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uatsezer/Desktop/"/>
    </mc:Choice>
  </mc:AlternateContent>
  <xr:revisionPtr revIDLastSave="0" documentId="13_ncr:1_{72E6E4DB-D637-274D-9F0E-FA90FB9875C2}" xr6:coauthVersionLast="45" xr6:coauthVersionMax="45" xr10:uidLastSave="{00000000-0000-0000-0000-000000000000}"/>
  <bookViews>
    <workbookView xWindow="240" yWindow="460" windowWidth="28300" windowHeight="16620" activeTab="1" xr2:uid="{E1ACF14E-4264-BC42-BE5E-6172BCD67EF4}"/>
  </bookViews>
  <sheets>
    <sheet name="Case1 Wine_consumption" sheetId="3" r:id="rId1"/>
    <sheet name="Case2 ProfitxLoss_Forecast" sheetId="5" r:id="rId2"/>
  </sheets>
  <definedNames>
    <definedName name="_xlchart.v1.0" hidden="1">'Case1 Wine_consumption'!$C$7:$C$10006</definedName>
    <definedName name="_xlchart.v1.1" hidden="1">'Case1 Wine_consumption'!$C$7:$C$10006</definedName>
    <definedName name="_xlchart.v1.2" hidden="1">'Case1 Wine_consumption'!$C$7:$C$10006</definedName>
    <definedName name="_xlchart.v1.3" hidden="1">'Case2 ProfitxLoss_Forecast'!$F$5:$F$10004</definedName>
    <definedName name="_xlchart.v1.4" hidden="1">'Case2 ProfitxLoss_Forecast'!$F$5:$F$10004</definedName>
    <definedName name="_xlchart.v1.5" hidden="1">'Case2 ProfitxLoss_Forecast'!$F$5:$F$10004</definedName>
    <definedName name="_xlchart.v1.6" hidden="1">'Case2 ProfitxLoss_Forecast'!$F$5:$F$10004</definedName>
    <definedName name="_xlchart.v1.7" hidden="1">'Case2 ProfitxLoss_Forecast'!$F$5:$F$10004</definedName>
    <definedName name="_xlchart.v1.8" hidden="1">'Case2 ProfitxLoss_Forecast'!$F$5:$F$10004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3" i="5" l="1"/>
  <c r="I22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5" i="5"/>
  <c r="F18" i="3"/>
  <c r="F17" i="3"/>
  <c r="D7" i="3"/>
  <c r="C10001" i="3"/>
  <c r="C10002" i="3"/>
  <c r="C10003" i="3"/>
  <c r="C10004" i="3"/>
  <c r="C10005" i="3"/>
  <c r="C10006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7" i="3"/>
</calcChain>
</file>

<file path=xl/sharedStrings.xml><?xml version="1.0" encoding="utf-8"?>
<sst xmlns="http://schemas.openxmlformats.org/spreadsheetml/2006/main" count="62" uniqueCount="47">
  <si>
    <t>Number of people</t>
  </si>
  <si>
    <t>NP</t>
  </si>
  <si>
    <t>Binomial</t>
  </si>
  <si>
    <t>n=500</t>
  </si>
  <si>
    <t>p=0.8</t>
  </si>
  <si>
    <t>Average consumption
per person</t>
  </si>
  <si>
    <t>CONSP</t>
  </si>
  <si>
    <t>Uniform</t>
  </si>
  <si>
    <t>[60,90]</t>
  </si>
  <si>
    <t>TCONS</t>
  </si>
  <si>
    <t>Total
Consumption</t>
  </si>
  <si>
    <t>(ml)</t>
  </si>
  <si>
    <t>Ortalama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</si>
  <si>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</si>
  <si>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</si>
  <si>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</si>
  <si>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</si>
  <si>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</si>
  <si>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</si>
  <si>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</si>
  <si>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</si>
  <si>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</si>
  <si>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</si>
  <si>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</si>
  <si>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</si>
  <si>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</si>
  <si>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</si>
  <si>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Level(95,0%)</t>
  </si>
  <si>
    <t>Confidence interval(upper)</t>
  </si>
  <si>
    <t>Confidence interval(lower)</t>
  </si>
  <si>
    <t>demand</t>
  </si>
  <si>
    <t>DEMAND</t>
  </si>
  <si>
    <t>Sale Price</t>
  </si>
  <si>
    <t>SALEP</t>
  </si>
  <si>
    <t>Raw material cost</t>
  </si>
  <si>
    <t>RMC</t>
  </si>
  <si>
    <t>Labor cost</t>
  </si>
  <si>
    <t>LABORC</t>
  </si>
  <si>
    <t>Fixed Cost</t>
  </si>
  <si>
    <t>Profit</t>
  </si>
  <si>
    <t>PROFIT</t>
  </si>
  <si>
    <t>FIXEDC</t>
  </si>
  <si>
    <t>N(22000,4000)</t>
  </si>
  <si>
    <t>U(14,49)</t>
  </si>
  <si>
    <t>U(5,21)</t>
  </si>
  <si>
    <t>N(8,3)</t>
  </si>
  <si>
    <t>confidence interval(lower)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</si>
</sst>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_-[$$-409]* #,##0.00_ ;_-[$$-409]* \-#,##0.00\ ;_-[$$-409]* &quot;-&quot;??_ ;_-@_ "/>
  </numFmts>
  <fonts count="4" x14ac:knownFonts="1">
    <font>
      <sz val="12"/>
      <color theme="1"/>
      <name val="Calibri"/>
      <family val="2"/>
      <charset val="162"/>
      <scheme val="minor"/>
    </font>
    <font>
      <i/>
      <sz val="12"/>
      <color theme="1"/>
      <name val="Calibri"/>
      <family val="2"/>
      <charset val="16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" fillId="0" borderId="0" xfId="0" applyFont="1"/>
    <xf numFmtId="0" fontId="1" fillId="0" borderId="2" xfId="0" applyFont="1" applyFill="1" applyBorder="1" applyAlignment="1">
      <alignment horizontal="centerContinuous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FB58D841-B57C-3C42-A46C-74212675920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2E94596D-2087-C547-94B4-6A830BB598A1}">
          <cx:dataId val="0"/>
          <cx:layoutPr>
            <cx:binning intervalClosed="r"/>
          </cx:layoutPr>
          <cx:axisId val="1"/>
        </cx:series>
        <cx:series layoutId="paretoLine" ownerIdx="0" uniqueId="{4183CF8E-FDCE-BE43-A87A-C4F5FB9411C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boxWhisker" uniqueId="{603814C9-BA46-2641-8F7B-2484B6043F5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03E964F8-B563-154D-A0D3-D61C0B8794EB}">
          <cx:dataId val="0"/>
          <cx:layoutPr>
            <cx:binning intervalClosed="r"/>
          </cx:layoutPr>
          <cx:axisId val="1"/>
        </cx:series>
        <cx:series layoutId="paretoLine" ownerIdx="0" uniqueId="{5AB10AEE-952D-AB4A-A9A0-A2DFF497E138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B7976949-DD30-964B-AB41-DE1DB8E841D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boxWhisker" uniqueId="{0FE3FFA7-513D-C14D-B318-9017193B617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boxWhisker" uniqueId="{1B4401AE-52EE-8F42-B56E-BEE76DB174E0}"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8448908F-CD60-384C-9201-E894D664B5B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microsoft.com/office/2014/relationships/chartEx" Target="../charts/chartEx4.xml"/><Relationship Id="rId5" Type="http://schemas.microsoft.com/office/2014/relationships/chartEx" Target="../charts/chartEx8.xml"/><Relationship Id="rId4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228600</xdr:colOff>
      <xdr:row>18</xdr:row>
      <xdr:rowOff>38100</xdr:rowOff>
    </xdr:from>
    <xdr:to>
      <xdr:col>17</xdr:col>
      <xdr:colOff>673100</xdr:colOff>
      <xdr:row>31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k 1">
              <a:extLst>
                <a:ext uri="{FF2B5EF4-FFF2-40B4-BE49-F238E27FC236}">
                  <a16:creationId xmlns:a16="http://schemas.microsoft.com/office/drawing/2014/main" id="{20659627-333D-4740-BFDC-232824C7EA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41100" y="4152900"/>
              <a:ext cx="4572000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12</xdr:col>
      <xdr:colOff>254000</xdr:colOff>
      <xdr:row>10</xdr:row>
      <xdr:rowOff>88900</xdr:rowOff>
    </xdr:from>
    <xdr:to>
      <xdr:col>17</xdr:col>
      <xdr:colOff>698500</xdr:colOff>
      <xdr:row>23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k 2">
              <a:extLst>
                <a:ext uri="{FF2B5EF4-FFF2-40B4-BE49-F238E27FC236}">
                  <a16:creationId xmlns:a16="http://schemas.microsoft.com/office/drawing/2014/main" id="{F633FE68-25B9-9E44-93C5-A206A18EBB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66500" y="2565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13</xdr:col>
      <xdr:colOff>50800</xdr:colOff>
      <xdr:row>0</xdr:row>
      <xdr:rowOff>25400</xdr:rowOff>
    </xdr:from>
    <xdr:to>
      <xdr:col>18</xdr:col>
      <xdr:colOff>495300</xdr:colOff>
      <xdr:row>11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ik 3">
              <a:extLst>
                <a:ext uri="{FF2B5EF4-FFF2-40B4-BE49-F238E27FC236}">
                  <a16:creationId xmlns:a16="http://schemas.microsoft.com/office/drawing/2014/main" id="{65F51C0C-754E-8C49-84CA-37067412CA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88800" y="25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800100</xdr:colOff>
      <xdr:row>9927</xdr:row>
      <xdr:rowOff>25400</xdr:rowOff>
    </xdr:from>
    <xdr:to>
      <xdr:col>17</xdr:col>
      <xdr:colOff>419100</xdr:colOff>
      <xdr:row>9940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k 1">
              <a:extLst>
                <a:ext uri="{FF2B5EF4-FFF2-40B4-BE49-F238E27FC236}">
                  <a16:creationId xmlns:a16="http://schemas.microsoft.com/office/drawing/2014/main" id="{14A2F303-2D09-D844-BF68-267782DFEA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90200" y="2017191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7</xdr:col>
      <xdr:colOff>127000</xdr:colOff>
      <xdr:row>9927</xdr:row>
      <xdr:rowOff>165100</xdr:rowOff>
    </xdr:from>
    <xdr:to>
      <xdr:col>12</xdr:col>
      <xdr:colOff>571500</xdr:colOff>
      <xdr:row>9941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k 2">
              <a:extLst>
                <a:ext uri="{FF2B5EF4-FFF2-40B4-BE49-F238E27FC236}">
                  <a16:creationId xmlns:a16="http://schemas.microsoft.com/office/drawing/2014/main" id="{07510456-4BBA-6143-B0AC-29F9B1DFB4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15100" y="2017331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12</xdr:col>
      <xdr:colOff>63500</xdr:colOff>
      <xdr:row>9940</xdr:row>
      <xdr:rowOff>38100</xdr:rowOff>
    </xdr:from>
    <xdr:to>
      <xdr:col>17</xdr:col>
      <xdr:colOff>508000</xdr:colOff>
      <xdr:row>9953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ik 3">
              <a:extLst>
                <a:ext uri="{FF2B5EF4-FFF2-40B4-BE49-F238E27FC236}">
                  <a16:creationId xmlns:a16="http://schemas.microsoft.com/office/drawing/2014/main" id="{2972ACFB-D8BE-2D41-B334-419B7EC722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79100" y="2019846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9</xdr:col>
      <xdr:colOff>381000</xdr:colOff>
      <xdr:row>5</xdr:row>
      <xdr:rowOff>152400</xdr:rowOff>
    </xdr:from>
    <xdr:to>
      <xdr:col>15</xdr:col>
      <xdr:colOff>0</xdr:colOff>
      <xdr:row>19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ik 4">
              <a:extLst>
                <a:ext uri="{FF2B5EF4-FFF2-40B4-BE49-F238E27FC236}">
                  <a16:creationId xmlns:a16="http://schemas.microsoft.com/office/drawing/2014/main" id="{528A7DF7-7A46-B74E-A8DF-84ED46D5C0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28200" y="1181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9</xdr:col>
      <xdr:colOff>254000</xdr:colOff>
      <xdr:row>19</xdr:row>
      <xdr:rowOff>76200</xdr:rowOff>
    </xdr:from>
    <xdr:to>
      <xdr:col>14</xdr:col>
      <xdr:colOff>698500</xdr:colOff>
      <xdr:row>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fik 5">
              <a:extLst>
                <a:ext uri="{FF2B5EF4-FFF2-40B4-BE49-F238E27FC236}">
                  <a16:creationId xmlns:a16="http://schemas.microsoft.com/office/drawing/2014/main" id="{9B1AE277-D883-214F-96D8-2956F97CEF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1200" y="3949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5A606-8E01-E546-BB44-453592F3F150}">
  <dimension ref="A1:F10006"/>
  <sheetViews>
    <sheetView workbookViewId="0">
      <selection activeCell="F19" sqref="F19"/>
    </sheetView>
  </sheetViews>
  <sheetFormatPr baseColWidth="10" defaultRowHeight="16" x14ac:dyDescent="0.2"/>
  <cols>
    <col min="1" max="1" width="16" bestFit="1" customWidth="1"/>
    <col min="2" max="2" width="19" bestFit="1" customWidth="1"/>
    <col min="3" max="3" width="13.33203125" style="3" customWidth="1"/>
    <col min="5" max="5" width="23.1640625" bestFit="1" customWidth="1"/>
  </cols>
  <sheetData>
    <row r="1" spans="1:6" ht="51" x14ac:dyDescent="0.2">
      <c r="A1" s="3" t="s">
        <v>0</v>
      </c>
      <c r="B1" s="5" t="s">
        <v>5</v>
      </c>
      <c r="C1" s="5" t="s">
        <v>10</v>
      </c>
    </row>
    <row r="2" spans="1:6" x14ac:dyDescent="0.2">
      <c r="E2" s="1" t="s">
        <v>14</v>
      </c>
      <c r="F2" s="1">
        <v>29958.915148715805</v>
      </c>
    </row>
    <row r="3" spans="1:6" x14ac:dyDescent="0.2">
      <c r="A3" s="4" t="s">
        <v>1</v>
      </c>
      <c r="B3" s="4" t="s">
        <v>6</v>
      </c>
      <c r="C3" s="3" t="s">
        <v>9</v>
      </c>
      <c r="E3" s="1" t="s">
        <v>15</v>
      </c>
      <c r="F3" s="1">
        <v>35.283135782166866</v>
      </c>
    </row>
    <row r="4" spans="1:6" x14ac:dyDescent="0.2">
      <c r="A4" t="s">
        <v>2</v>
      </c>
      <c r="B4" t="s">
        <v>7</v>
      </c>
      <c r="C4" s="3" t="s">
        <v>11</v>
      </c>
      <c r="E4" s="1" t="s">
        <v>16</v>
      </c>
      <c r="F4" s="1">
        <v>29971.559958388825</v>
      </c>
    </row>
    <row r="5" spans="1:6" x14ac:dyDescent="0.2">
      <c r="A5" t="s">
        <v>3</v>
      </c>
      <c r="B5" t="s">
        <v>8</v>
      </c>
      <c r="C5" s="6"/>
      <c r="E5" s="1" t="s">
        <v>17</v>
      </c>
      <c r="F5" s="1" t="e">
        <v>#N/A</v>
      </c>
    </row>
    <row r="6" spans="1:6" x14ac:dyDescent="0.2">
      <c r="A6" t="s">
        <v>4</v>
      </c>
      <c r="D6" s="3" t="s">
        <v>12</v>
      </c>
      <c r="E6" s="1" t="s">
        <v>18</v>
      </c>
      <c r="F6" s="1">
        <v>3528.3135782166869</v>
      </c>
    </row>
    <row r="7" spans="1:6" x14ac:dyDescent="0.2">
      <c r="A7">
        <v>389</v>
      </c>
      <c r="B7">
        <v>81.054196493259724</v>
      </c>
      <c r="C7" s="3">
        <f>A7*B7</f>
        <v>31530.082435878034</v>
      </c>
      <c r="D7">
        <f>AVERAGE(C7:C10006)</f>
        <v>29958.915148715805</v>
      </c>
      <c r="E7" s="1" t="s">
        <v>19</v>
      </c>
      <c r="F7" s="1">
        <v>12448996.706228239</v>
      </c>
    </row>
    <row r="8" spans="1:6" x14ac:dyDescent="0.2">
      <c r="A8">
        <v>387</v>
      </c>
      <c r="B8">
        <v>67.880462216157682</v>
      </c>
      <c r="C8" s="3">
        <f t="shared" ref="C8:C71" si="0">A8*B8</f>
        <v>26269.738877653024</v>
      </c>
      <c r="E8" s="1" t="s">
        <v>20</v>
      </c>
      <c r="F8" s="1">
        <v>-1.1234387085357553</v>
      </c>
    </row>
    <row r="9" spans="1:6" x14ac:dyDescent="0.2">
      <c r="A9">
        <v>398</v>
      </c>
      <c r="B9">
        <v>86.928466962151447</v>
      </c>
      <c r="C9" s="3">
        <f t="shared" si="0"/>
        <v>34597.529850936276</v>
      </c>
      <c r="E9" s="1" t="s">
        <v>21</v>
      </c>
      <c r="F9" s="1">
        <v>2.5107699152349235E-2</v>
      </c>
    </row>
    <row r="10" spans="1:6" x14ac:dyDescent="0.2">
      <c r="A10">
        <v>387</v>
      </c>
      <c r="B10">
        <v>66.744232879366834</v>
      </c>
      <c r="C10" s="3">
        <f t="shared" si="0"/>
        <v>25830.018124314964</v>
      </c>
      <c r="E10" s="1" t="s">
        <v>22</v>
      </c>
      <c r="F10" s="1">
        <v>15181.466141339148</v>
      </c>
    </row>
    <row r="11" spans="1:6" x14ac:dyDescent="0.2">
      <c r="A11">
        <v>398</v>
      </c>
      <c r="B11">
        <v>70.322003518381152</v>
      </c>
      <c r="C11" s="3">
        <f t="shared" si="0"/>
        <v>27988.1574003157</v>
      </c>
      <c r="E11" s="1" t="s">
        <v>23</v>
      </c>
      <c r="F11" s="1">
        <v>22705.572731003896</v>
      </c>
    </row>
    <row r="12" spans="1:6" x14ac:dyDescent="0.2">
      <c r="A12">
        <v>403</v>
      </c>
      <c r="B12">
        <v>81.913133432116894</v>
      </c>
      <c r="C12" s="3">
        <f t="shared" si="0"/>
        <v>33010.992773143109</v>
      </c>
      <c r="E12" s="1" t="s">
        <v>24</v>
      </c>
      <c r="F12" s="1">
        <v>37887.038872343044</v>
      </c>
    </row>
    <row r="13" spans="1:6" x14ac:dyDescent="0.2">
      <c r="A13">
        <v>408</v>
      </c>
      <c r="B13">
        <v>74.033593588524312</v>
      </c>
      <c r="C13" s="3">
        <f t="shared" si="0"/>
        <v>30205.70618411792</v>
      </c>
      <c r="E13" s="1" t="s">
        <v>25</v>
      </c>
      <c r="F13" s="1">
        <v>299589151.48715806</v>
      </c>
    </row>
    <row r="14" spans="1:6" x14ac:dyDescent="0.2">
      <c r="A14">
        <v>411</v>
      </c>
      <c r="B14">
        <v>62.607442328057921</v>
      </c>
      <c r="C14" s="3">
        <f t="shared" si="0"/>
        <v>25731.658796831805</v>
      </c>
      <c r="E14" s="1" t="s">
        <v>26</v>
      </c>
      <c r="F14" s="1">
        <v>10000</v>
      </c>
    </row>
    <row r="15" spans="1:6" ht="17" thickBot="1" x14ac:dyDescent="0.25">
      <c r="A15">
        <v>408</v>
      </c>
      <c r="B15">
        <v>83.28320766952038</v>
      </c>
      <c r="C15" s="3">
        <f t="shared" si="0"/>
        <v>33979.548729164315</v>
      </c>
      <c r="E15" s="2" t="s">
        <v>27</v>
      </c>
      <c r="F15" s="2">
        <v>69.162047344706977</v>
      </c>
    </row>
    <row r="16" spans="1:6" x14ac:dyDescent="0.2">
      <c r="A16">
        <v>387</v>
      </c>
      <c r="B16">
        <v>60.871301629054969</v>
      </c>
      <c r="C16" s="3">
        <f t="shared" si="0"/>
        <v>23557.193730444273</v>
      </c>
    </row>
    <row r="17" spans="1:6" x14ac:dyDescent="0.2">
      <c r="A17">
        <v>403</v>
      </c>
      <c r="B17">
        <v>63.966479526817089</v>
      </c>
      <c r="C17" s="3">
        <f t="shared" si="0"/>
        <v>25778.491249307288</v>
      </c>
      <c r="E17" t="s">
        <v>28</v>
      </c>
      <c r="F17">
        <f>F2+F15</f>
        <v>30028.077196060513</v>
      </c>
    </row>
    <row r="18" spans="1:6" x14ac:dyDescent="0.2">
      <c r="A18">
        <v>396</v>
      </c>
      <c r="B18">
        <v>64.621407214841526</v>
      </c>
      <c r="C18" s="3">
        <f t="shared" si="0"/>
        <v>25590.077257077242</v>
      </c>
      <c r="E18" t="s">
        <v>29</v>
      </c>
      <c r="F18">
        <f>F2-F15</f>
        <v>29889.753101371098</v>
      </c>
    </row>
    <row r="19" spans="1:6" x14ac:dyDescent="0.2">
      <c r="A19">
        <v>412</v>
      </c>
      <c r="B19">
        <v>61.991059841583976</v>
      </c>
      <c r="C19" s="3">
        <f t="shared" si="0"/>
        <v>25540.316654732596</v>
      </c>
    </row>
    <row r="20" spans="1:6" x14ac:dyDescent="0.2">
      <c r="A20">
        <v>402</v>
      </c>
      <c r="B20">
        <v>73.742757501892171</v>
      </c>
      <c r="C20" s="3">
        <f t="shared" si="0"/>
        <v>29644.588515760654</v>
      </c>
    </row>
    <row r="21" spans="1:6" x14ac:dyDescent="0.2">
      <c r="A21">
        <v>391</v>
      </c>
      <c r="B21">
        <v>64.525334301649281</v>
      </c>
      <c r="C21" s="3">
        <f t="shared" si="0"/>
        <v>25229.40571194487</v>
      </c>
    </row>
    <row r="22" spans="1:6" x14ac:dyDescent="0.2">
      <c r="A22">
        <v>398</v>
      </c>
      <c r="B22">
        <v>67.293607819496472</v>
      </c>
      <c r="C22" s="3">
        <f t="shared" si="0"/>
        <v>26782.855912159597</v>
      </c>
    </row>
    <row r="23" spans="1:6" x14ac:dyDescent="0.2">
      <c r="A23">
        <v>411</v>
      </c>
      <c r="B23">
        <v>63.666622277193994</v>
      </c>
      <c r="C23" s="3">
        <f t="shared" si="0"/>
        <v>26166.981755926732</v>
      </c>
    </row>
    <row r="24" spans="1:6" x14ac:dyDescent="0.2">
      <c r="A24">
        <v>397</v>
      </c>
      <c r="B24">
        <v>64.920612799432419</v>
      </c>
      <c r="C24" s="3">
        <f t="shared" si="0"/>
        <v>25773.483281374669</v>
      </c>
    </row>
    <row r="25" spans="1:6" x14ac:dyDescent="0.2">
      <c r="A25">
        <v>394</v>
      </c>
      <c r="B25">
        <v>80.739320060582514</v>
      </c>
      <c r="C25" s="3">
        <f t="shared" si="0"/>
        <v>31811.292103869509</v>
      </c>
    </row>
    <row r="26" spans="1:6" x14ac:dyDescent="0.2">
      <c r="A26">
        <v>399</v>
      </c>
      <c r="B26">
        <v>85.752258210327597</v>
      </c>
      <c r="C26" s="3">
        <f t="shared" si="0"/>
        <v>34215.151025920713</v>
      </c>
    </row>
    <row r="27" spans="1:6" x14ac:dyDescent="0.2">
      <c r="A27">
        <v>404</v>
      </c>
      <c r="B27">
        <v>68.2037409759144</v>
      </c>
      <c r="C27" s="3">
        <f t="shared" si="0"/>
        <v>27554.311354269419</v>
      </c>
    </row>
    <row r="28" spans="1:6" x14ac:dyDescent="0.2">
      <c r="A28">
        <v>407</v>
      </c>
      <c r="B28">
        <v>60.274582193360935</v>
      </c>
      <c r="C28" s="3">
        <f t="shared" si="0"/>
        <v>24531.754952697902</v>
      </c>
    </row>
    <row r="29" spans="1:6" x14ac:dyDescent="0.2">
      <c r="A29">
        <v>387</v>
      </c>
      <c r="B29">
        <v>84.902923817235475</v>
      </c>
      <c r="C29" s="3">
        <f t="shared" si="0"/>
        <v>32857.431517270132</v>
      </c>
    </row>
    <row r="30" spans="1:6" x14ac:dyDescent="0.2">
      <c r="A30">
        <v>396</v>
      </c>
      <c r="B30">
        <v>73.440596276633727</v>
      </c>
      <c r="C30" s="3">
        <f t="shared" si="0"/>
        <v>29082.476125546957</v>
      </c>
    </row>
    <row r="31" spans="1:6" x14ac:dyDescent="0.2">
      <c r="A31">
        <v>410</v>
      </c>
      <c r="B31">
        <v>86.101621382917102</v>
      </c>
      <c r="C31" s="3">
        <f t="shared" si="0"/>
        <v>35301.664766996015</v>
      </c>
    </row>
    <row r="32" spans="1:6" x14ac:dyDescent="0.2">
      <c r="A32">
        <v>401</v>
      </c>
      <c r="B32">
        <v>89.950582687720001</v>
      </c>
      <c r="C32" s="3">
        <f t="shared" si="0"/>
        <v>36070.18365777572</v>
      </c>
    </row>
    <row r="33" spans="1:3" x14ac:dyDescent="0.2">
      <c r="A33">
        <v>411</v>
      </c>
      <c r="B33">
        <v>69.443232509979623</v>
      </c>
      <c r="C33" s="3">
        <f t="shared" si="0"/>
        <v>28541.168561601626</v>
      </c>
    </row>
    <row r="34" spans="1:3" x14ac:dyDescent="0.2">
      <c r="A34">
        <v>399</v>
      </c>
      <c r="B34">
        <v>72.408795227487019</v>
      </c>
      <c r="C34" s="3">
        <f t="shared" si="0"/>
        <v>28891.109295767321</v>
      </c>
    </row>
    <row r="35" spans="1:3" x14ac:dyDescent="0.2">
      <c r="A35">
        <v>415</v>
      </c>
      <c r="B35">
        <v>84.621388374185841</v>
      </c>
      <c r="C35" s="3">
        <f t="shared" si="0"/>
        <v>35117.876175287121</v>
      </c>
    </row>
    <row r="36" spans="1:3" x14ac:dyDescent="0.2">
      <c r="A36">
        <v>406</v>
      </c>
      <c r="B36">
        <v>81.674404941347618</v>
      </c>
      <c r="C36" s="3">
        <f t="shared" si="0"/>
        <v>33159.808406187134</v>
      </c>
    </row>
    <row r="37" spans="1:3" x14ac:dyDescent="0.2">
      <c r="A37">
        <v>390</v>
      </c>
      <c r="B37">
        <v>81.723849229386005</v>
      </c>
      <c r="C37" s="3">
        <f t="shared" si="0"/>
        <v>31872.30119946054</v>
      </c>
    </row>
    <row r="38" spans="1:3" x14ac:dyDescent="0.2">
      <c r="A38">
        <v>400</v>
      </c>
      <c r="B38">
        <v>72.733998290604916</v>
      </c>
      <c r="C38" s="3">
        <f t="shared" si="0"/>
        <v>29093.599316241965</v>
      </c>
    </row>
    <row r="39" spans="1:3" x14ac:dyDescent="0.2">
      <c r="A39">
        <v>411</v>
      </c>
      <c r="B39">
        <v>60.309270196738311</v>
      </c>
      <c r="C39" s="3">
        <f t="shared" si="0"/>
        <v>24787.110050859446</v>
      </c>
    </row>
    <row r="40" spans="1:3" x14ac:dyDescent="0.2">
      <c r="A40">
        <v>413</v>
      </c>
      <c r="B40">
        <v>67.904196580827332</v>
      </c>
      <c r="C40" s="3">
        <f t="shared" si="0"/>
        <v>28044.433187881688</v>
      </c>
    </row>
    <row r="41" spans="1:3" x14ac:dyDescent="0.2">
      <c r="A41">
        <v>394</v>
      </c>
      <c r="B41">
        <v>65.831933964896919</v>
      </c>
      <c r="C41" s="3">
        <f t="shared" si="0"/>
        <v>25937.781982169385</v>
      </c>
    </row>
    <row r="42" spans="1:3" x14ac:dyDescent="0.2">
      <c r="A42">
        <v>413</v>
      </c>
      <c r="B42">
        <v>67.314148022473859</v>
      </c>
      <c r="C42" s="3">
        <f t="shared" si="0"/>
        <v>27800.743133281703</v>
      </c>
    </row>
    <row r="43" spans="1:3" x14ac:dyDescent="0.2">
      <c r="A43">
        <v>410</v>
      </c>
      <c r="B43">
        <v>78.885813718142828</v>
      </c>
      <c r="C43" s="3">
        <f t="shared" si="0"/>
        <v>32343.183624438559</v>
      </c>
    </row>
    <row r="44" spans="1:3" x14ac:dyDescent="0.2">
      <c r="A44">
        <v>395</v>
      </c>
      <c r="B44">
        <v>73.871160826585793</v>
      </c>
      <c r="C44" s="3">
        <f t="shared" si="0"/>
        <v>29179.10852650139</v>
      </c>
    </row>
    <row r="45" spans="1:3" x14ac:dyDescent="0.2">
      <c r="A45">
        <v>395</v>
      </c>
      <c r="B45">
        <v>62.600012427475306</v>
      </c>
      <c r="C45" s="3">
        <f t="shared" si="0"/>
        <v>24727.004908852745</v>
      </c>
    </row>
    <row r="46" spans="1:3" x14ac:dyDescent="0.2">
      <c r="A46">
        <v>406</v>
      </c>
      <c r="B46">
        <v>78.408868577521702</v>
      </c>
      <c r="C46" s="3">
        <f t="shared" si="0"/>
        <v>31834.000642473809</v>
      </c>
    </row>
    <row r="47" spans="1:3" x14ac:dyDescent="0.2">
      <c r="A47">
        <v>392</v>
      </c>
      <c r="B47">
        <v>67.854182407192042</v>
      </c>
      <c r="C47" s="3">
        <f t="shared" si="0"/>
        <v>26598.839503619281</v>
      </c>
    </row>
    <row r="48" spans="1:3" x14ac:dyDescent="0.2">
      <c r="A48">
        <v>394</v>
      </c>
      <c r="B48">
        <v>65.243717676607758</v>
      </c>
      <c r="C48" s="3">
        <f t="shared" si="0"/>
        <v>25706.024764583457</v>
      </c>
    </row>
    <row r="49" spans="1:3" x14ac:dyDescent="0.2">
      <c r="A49">
        <v>395</v>
      </c>
      <c r="B49">
        <v>81.162990746629887</v>
      </c>
      <c r="C49" s="3">
        <f t="shared" si="0"/>
        <v>32059.381344918806</v>
      </c>
    </row>
    <row r="50" spans="1:3" x14ac:dyDescent="0.2">
      <c r="A50">
        <v>394</v>
      </c>
      <c r="B50">
        <v>66.38547860848972</v>
      </c>
      <c r="C50" s="3">
        <f t="shared" si="0"/>
        <v>26155.87857174495</v>
      </c>
    </row>
    <row r="51" spans="1:3" x14ac:dyDescent="0.2">
      <c r="A51">
        <v>399</v>
      </c>
      <c r="B51">
        <v>70.738972886809606</v>
      </c>
      <c r="C51" s="3">
        <f t="shared" si="0"/>
        <v>28224.850181837031</v>
      </c>
    </row>
    <row r="52" spans="1:3" x14ac:dyDescent="0.2">
      <c r="A52">
        <v>390</v>
      </c>
      <c r="B52">
        <v>69.917308608962827</v>
      </c>
      <c r="C52" s="3">
        <f t="shared" si="0"/>
        <v>27267.750357495501</v>
      </c>
    </row>
    <row r="53" spans="1:3" x14ac:dyDescent="0.2">
      <c r="A53">
        <v>404</v>
      </c>
      <c r="B53">
        <v>60.205790838322507</v>
      </c>
      <c r="C53" s="3">
        <f t="shared" si="0"/>
        <v>24323.139498682292</v>
      </c>
    </row>
    <row r="54" spans="1:3" x14ac:dyDescent="0.2">
      <c r="A54">
        <v>399</v>
      </c>
      <c r="B54">
        <v>68.72661968633841</v>
      </c>
      <c r="C54" s="3">
        <f t="shared" si="0"/>
        <v>27421.921254849025</v>
      </c>
    </row>
    <row r="55" spans="1:3" x14ac:dyDescent="0.2">
      <c r="A55">
        <v>415</v>
      </c>
      <c r="B55">
        <v>88.297068289619432</v>
      </c>
      <c r="C55" s="3">
        <f t="shared" si="0"/>
        <v>36643.283340192065</v>
      </c>
    </row>
    <row r="56" spans="1:3" x14ac:dyDescent="0.2">
      <c r="A56">
        <v>387</v>
      </c>
      <c r="B56">
        <v>88.826743633871317</v>
      </c>
      <c r="C56" s="3">
        <f t="shared" si="0"/>
        <v>34375.9497863082</v>
      </c>
    </row>
    <row r="57" spans="1:3" x14ac:dyDescent="0.2">
      <c r="A57">
        <v>407</v>
      </c>
      <c r="B57">
        <v>81.08025447515783</v>
      </c>
      <c r="C57" s="3">
        <f t="shared" si="0"/>
        <v>32999.663571389239</v>
      </c>
    </row>
    <row r="58" spans="1:3" x14ac:dyDescent="0.2">
      <c r="A58">
        <v>404</v>
      </c>
      <c r="B58">
        <v>85.836963977588795</v>
      </c>
      <c r="C58" s="3">
        <f t="shared" si="0"/>
        <v>34678.133446945874</v>
      </c>
    </row>
    <row r="59" spans="1:3" x14ac:dyDescent="0.2">
      <c r="A59">
        <v>391</v>
      </c>
      <c r="B59">
        <v>81.853571334785585</v>
      </c>
      <c r="C59" s="3">
        <f t="shared" si="0"/>
        <v>32004.746391901164</v>
      </c>
    </row>
    <row r="60" spans="1:3" x14ac:dyDescent="0.2">
      <c r="A60">
        <v>394</v>
      </c>
      <c r="B60">
        <v>62.973423741279831</v>
      </c>
      <c r="C60" s="3">
        <f t="shared" si="0"/>
        <v>24811.528954064252</v>
      </c>
    </row>
    <row r="61" spans="1:3" x14ac:dyDescent="0.2">
      <c r="A61">
        <v>397</v>
      </c>
      <c r="B61">
        <v>84.332819690151524</v>
      </c>
      <c r="C61" s="3">
        <f t="shared" si="0"/>
        <v>33480.129416990152</v>
      </c>
    </row>
    <row r="62" spans="1:3" x14ac:dyDescent="0.2">
      <c r="A62">
        <v>389</v>
      </c>
      <c r="B62">
        <v>61.700532376626754</v>
      </c>
      <c r="C62" s="3">
        <f t="shared" si="0"/>
        <v>24001.507094507808</v>
      </c>
    </row>
    <row r="63" spans="1:3" x14ac:dyDescent="0.2">
      <c r="A63">
        <v>395</v>
      </c>
      <c r="B63">
        <v>80.847653965860445</v>
      </c>
      <c r="C63" s="3">
        <f t="shared" si="0"/>
        <v>31934.823316514878</v>
      </c>
    </row>
    <row r="64" spans="1:3" x14ac:dyDescent="0.2">
      <c r="A64">
        <v>402</v>
      </c>
      <c r="B64">
        <v>76.520204216484075</v>
      </c>
      <c r="C64" s="3">
        <f t="shared" si="0"/>
        <v>30761.1220950266</v>
      </c>
    </row>
    <row r="65" spans="1:3" x14ac:dyDescent="0.2">
      <c r="A65">
        <v>406</v>
      </c>
      <c r="B65">
        <v>65.072266447857146</v>
      </c>
      <c r="C65" s="3">
        <f t="shared" si="0"/>
        <v>26419.340177830003</v>
      </c>
    </row>
    <row r="66" spans="1:3" x14ac:dyDescent="0.2">
      <c r="A66">
        <v>404</v>
      </c>
      <c r="B66">
        <v>79.582189135058869</v>
      </c>
      <c r="C66" s="3">
        <f t="shared" si="0"/>
        <v>32151.204410563783</v>
      </c>
    </row>
    <row r="67" spans="1:3" x14ac:dyDescent="0.2">
      <c r="A67">
        <v>405</v>
      </c>
      <c r="B67">
        <v>77.852792934446029</v>
      </c>
      <c r="C67" s="3">
        <f t="shared" si="0"/>
        <v>31530.381138450641</v>
      </c>
    </row>
    <row r="68" spans="1:3" x14ac:dyDescent="0.2">
      <c r="A68">
        <v>392</v>
      </c>
      <c r="B68">
        <v>81.890849234485472</v>
      </c>
      <c r="C68" s="3">
        <f t="shared" si="0"/>
        <v>32101.212899918304</v>
      </c>
    </row>
    <row r="69" spans="1:3" x14ac:dyDescent="0.2">
      <c r="A69">
        <v>397</v>
      </c>
      <c r="B69">
        <v>89.50308399717467</v>
      </c>
      <c r="C69" s="3">
        <f t="shared" si="0"/>
        <v>35532.724346878342</v>
      </c>
    </row>
    <row r="70" spans="1:3" x14ac:dyDescent="0.2">
      <c r="A70">
        <v>401</v>
      </c>
      <c r="B70">
        <v>78.332740514694123</v>
      </c>
      <c r="C70" s="3">
        <f t="shared" si="0"/>
        <v>31411.428946392345</v>
      </c>
    </row>
    <row r="71" spans="1:3" x14ac:dyDescent="0.2">
      <c r="A71">
        <v>394</v>
      </c>
      <c r="B71">
        <v>78.369830464185128</v>
      </c>
      <c r="C71" s="3">
        <f t="shared" si="0"/>
        <v>30877.713202888939</v>
      </c>
    </row>
    <row r="72" spans="1:3" x14ac:dyDescent="0.2">
      <c r="A72">
        <v>401</v>
      </c>
      <c r="B72">
        <v>71.740611559590604</v>
      </c>
      <c r="C72" s="3">
        <f t="shared" ref="C72:C135" si="1">A72*B72</f>
        <v>28767.985235395834</v>
      </c>
    </row>
    <row r="73" spans="1:3" x14ac:dyDescent="0.2">
      <c r="A73">
        <v>408</v>
      </c>
      <c r="B73">
        <v>74.45848203937453</v>
      </c>
      <c r="C73" s="3">
        <f t="shared" si="1"/>
        <v>30379.060672064807</v>
      </c>
    </row>
    <row r="74" spans="1:3" x14ac:dyDescent="0.2">
      <c r="A74">
        <v>397</v>
      </c>
      <c r="B74">
        <v>63.707635767621753</v>
      </c>
      <c r="C74" s="3">
        <f t="shared" si="1"/>
        <v>25291.931399745838</v>
      </c>
    </row>
    <row r="75" spans="1:3" x14ac:dyDescent="0.2">
      <c r="A75">
        <v>398</v>
      </c>
      <c r="B75">
        <v>64.234346418750633</v>
      </c>
      <c r="C75" s="3">
        <f t="shared" si="1"/>
        <v>25565.26987466275</v>
      </c>
    </row>
    <row r="76" spans="1:3" x14ac:dyDescent="0.2">
      <c r="A76">
        <v>402</v>
      </c>
      <c r="B76">
        <v>66.660259941900264</v>
      </c>
      <c r="C76" s="3">
        <f t="shared" si="1"/>
        <v>26797.424496643907</v>
      </c>
    </row>
    <row r="77" spans="1:3" x14ac:dyDescent="0.2">
      <c r="A77">
        <v>410</v>
      </c>
      <c r="B77">
        <v>68.988843517838433</v>
      </c>
      <c r="C77" s="3">
        <f t="shared" si="1"/>
        <v>28285.425842313758</v>
      </c>
    </row>
    <row r="78" spans="1:3" x14ac:dyDescent="0.2">
      <c r="A78">
        <v>402</v>
      </c>
      <c r="B78">
        <v>85.493004310640046</v>
      </c>
      <c r="C78" s="3">
        <f t="shared" si="1"/>
        <v>34368.187732877297</v>
      </c>
    </row>
    <row r="79" spans="1:3" x14ac:dyDescent="0.2">
      <c r="A79">
        <v>393</v>
      </c>
      <c r="B79">
        <v>60.92344892719921</v>
      </c>
      <c r="C79" s="3">
        <f t="shared" si="1"/>
        <v>23942.915428389289</v>
      </c>
    </row>
    <row r="80" spans="1:3" x14ac:dyDescent="0.2">
      <c r="A80">
        <v>401</v>
      </c>
      <c r="B80">
        <v>70.40611943714606</v>
      </c>
      <c r="C80" s="3">
        <f t="shared" si="1"/>
        <v>28232.853894295571</v>
      </c>
    </row>
    <row r="81" spans="1:3" x14ac:dyDescent="0.2">
      <c r="A81">
        <v>394</v>
      </c>
      <c r="B81">
        <v>85.649380113766242</v>
      </c>
      <c r="C81" s="3">
        <f t="shared" si="1"/>
        <v>33745.8557648239</v>
      </c>
    </row>
    <row r="82" spans="1:3" x14ac:dyDescent="0.2">
      <c r="A82">
        <v>401</v>
      </c>
      <c r="B82">
        <v>79.13157206919584</v>
      </c>
      <c r="C82" s="3">
        <f t="shared" si="1"/>
        <v>31731.760399747531</v>
      </c>
    </row>
    <row r="83" spans="1:3" x14ac:dyDescent="0.2">
      <c r="A83">
        <v>397</v>
      </c>
      <c r="B83">
        <v>64.331766974335423</v>
      </c>
      <c r="C83" s="3">
        <f t="shared" si="1"/>
        <v>25539.711488811165</v>
      </c>
    </row>
    <row r="84" spans="1:3" x14ac:dyDescent="0.2">
      <c r="A84">
        <v>404</v>
      </c>
      <c r="B84">
        <v>84.00753765553587</v>
      </c>
      <c r="C84" s="3">
        <f t="shared" si="1"/>
        <v>33939.045212836492</v>
      </c>
    </row>
    <row r="85" spans="1:3" x14ac:dyDescent="0.2">
      <c r="A85">
        <v>407</v>
      </c>
      <c r="B85">
        <v>84.685376591368282</v>
      </c>
      <c r="C85" s="3">
        <f t="shared" si="1"/>
        <v>34466.948272686888</v>
      </c>
    </row>
    <row r="86" spans="1:3" x14ac:dyDescent="0.2">
      <c r="A86">
        <v>405</v>
      </c>
      <c r="B86">
        <v>77.124371126817721</v>
      </c>
      <c r="C86" s="3">
        <f t="shared" si="1"/>
        <v>31235.370306361176</v>
      </c>
    </row>
    <row r="87" spans="1:3" x14ac:dyDescent="0.2">
      <c r="A87">
        <v>395</v>
      </c>
      <c r="B87">
        <v>79.305528425288173</v>
      </c>
      <c r="C87" s="3">
        <f t="shared" si="1"/>
        <v>31325.683727988828</v>
      </c>
    </row>
    <row r="88" spans="1:3" x14ac:dyDescent="0.2">
      <c r="A88">
        <v>408</v>
      </c>
      <c r="B88">
        <v>78.016243818223586</v>
      </c>
      <c r="C88" s="3">
        <f t="shared" si="1"/>
        <v>31830.627477835224</v>
      </c>
    </row>
    <row r="89" spans="1:3" x14ac:dyDescent="0.2">
      <c r="A89">
        <v>423</v>
      </c>
      <c r="B89">
        <v>69.009852883876235</v>
      </c>
      <c r="C89" s="3">
        <f t="shared" si="1"/>
        <v>29191.167769879648</v>
      </c>
    </row>
    <row r="90" spans="1:3" x14ac:dyDescent="0.2">
      <c r="A90">
        <v>391</v>
      </c>
      <c r="B90">
        <v>78.597419307845371</v>
      </c>
      <c r="C90" s="3">
        <f t="shared" si="1"/>
        <v>30731.590949367539</v>
      </c>
    </row>
    <row r="91" spans="1:3" x14ac:dyDescent="0.2">
      <c r="A91">
        <v>406</v>
      </c>
      <c r="B91">
        <v>86.826306957204963</v>
      </c>
      <c r="C91" s="3">
        <f t="shared" si="1"/>
        <v>35251.480624625212</v>
      </c>
    </row>
    <row r="92" spans="1:3" x14ac:dyDescent="0.2">
      <c r="A92">
        <v>406</v>
      </c>
      <c r="B92">
        <v>89.741029743915902</v>
      </c>
      <c r="C92" s="3">
        <f t="shared" si="1"/>
        <v>36434.858076029857</v>
      </c>
    </row>
    <row r="93" spans="1:3" x14ac:dyDescent="0.2">
      <c r="A93">
        <v>390</v>
      </c>
      <c r="B93">
        <v>87.486905994586138</v>
      </c>
      <c r="C93" s="3">
        <f t="shared" si="1"/>
        <v>34119.893337888592</v>
      </c>
    </row>
    <row r="94" spans="1:3" x14ac:dyDescent="0.2">
      <c r="A94">
        <v>406</v>
      </c>
      <c r="B94">
        <v>62.429051009206589</v>
      </c>
      <c r="C94" s="3">
        <f t="shared" si="1"/>
        <v>25346.194709737876</v>
      </c>
    </row>
    <row r="95" spans="1:3" x14ac:dyDescent="0.2">
      <c r="A95">
        <v>398</v>
      </c>
      <c r="B95">
        <v>85.060311735170103</v>
      </c>
      <c r="C95" s="3">
        <f t="shared" si="1"/>
        <v>33854.004070597701</v>
      </c>
    </row>
    <row r="96" spans="1:3" x14ac:dyDescent="0.2">
      <c r="A96">
        <v>390</v>
      </c>
      <c r="B96">
        <v>78.659333003991904</v>
      </c>
      <c r="C96" s="3">
        <f t="shared" si="1"/>
        <v>30677.139871556843</v>
      </c>
    </row>
    <row r="97" spans="1:3" x14ac:dyDescent="0.2">
      <c r="A97">
        <v>413</v>
      </c>
      <c r="B97">
        <v>77.409798091933965</v>
      </c>
      <c r="C97" s="3">
        <f t="shared" si="1"/>
        <v>31970.246611968727</v>
      </c>
    </row>
    <row r="98" spans="1:3" x14ac:dyDescent="0.2">
      <c r="A98">
        <v>401</v>
      </c>
      <c r="B98">
        <v>76.476531134208912</v>
      </c>
      <c r="C98" s="3">
        <f t="shared" si="1"/>
        <v>30667.088984817772</v>
      </c>
    </row>
    <row r="99" spans="1:3" x14ac:dyDescent="0.2">
      <c r="A99">
        <v>392</v>
      </c>
      <c r="B99">
        <v>81.058772649177712</v>
      </c>
      <c r="C99" s="3">
        <f t="shared" si="1"/>
        <v>31775.038878477662</v>
      </c>
    </row>
    <row r="100" spans="1:3" x14ac:dyDescent="0.2">
      <c r="A100">
        <v>387</v>
      </c>
      <c r="B100">
        <v>84.791914729770241</v>
      </c>
      <c r="C100" s="3">
        <f t="shared" si="1"/>
        <v>32814.471000421087</v>
      </c>
    </row>
    <row r="101" spans="1:3" x14ac:dyDescent="0.2">
      <c r="A101">
        <v>409</v>
      </c>
      <c r="B101">
        <v>67.71086324831046</v>
      </c>
      <c r="C101" s="3">
        <f t="shared" si="1"/>
        <v>27693.743068558979</v>
      </c>
    </row>
    <row r="102" spans="1:3" x14ac:dyDescent="0.2">
      <c r="A102">
        <v>403</v>
      </c>
      <c r="B102">
        <v>86.478614353797681</v>
      </c>
      <c r="C102" s="3">
        <f t="shared" si="1"/>
        <v>34850.881584580464</v>
      </c>
    </row>
    <row r="103" spans="1:3" x14ac:dyDescent="0.2">
      <c r="A103">
        <v>406</v>
      </c>
      <c r="B103">
        <v>66.071444277684876</v>
      </c>
      <c r="C103" s="3">
        <f t="shared" si="1"/>
        <v>26825.006376740061</v>
      </c>
    </row>
    <row r="104" spans="1:3" x14ac:dyDescent="0.2">
      <c r="A104">
        <v>409</v>
      </c>
      <c r="B104">
        <v>72.763975049724792</v>
      </c>
      <c r="C104" s="3">
        <f t="shared" si="1"/>
        <v>29760.465795337441</v>
      </c>
    </row>
    <row r="105" spans="1:3" x14ac:dyDescent="0.2">
      <c r="A105">
        <v>385</v>
      </c>
      <c r="B105">
        <v>84.128660724558245</v>
      </c>
      <c r="C105" s="3">
        <f t="shared" si="1"/>
        <v>32389.534378954922</v>
      </c>
    </row>
    <row r="106" spans="1:3" x14ac:dyDescent="0.2">
      <c r="A106">
        <v>402</v>
      </c>
      <c r="B106">
        <v>80.400797650404641</v>
      </c>
      <c r="C106" s="3">
        <f t="shared" si="1"/>
        <v>32321.120655462666</v>
      </c>
    </row>
    <row r="107" spans="1:3" x14ac:dyDescent="0.2">
      <c r="A107">
        <v>402</v>
      </c>
      <c r="B107">
        <v>66.20611035088362</v>
      </c>
      <c r="C107" s="3">
        <f t="shared" si="1"/>
        <v>26614.856361055216</v>
      </c>
    </row>
    <row r="108" spans="1:3" x14ac:dyDescent="0.2">
      <c r="A108">
        <v>400</v>
      </c>
      <c r="B108">
        <v>86.096667300954778</v>
      </c>
      <c r="C108" s="3">
        <f t="shared" si="1"/>
        <v>34438.666920381911</v>
      </c>
    </row>
    <row r="109" spans="1:3" x14ac:dyDescent="0.2">
      <c r="A109">
        <v>392</v>
      </c>
      <c r="B109">
        <v>66.687327146850208</v>
      </c>
      <c r="C109" s="3">
        <f t="shared" si="1"/>
        <v>26141.432241565282</v>
      </c>
    </row>
    <row r="110" spans="1:3" x14ac:dyDescent="0.2">
      <c r="A110">
        <v>409</v>
      </c>
      <c r="B110">
        <v>73.907357111530075</v>
      </c>
      <c r="C110" s="3">
        <f t="shared" si="1"/>
        <v>30228.109058615802</v>
      </c>
    </row>
    <row r="111" spans="1:3" x14ac:dyDescent="0.2">
      <c r="A111">
        <v>393</v>
      </c>
      <c r="B111">
        <v>70.950973486039317</v>
      </c>
      <c r="C111" s="3">
        <f t="shared" si="1"/>
        <v>27883.732580013453</v>
      </c>
    </row>
    <row r="112" spans="1:3" x14ac:dyDescent="0.2">
      <c r="A112">
        <v>392</v>
      </c>
      <c r="B112">
        <v>63.011379862675156</v>
      </c>
      <c r="C112" s="3">
        <f t="shared" si="1"/>
        <v>24700.460906168661</v>
      </c>
    </row>
    <row r="113" spans="1:3" x14ac:dyDescent="0.2">
      <c r="A113">
        <v>397</v>
      </c>
      <c r="B113">
        <v>62.26135198132198</v>
      </c>
      <c r="C113" s="3">
        <f t="shared" si="1"/>
        <v>24717.756736584826</v>
      </c>
    </row>
    <row r="114" spans="1:3" x14ac:dyDescent="0.2">
      <c r="A114">
        <v>413</v>
      </c>
      <c r="B114">
        <v>86.542750078506188</v>
      </c>
      <c r="C114" s="3">
        <f t="shared" si="1"/>
        <v>35742.155782423055</v>
      </c>
    </row>
    <row r="115" spans="1:3" x14ac:dyDescent="0.2">
      <c r="A115">
        <v>390</v>
      </c>
      <c r="B115">
        <v>64.000569453463228</v>
      </c>
      <c r="C115" s="3">
        <f t="shared" si="1"/>
        <v>24960.222086850659</v>
      </c>
    </row>
    <row r="116" spans="1:3" x14ac:dyDescent="0.2">
      <c r="A116">
        <v>390</v>
      </c>
      <c r="B116">
        <v>67.570804356397502</v>
      </c>
      <c r="C116" s="3">
        <f t="shared" si="1"/>
        <v>26352.613698995025</v>
      </c>
    </row>
    <row r="117" spans="1:3" x14ac:dyDescent="0.2">
      <c r="A117">
        <v>391</v>
      </c>
      <c r="B117">
        <v>72.508817972852299</v>
      </c>
      <c r="C117" s="3">
        <f t="shared" si="1"/>
        <v>28350.947827385247</v>
      </c>
    </row>
    <row r="118" spans="1:3" x14ac:dyDescent="0.2">
      <c r="A118">
        <v>407</v>
      </c>
      <c r="B118">
        <v>85.70366972857326</v>
      </c>
      <c r="C118" s="3">
        <f t="shared" si="1"/>
        <v>34881.393579529315</v>
      </c>
    </row>
    <row r="119" spans="1:3" x14ac:dyDescent="0.2">
      <c r="A119">
        <v>417</v>
      </c>
      <c r="B119">
        <v>61.57712813074567</v>
      </c>
      <c r="C119" s="3">
        <f t="shared" si="1"/>
        <v>25677.662430520944</v>
      </c>
    </row>
    <row r="120" spans="1:3" x14ac:dyDescent="0.2">
      <c r="A120">
        <v>393</v>
      </c>
      <c r="B120">
        <v>76.792493442442492</v>
      </c>
      <c r="C120" s="3">
        <f t="shared" si="1"/>
        <v>30179.4499228799</v>
      </c>
    </row>
    <row r="121" spans="1:3" x14ac:dyDescent="0.2">
      <c r="A121">
        <v>405</v>
      </c>
      <c r="B121">
        <v>81.437287131062376</v>
      </c>
      <c r="C121" s="3">
        <f t="shared" si="1"/>
        <v>32982.101288080259</v>
      </c>
    </row>
    <row r="122" spans="1:3" x14ac:dyDescent="0.2">
      <c r="A122">
        <v>383</v>
      </c>
      <c r="B122">
        <v>86.484811765367539</v>
      </c>
      <c r="C122" s="3">
        <f t="shared" si="1"/>
        <v>33123.682906135764</v>
      </c>
    </row>
    <row r="123" spans="1:3" x14ac:dyDescent="0.2">
      <c r="A123">
        <v>385</v>
      </c>
      <c r="B123">
        <v>80.231340532298816</v>
      </c>
      <c r="C123" s="3">
        <f t="shared" si="1"/>
        <v>30889.066104935046</v>
      </c>
    </row>
    <row r="124" spans="1:3" x14ac:dyDescent="0.2">
      <c r="A124">
        <v>416</v>
      </c>
      <c r="B124">
        <v>68.140326346336082</v>
      </c>
      <c r="C124" s="3">
        <f t="shared" si="1"/>
        <v>28346.375760075811</v>
      </c>
    </row>
    <row r="125" spans="1:3" x14ac:dyDescent="0.2">
      <c r="A125">
        <v>406</v>
      </c>
      <c r="B125">
        <v>74.464902870573525</v>
      </c>
      <c r="C125" s="3">
        <f t="shared" si="1"/>
        <v>30232.75056545285</v>
      </c>
    </row>
    <row r="126" spans="1:3" x14ac:dyDescent="0.2">
      <c r="A126">
        <v>403</v>
      </c>
      <c r="B126">
        <v>81.622545729215517</v>
      </c>
      <c r="C126" s="3">
        <f t="shared" si="1"/>
        <v>32893.885928873853</v>
      </c>
    </row>
    <row r="127" spans="1:3" x14ac:dyDescent="0.2">
      <c r="A127">
        <v>395</v>
      </c>
      <c r="B127">
        <v>80.126070925093288</v>
      </c>
      <c r="C127" s="3">
        <f t="shared" si="1"/>
        <v>31649.798015411849</v>
      </c>
    </row>
    <row r="128" spans="1:3" x14ac:dyDescent="0.2">
      <c r="A128">
        <v>411</v>
      </c>
      <c r="B128">
        <v>68.874038042907614</v>
      </c>
      <c r="C128" s="3">
        <f t="shared" si="1"/>
        <v>28307.229635635031</v>
      </c>
    </row>
    <row r="129" spans="1:3" x14ac:dyDescent="0.2">
      <c r="A129">
        <v>399</v>
      </c>
      <c r="B129">
        <v>75.957387148382793</v>
      </c>
      <c r="C129" s="3">
        <f t="shared" si="1"/>
        <v>30306.997472204734</v>
      </c>
    </row>
    <row r="130" spans="1:3" x14ac:dyDescent="0.2">
      <c r="A130">
        <v>388</v>
      </c>
      <c r="B130">
        <v>85.805802869520051</v>
      </c>
      <c r="C130" s="3">
        <f t="shared" si="1"/>
        <v>33292.651513373778</v>
      </c>
    </row>
    <row r="131" spans="1:3" x14ac:dyDescent="0.2">
      <c r="A131">
        <v>405</v>
      </c>
      <c r="B131">
        <v>68.128828023620329</v>
      </c>
      <c r="C131" s="3">
        <f t="shared" si="1"/>
        <v>27592.175349566234</v>
      </c>
    </row>
    <row r="132" spans="1:3" x14ac:dyDescent="0.2">
      <c r="A132">
        <v>386</v>
      </c>
      <c r="B132">
        <v>61.212592986977</v>
      </c>
      <c r="C132" s="3">
        <f t="shared" si="1"/>
        <v>23628.060892973121</v>
      </c>
    </row>
    <row r="133" spans="1:3" x14ac:dyDescent="0.2">
      <c r="A133">
        <v>411</v>
      </c>
      <c r="B133">
        <v>70.050332122505793</v>
      </c>
      <c r="C133" s="3">
        <f t="shared" si="1"/>
        <v>28790.686502349879</v>
      </c>
    </row>
    <row r="134" spans="1:3" x14ac:dyDescent="0.2">
      <c r="A134">
        <v>398</v>
      </c>
      <c r="B134">
        <v>75.931982954932366</v>
      </c>
      <c r="C134" s="3">
        <f t="shared" si="1"/>
        <v>30220.929216063083</v>
      </c>
    </row>
    <row r="135" spans="1:3" x14ac:dyDescent="0.2">
      <c r="A135">
        <v>381</v>
      </c>
      <c r="B135">
        <v>78.837523548322508</v>
      </c>
      <c r="C135" s="3">
        <f t="shared" si="1"/>
        <v>30037.096471910874</v>
      </c>
    </row>
    <row r="136" spans="1:3" x14ac:dyDescent="0.2">
      <c r="A136">
        <v>405</v>
      </c>
      <c r="B136">
        <v>72.258276656390294</v>
      </c>
      <c r="C136" s="3">
        <f t="shared" ref="C136:C199" si="2">A136*B136</f>
        <v>29264.60204583807</v>
      </c>
    </row>
    <row r="137" spans="1:3" x14ac:dyDescent="0.2">
      <c r="A137">
        <v>401</v>
      </c>
      <c r="B137">
        <v>74.855763951714977</v>
      </c>
      <c r="C137" s="3">
        <f t="shared" si="2"/>
        <v>30017.161344637705</v>
      </c>
    </row>
    <row r="138" spans="1:3" x14ac:dyDescent="0.2">
      <c r="A138">
        <v>398</v>
      </c>
      <c r="B138">
        <v>80.8247364735346</v>
      </c>
      <c r="C138" s="3">
        <f t="shared" si="2"/>
        <v>32168.245116466769</v>
      </c>
    </row>
    <row r="139" spans="1:3" x14ac:dyDescent="0.2">
      <c r="A139">
        <v>395</v>
      </c>
      <c r="B139">
        <v>81.345910696008204</v>
      </c>
      <c r="C139" s="3">
        <f t="shared" si="2"/>
        <v>32131.634724923242</v>
      </c>
    </row>
    <row r="140" spans="1:3" x14ac:dyDescent="0.2">
      <c r="A140">
        <v>393</v>
      </c>
      <c r="B140">
        <v>80.721067809835574</v>
      </c>
      <c r="C140" s="3">
        <f t="shared" si="2"/>
        <v>31723.379649265382</v>
      </c>
    </row>
    <row r="141" spans="1:3" x14ac:dyDescent="0.2">
      <c r="A141">
        <v>391</v>
      </c>
      <c r="B141">
        <v>78.986679906484994</v>
      </c>
      <c r="C141" s="3">
        <f t="shared" si="2"/>
        <v>30883.791843435632</v>
      </c>
    </row>
    <row r="142" spans="1:3" x14ac:dyDescent="0.2">
      <c r="A142">
        <v>399</v>
      </c>
      <c r="B142">
        <v>89.129188293185635</v>
      </c>
      <c r="C142" s="3">
        <f t="shared" si="2"/>
        <v>35562.54612898107</v>
      </c>
    </row>
    <row r="143" spans="1:3" x14ac:dyDescent="0.2">
      <c r="A143">
        <v>409</v>
      </c>
      <c r="B143">
        <v>64.267643571024593</v>
      </c>
      <c r="C143" s="3">
        <f t="shared" si="2"/>
        <v>26285.466220549057</v>
      </c>
    </row>
    <row r="144" spans="1:3" x14ac:dyDescent="0.2">
      <c r="A144">
        <v>401</v>
      </c>
      <c r="B144">
        <v>86.285498210361922</v>
      </c>
      <c r="C144" s="3">
        <f t="shared" si="2"/>
        <v>34600.484782355132</v>
      </c>
    </row>
    <row r="145" spans="1:3" x14ac:dyDescent="0.2">
      <c r="A145">
        <v>400</v>
      </c>
      <c r="B145">
        <v>60.368421552874345</v>
      </c>
      <c r="C145" s="3">
        <f t="shared" si="2"/>
        <v>24147.368621149737</v>
      </c>
    </row>
    <row r="146" spans="1:3" x14ac:dyDescent="0.2">
      <c r="A146">
        <v>401</v>
      </c>
      <c r="B146">
        <v>72.061039159102847</v>
      </c>
      <c r="C146" s="3">
        <f t="shared" si="2"/>
        <v>28896.476702800242</v>
      </c>
    </row>
    <row r="147" spans="1:3" x14ac:dyDescent="0.2">
      <c r="A147">
        <v>404</v>
      </c>
      <c r="B147">
        <v>89.885147041587686</v>
      </c>
      <c r="C147" s="3">
        <f t="shared" si="2"/>
        <v>36313.599404801425</v>
      </c>
    </row>
    <row r="148" spans="1:3" x14ac:dyDescent="0.2">
      <c r="A148">
        <v>401</v>
      </c>
      <c r="B148">
        <v>79.666327964359112</v>
      </c>
      <c r="C148" s="3">
        <f t="shared" si="2"/>
        <v>31946.197513708004</v>
      </c>
    </row>
    <row r="149" spans="1:3" x14ac:dyDescent="0.2">
      <c r="A149">
        <v>422</v>
      </c>
      <c r="B149">
        <v>81.974096983659123</v>
      </c>
      <c r="C149" s="3">
        <f t="shared" si="2"/>
        <v>34593.068927104148</v>
      </c>
    </row>
    <row r="150" spans="1:3" x14ac:dyDescent="0.2">
      <c r="A150">
        <v>394</v>
      </c>
      <c r="B150">
        <v>78.648004358936106</v>
      </c>
      <c r="C150" s="3">
        <f t="shared" si="2"/>
        <v>30987.313717420824</v>
      </c>
    </row>
    <row r="151" spans="1:3" x14ac:dyDescent="0.2">
      <c r="A151">
        <v>403</v>
      </c>
      <c r="B151">
        <v>67.009260639086961</v>
      </c>
      <c r="C151" s="3">
        <f t="shared" si="2"/>
        <v>27004.732037552047</v>
      </c>
    </row>
    <row r="152" spans="1:3" x14ac:dyDescent="0.2">
      <c r="A152">
        <v>379</v>
      </c>
      <c r="B152">
        <v>84.64356113441454</v>
      </c>
      <c r="C152" s="3">
        <f t="shared" si="2"/>
        <v>32079.90966994311</v>
      </c>
    </row>
    <row r="153" spans="1:3" x14ac:dyDescent="0.2">
      <c r="A153">
        <v>396</v>
      </c>
      <c r="B153">
        <v>64.331986105224104</v>
      </c>
      <c r="C153" s="3">
        <f t="shared" si="2"/>
        <v>25475.466497668745</v>
      </c>
    </row>
    <row r="154" spans="1:3" x14ac:dyDescent="0.2">
      <c r="A154">
        <v>406</v>
      </c>
      <c r="B154">
        <v>87.690470501636369</v>
      </c>
      <c r="C154" s="3">
        <f t="shared" si="2"/>
        <v>35602.331023664367</v>
      </c>
    </row>
    <row r="155" spans="1:3" x14ac:dyDescent="0.2">
      <c r="A155">
        <v>396</v>
      </c>
      <c r="B155">
        <v>63.737721002538557</v>
      </c>
      <c r="C155" s="3">
        <f t="shared" si="2"/>
        <v>25240.137517005267</v>
      </c>
    </row>
    <row r="156" spans="1:3" x14ac:dyDescent="0.2">
      <c r="A156">
        <v>398</v>
      </c>
      <c r="B156">
        <v>89.876889665553762</v>
      </c>
      <c r="C156" s="3">
        <f t="shared" si="2"/>
        <v>35771.002086890396</v>
      </c>
    </row>
    <row r="157" spans="1:3" x14ac:dyDescent="0.2">
      <c r="A157">
        <v>397</v>
      </c>
      <c r="B157">
        <v>60.884608962053719</v>
      </c>
      <c r="C157" s="3">
        <f t="shared" si="2"/>
        <v>24171.189757935324</v>
      </c>
    </row>
    <row r="158" spans="1:3" x14ac:dyDescent="0.2">
      <c r="A158">
        <v>402</v>
      </c>
      <c r="B158">
        <v>77.622825236815416</v>
      </c>
      <c r="C158" s="3">
        <f t="shared" si="2"/>
        <v>31204.375745199799</v>
      </c>
    </row>
    <row r="159" spans="1:3" x14ac:dyDescent="0.2">
      <c r="A159">
        <v>402</v>
      </c>
      <c r="B159">
        <v>86.823755156632402</v>
      </c>
      <c r="C159" s="3">
        <f t="shared" si="2"/>
        <v>34903.149572966227</v>
      </c>
    </row>
    <row r="160" spans="1:3" x14ac:dyDescent="0.2">
      <c r="A160">
        <v>392</v>
      </c>
      <c r="B160">
        <v>76.852917520726521</v>
      </c>
      <c r="C160" s="3">
        <f t="shared" si="2"/>
        <v>30126.343668124795</v>
      </c>
    </row>
    <row r="161" spans="1:3" x14ac:dyDescent="0.2">
      <c r="A161">
        <v>405</v>
      </c>
      <c r="B161">
        <v>76.984770850737007</v>
      </c>
      <c r="C161" s="3">
        <f t="shared" si="2"/>
        <v>31178.832194548489</v>
      </c>
    </row>
    <row r="162" spans="1:3" x14ac:dyDescent="0.2">
      <c r="A162">
        <v>401</v>
      </c>
      <c r="B162">
        <v>73.043688336873288</v>
      </c>
      <c r="C162" s="3">
        <f t="shared" si="2"/>
        <v>29290.519023086188</v>
      </c>
    </row>
    <row r="163" spans="1:3" x14ac:dyDescent="0.2">
      <c r="A163">
        <v>402</v>
      </c>
      <c r="B163">
        <v>75.269877829248969</v>
      </c>
      <c r="C163" s="3">
        <f t="shared" si="2"/>
        <v>30258.490887358086</v>
      </c>
    </row>
    <row r="164" spans="1:3" x14ac:dyDescent="0.2">
      <c r="A164">
        <v>411</v>
      </c>
      <c r="B164">
        <v>80.836676187271564</v>
      </c>
      <c r="C164" s="3">
        <f t="shared" si="2"/>
        <v>33223.873912968615</v>
      </c>
    </row>
    <row r="165" spans="1:3" x14ac:dyDescent="0.2">
      <c r="A165">
        <v>395</v>
      </c>
      <c r="B165">
        <v>72.016679473229061</v>
      </c>
      <c r="C165" s="3">
        <f t="shared" si="2"/>
        <v>28446.588391925477</v>
      </c>
    </row>
    <row r="166" spans="1:3" x14ac:dyDescent="0.2">
      <c r="A166">
        <v>378</v>
      </c>
      <c r="B166">
        <v>64.331906560962977</v>
      </c>
      <c r="C166" s="3">
        <f t="shared" si="2"/>
        <v>24317.460680044005</v>
      </c>
    </row>
    <row r="167" spans="1:3" x14ac:dyDescent="0.2">
      <c r="A167">
        <v>404</v>
      </c>
      <c r="B167">
        <v>86.353570104741294</v>
      </c>
      <c r="C167" s="3">
        <f t="shared" si="2"/>
        <v>34886.842322315482</v>
      </c>
    </row>
    <row r="168" spans="1:3" x14ac:dyDescent="0.2">
      <c r="A168">
        <v>409</v>
      </c>
      <c r="B168">
        <v>64.452750386881064</v>
      </c>
      <c r="C168" s="3">
        <f t="shared" si="2"/>
        <v>26361.174908234356</v>
      </c>
    </row>
    <row r="169" spans="1:3" x14ac:dyDescent="0.2">
      <c r="A169">
        <v>415</v>
      </c>
      <c r="B169">
        <v>77.375752309977884</v>
      </c>
      <c r="C169" s="3">
        <f t="shared" si="2"/>
        <v>32110.937208640822</v>
      </c>
    </row>
    <row r="170" spans="1:3" x14ac:dyDescent="0.2">
      <c r="A170">
        <v>409</v>
      </c>
      <c r="B170">
        <v>74.269073798446485</v>
      </c>
      <c r="C170" s="3">
        <f t="shared" si="2"/>
        <v>30376.051183564614</v>
      </c>
    </row>
    <row r="171" spans="1:3" x14ac:dyDescent="0.2">
      <c r="A171">
        <v>410</v>
      </c>
      <c r="B171">
        <v>60.323330490069154</v>
      </c>
      <c r="C171" s="3">
        <f t="shared" si="2"/>
        <v>24732.565500928355</v>
      </c>
    </row>
    <row r="172" spans="1:3" x14ac:dyDescent="0.2">
      <c r="A172">
        <v>393</v>
      </c>
      <c r="B172">
        <v>64.215546592239079</v>
      </c>
      <c r="C172" s="3">
        <f t="shared" si="2"/>
        <v>25236.709810749959</v>
      </c>
    </row>
    <row r="173" spans="1:3" x14ac:dyDescent="0.2">
      <c r="A173">
        <v>417</v>
      </c>
      <c r="B173">
        <v>80.691575762206497</v>
      </c>
      <c r="C173" s="3">
        <f t="shared" si="2"/>
        <v>33648.387092840108</v>
      </c>
    </row>
    <row r="174" spans="1:3" x14ac:dyDescent="0.2">
      <c r="A174">
        <v>390</v>
      </c>
      <c r="B174">
        <v>63.313835404493773</v>
      </c>
      <c r="C174" s="3">
        <f t="shared" si="2"/>
        <v>24692.395807752571</v>
      </c>
    </row>
    <row r="175" spans="1:3" x14ac:dyDescent="0.2">
      <c r="A175">
        <v>394</v>
      </c>
      <c r="B175">
        <v>75.631643326781528</v>
      </c>
      <c r="C175" s="3">
        <f t="shared" si="2"/>
        <v>29798.867470751924</v>
      </c>
    </row>
    <row r="176" spans="1:3" x14ac:dyDescent="0.2">
      <c r="A176">
        <v>394</v>
      </c>
      <c r="B176">
        <v>71.0293932170744</v>
      </c>
      <c r="C176" s="3">
        <f t="shared" si="2"/>
        <v>27985.580927527313</v>
      </c>
    </row>
    <row r="177" spans="1:3" x14ac:dyDescent="0.2">
      <c r="A177">
        <v>403</v>
      </c>
      <c r="B177">
        <v>61.011799369478503</v>
      </c>
      <c r="C177" s="3">
        <f t="shared" si="2"/>
        <v>24587.755145899835</v>
      </c>
    </row>
    <row r="178" spans="1:3" x14ac:dyDescent="0.2">
      <c r="A178">
        <v>420</v>
      </c>
      <c r="B178">
        <v>85.312002825230365</v>
      </c>
      <c r="C178" s="3">
        <f t="shared" si="2"/>
        <v>35831.041186596754</v>
      </c>
    </row>
    <row r="179" spans="1:3" x14ac:dyDescent="0.2">
      <c r="A179">
        <v>408</v>
      </c>
      <c r="B179">
        <v>78.831483646683154</v>
      </c>
      <c r="C179" s="3">
        <f t="shared" si="2"/>
        <v>32163.245327846726</v>
      </c>
    </row>
    <row r="180" spans="1:3" x14ac:dyDescent="0.2">
      <c r="A180">
        <v>396</v>
      </c>
      <c r="B180">
        <v>60.745649803777063</v>
      </c>
      <c r="C180" s="3">
        <f t="shared" si="2"/>
        <v>24055.277322295718</v>
      </c>
    </row>
    <row r="181" spans="1:3" x14ac:dyDescent="0.2">
      <c r="A181">
        <v>389</v>
      </c>
      <c r="B181">
        <v>82.136252081085104</v>
      </c>
      <c r="C181" s="3">
        <f t="shared" si="2"/>
        <v>31951.002059542105</v>
      </c>
    </row>
    <row r="182" spans="1:3" x14ac:dyDescent="0.2">
      <c r="A182">
        <v>398</v>
      </c>
      <c r="B182">
        <v>73.98872679750842</v>
      </c>
      <c r="C182" s="3">
        <f t="shared" si="2"/>
        <v>29447.51326540835</v>
      </c>
    </row>
    <row r="183" spans="1:3" x14ac:dyDescent="0.2">
      <c r="A183">
        <v>402</v>
      </c>
      <c r="B183">
        <v>88.531285723918714</v>
      </c>
      <c r="C183" s="3">
        <f t="shared" si="2"/>
        <v>35589.576861015325</v>
      </c>
    </row>
    <row r="184" spans="1:3" x14ac:dyDescent="0.2">
      <c r="A184">
        <v>396</v>
      </c>
      <c r="B184">
        <v>65.31916190186476</v>
      </c>
      <c r="C184" s="3">
        <f t="shared" si="2"/>
        <v>25866.388113138444</v>
      </c>
    </row>
    <row r="185" spans="1:3" x14ac:dyDescent="0.2">
      <c r="A185">
        <v>390</v>
      </c>
      <c r="B185">
        <v>89.154084641092496</v>
      </c>
      <c r="C185" s="3">
        <f t="shared" si="2"/>
        <v>34770.093010026074</v>
      </c>
    </row>
    <row r="186" spans="1:3" x14ac:dyDescent="0.2">
      <c r="A186">
        <v>390</v>
      </c>
      <c r="B186">
        <v>62.700562841585167</v>
      </c>
      <c r="C186" s="3">
        <f t="shared" si="2"/>
        <v>24453.219508218215</v>
      </c>
    </row>
    <row r="187" spans="1:3" x14ac:dyDescent="0.2">
      <c r="A187">
        <v>399</v>
      </c>
      <c r="B187">
        <v>88.359678521919847</v>
      </c>
      <c r="C187" s="3">
        <f t="shared" si="2"/>
        <v>35255.51173024602</v>
      </c>
    </row>
    <row r="188" spans="1:3" x14ac:dyDescent="0.2">
      <c r="A188">
        <v>381</v>
      </c>
      <c r="B188">
        <v>61.116917906849139</v>
      </c>
      <c r="C188" s="3">
        <f t="shared" si="2"/>
        <v>23285.545722509523</v>
      </c>
    </row>
    <row r="189" spans="1:3" x14ac:dyDescent="0.2">
      <c r="A189">
        <v>398</v>
      </c>
      <c r="B189">
        <v>82.039260413515962</v>
      </c>
      <c r="C189" s="3">
        <f t="shared" si="2"/>
        <v>32651.625644579352</v>
      </c>
    </row>
    <row r="190" spans="1:3" x14ac:dyDescent="0.2">
      <c r="A190">
        <v>424</v>
      </c>
      <c r="B190">
        <v>63.849769962881581</v>
      </c>
      <c r="C190" s="3">
        <f t="shared" si="2"/>
        <v>27072.302464261789</v>
      </c>
    </row>
    <row r="191" spans="1:3" x14ac:dyDescent="0.2">
      <c r="A191">
        <v>398</v>
      </c>
      <c r="B191">
        <v>83.083766150792954</v>
      </c>
      <c r="C191" s="3">
        <f t="shared" si="2"/>
        <v>33067.338928015597</v>
      </c>
    </row>
    <row r="192" spans="1:3" x14ac:dyDescent="0.2">
      <c r="A192">
        <v>391</v>
      </c>
      <c r="B192">
        <v>68.857696377140329</v>
      </c>
      <c r="C192" s="3">
        <f t="shared" si="2"/>
        <v>26923.359283461868</v>
      </c>
    </row>
    <row r="193" spans="1:3" x14ac:dyDescent="0.2">
      <c r="A193">
        <v>399</v>
      </c>
      <c r="B193">
        <v>71.303010597500489</v>
      </c>
      <c r="C193" s="3">
        <f t="shared" si="2"/>
        <v>28449.901228402694</v>
      </c>
    </row>
    <row r="194" spans="1:3" x14ac:dyDescent="0.2">
      <c r="A194">
        <v>403</v>
      </c>
      <c r="B194">
        <v>69.699112190724861</v>
      </c>
      <c r="C194" s="3">
        <f t="shared" si="2"/>
        <v>28088.742212862118</v>
      </c>
    </row>
    <row r="195" spans="1:3" x14ac:dyDescent="0.2">
      <c r="A195">
        <v>392</v>
      </c>
      <c r="B195">
        <v>82.978589512863465</v>
      </c>
      <c r="C195" s="3">
        <f t="shared" si="2"/>
        <v>32527.607089042478</v>
      </c>
    </row>
    <row r="196" spans="1:3" x14ac:dyDescent="0.2">
      <c r="A196">
        <v>396</v>
      </c>
      <c r="B196">
        <v>71.153942696356182</v>
      </c>
      <c r="C196" s="3">
        <f t="shared" si="2"/>
        <v>28176.961307757047</v>
      </c>
    </row>
    <row r="197" spans="1:3" x14ac:dyDescent="0.2">
      <c r="A197">
        <v>410</v>
      </c>
      <c r="B197">
        <v>84.314897658450008</v>
      </c>
      <c r="C197" s="3">
        <f t="shared" si="2"/>
        <v>34569.1080399645</v>
      </c>
    </row>
    <row r="198" spans="1:3" x14ac:dyDescent="0.2">
      <c r="A198">
        <v>387</v>
      </c>
      <c r="B198">
        <v>60.48494556941322</v>
      </c>
      <c r="C198" s="3">
        <f t="shared" si="2"/>
        <v>23407.673935362916</v>
      </c>
    </row>
    <row r="199" spans="1:3" x14ac:dyDescent="0.2">
      <c r="A199">
        <v>401</v>
      </c>
      <c r="B199">
        <v>80.480185128040688</v>
      </c>
      <c r="C199" s="3">
        <f t="shared" si="2"/>
        <v>32272.554236344316</v>
      </c>
    </row>
    <row r="200" spans="1:3" x14ac:dyDescent="0.2">
      <c r="A200">
        <v>403</v>
      </c>
      <c r="B200">
        <v>80.471446980010455</v>
      </c>
      <c r="C200" s="3">
        <f t="shared" ref="C200:C263" si="3">A200*B200</f>
        <v>32429.993132944215</v>
      </c>
    </row>
    <row r="201" spans="1:3" x14ac:dyDescent="0.2">
      <c r="A201">
        <v>396</v>
      </c>
      <c r="B201">
        <v>83.609393035811081</v>
      </c>
      <c r="C201" s="3">
        <f t="shared" si="3"/>
        <v>33109.319642181188</v>
      </c>
    </row>
    <row r="202" spans="1:3" x14ac:dyDescent="0.2">
      <c r="A202">
        <v>400</v>
      </c>
      <c r="B202">
        <v>83.068752876980582</v>
      </c>
      <c r="C202" s="3">
        <f t="shared" si="3"/>
        <v>33227.501150792232</v>
      </c>
    </row>
    <row r="203" spans="1:3" x14ac:dyDescent="0.2">
      <c r="A203">
        <v>392</v>
      </c>
      <c r="B203">
        <v>86.529603412621469</v>
      </c>
      <c r="C203" s="3">
        <f t="shared" si="3"/>
        <v>33919.604537747618</v>
      </c>
    </row>
    <row r="204" spans="1:3" x14ac:dyDescent="0.2">
      <c r="A204">
        <v>403</v>
      </c>
      <c r="B204">
        <v>83.04455592904452</v>
      </c>
      <c r="C204" s="3">
        <f t="shared" si="3"/>
        <v>33466.95603940494</v>
      </c>
    </row>
    <row r="205" spans="1:3" x14ac:dyDescent="0.2">
      <c r="A205">
        <v>396</v>
      </c>
      <c r="B205">
        <v>69.851499451255194</v>
      </c>
      <c r="C205" s="3">
        <f t="shared" si="3"/>
        <v>27661.193782697057</v>
      </c>
    </row>
    <row r="206" spans="1:3" x14ac:dyDescent="0.2">
      <c r="A206">
        <v>405</v>
      </c>
      <c r="B206">
        <v>64.151277246024122</v>
      </c>
      <c r="C206" s="3">
        <f t="shared" si="3"/>
        <v>25981.267284639769</v>
      </c>
    </row>
    <row r="207" spans="1:3" x14ac:dyDescent="0.2">
      <c r="A207">
        <v>409</v>
      </c>
      <c r="B207">
        <v>80.51667392743596</v>
      </c>
      <c r="C207" s="3">
        <f t="shared" si="3"/>
        <v>32931.319636321306</v>
      </c>
    </row>
    <row r="208" spans="1:3" x14ac:dyDescent="0.2">
      <c r="A208">
        <v>397</v>
      </c>
      <c r="B208">
        <v>63.738698416267844</v>
      </c>
      <c r="C208" s="3">
        <f t="shared" si="3"/>
        <v>25304.263271258333</v>
      </c>
    </row>
    <row r="209" spans="1:3" x14ac:dyDescent="0.2">
      <c r="A209">
        <v>393</v>
      </c>
      <c r="B209">
        <v>76.304282213702933</v>
      </c>
      <c r="C209" s="3">
        <f t="shared" si="3"/>
        <v>29987.582909985253</v>
      </c>
    </row>
    <row r="210" spans="1:3" x14ac:dyDescent="0.2">
      <c r="A210">
        <v>402</v>
      </c>
      <c r="B210">
        <v>66.071165705132842</v>
      </c>
      <c r="C210" s="3">
        <f t="shared" si="3"/>
        <v>26560.608613463402</v>
      </c>
    </row>
    <row r="211" spans="1:3" x14ac:dyDescent="0.2">
      <c r="A211">
        <v>400</v>
      </c>
      <c r="B211">
        <v>68.082006167658605</v>
      </c>
      <c r="C211" s="3">
        <f t="shared" si="3"/>
        <v>27232.80246706344</v>
      </c>
    </row>
    <row r="212" spans="1:3" x14ac:dyDescent="0.2">
      <c r="A212">
        <v>387</v>
      </c>
      <c r="B212">
        <v>84.277659838217147</v>
      </c>
      <c r="C212" s="3">
        <f t="shared" si="3"/>
        <v>32615.454357390037</v>
      </c>
    </row>
    <row r="213" spans="1:3" x14ac:dyDescent="0.2">
      <c r="A213">
        <v>400</v>
      </c>
      <c r="B213">
        <v>64.62890091567715</v>
      </c>
      <c r="C213" s="3">
        <f t="shared" si="3"/>
        <v>25851.56036627086</v>
      </c>
    </row>
    <row r="214" spans="1:3" x14ac:dyDescent="0.2">
      <c r="A214">
        <v>405</v>
      </c>
      <c r="B214">
        <v>67.937689785816559</v>
      </c>
      <c r="C214" s="3">
        <f t="shared" si="3"/>
        <v>27514.764363255705</v>
      </c>
    </row>
    <row r="215" spans="1:3" x14ac:dyDescent="0.2">
      <c r="A215">
        <v>400</v>
      </c>
      <c r="B215">
        <v>88.752230218961941</v>
      </c>
      <c r="C215" s="3">
        <f t="shared" si="3"/>
        <v>35500.892087584776</v>
      </c>
    </row>
    <row r="216" spans="1:3" x14ac:dyDescent="0.2">
      <c r="A216">
        <v>395</v>
      </c>
      <c r="B216">
        <v>88.733290093361063</v>
      </c>
      <c r="C216" s="3">
        <f t="shared" si="3"/>
        <v>35049.649586877618</v>
      </c>
    </row>
    <row r="217" spans="1:3" x14ac:dyDescent="0.2">
      <c r="A217">
        <v>409</v>
      </c>
      <c r="B217">
        <v>70.406599119494956</v>
      </c>
      <c r="C217" s="3">
        <f t="shared" si="3"/>
        <v>28796.299039873436</v>
      </c>
    </row>
    <row r="218" spans="1:3" x14ac:dyDescent="0.2">
      <c r="A218">
        <v>410</v>
      </c>
      <c r="B218">
        <v>63.711401351593153</v>
      </c>
      <c r="C218" s="3">
        <f t="shared" si="3"/>
        <v>26121.674554153193</v>
      </c>
    </row>
    <row r="219" spans="1:3" x14ac:dyDescent="0.2">
      <c r="A219">
        <v>406</v>
      </c>
      <c r="B219">
        <v>67.522516226173622</v>
      </c>
      <c r="C219" s="3">
        <f t="shared" si="3"/>
        <v>27414.141587826489</v>
      </c>
    </row>
    <row r="220" spans="1:3" x14ac:dyDescent="0.2">
      <c r="A220">
        <v>403</v>
      </c>
      <c r="B220">
        <v>70.930213300013079</v>
      </c>
      <c r="C220" s="3">
        <f t="shared" si="3"/>
        <v>28584.875959905272</v>
      </c>
    </row>
    <row r="221" spans="1:3" x14ac:dyDescent="0.2">
      <c r="A221">
        <v>400</v>
      </c>
      <c r="B221">
        <v>74.094933319881065</v>
      </c>
      <c r="C221" s="3">
        <f t="shared" si="3"/>
        <v>29637.973327952426</v>
      </c>
    </row>
    <row r="222" spans="1:3" x14ac:dyDescent="0.2">
      <c r="A222">
        <v>380</v>
      </c>
      <c r="B222">
        <v>73.544307241004105</v>
      </c>
      <c r="C222" s="3">
        <f t="shared" si="3"/>
        <v>27946.836751581559</v>
      </c>
    </row>
    <row r="223" spans="1:3" x14ac:dyDescent="0.2">
      <c r="A223">
        <v>397</v>
      </c>
      <c r="B223">
        <v>89.171799555966544</v>
      </c>
      <c r="C223" s="3">
        <f t="shared" si="3"/>
        <v>35401.204423718715</v>
      </c>
    </row>
    <row r="224" spans="1:3" x14ac:dyDescent="0.2">
      <c r="A224">
        <v>389</v>
      </c>
      <c r="B224">
        <v>60.435137129591375</v>
      </c>
      <c r="C224" s="3">
        <f t="shared" si="3"/>
        <v>23509.268343411044</v>
      </c>
    </row>
    <row r="225" spans="1:3" x14ac:dyDescent="0.2">
      <c r="A225">
        <v>407</v>
      </c>
      <c r="B225">
        <v>83.349737042258369</v>
      </c>
      <c r="C225" s="3">
        <f t="shared" si="3"/>
        <v>33923.342976199157</v>
      </c>
    </row>
    <row r="226" spans="1:3" x14ac:dyDescent="0.2">
      <c r="A226">
        <v>410</v>
      </c>
      <c r="B226">
        <v>69.030469236443963</v>
      </c>
      <c r="C226" s="3">
        <f t="shared" si="3"/>
        <v>28302.492386942024</v>
      </c>
    </row>
    <row r="227" spans="1:3" x14ac:dyDescent="0.2">
      <c r="A227">
        <v>402</v>
      </c>
      <c r="B227">
        <v>65.096456913788089</v>
      </c>
      <c r="C227" s="3">
        <f t="shared" si="3"/>
        <v>26168.775679342813</v>
      </c>
    </row>
    <row r="228" spans="1:3" x14ac:dyDescent="0.2">
      <c r="A228">
        <v>393</v>
      </c>
      <c r="B228">
        <v>66.151350036333938</v>
      </c>
      <c r="C228" s="3">
        <f t="shared" si="3"/>
        <v>25997.480564279238</v>
      </c>
    </row>
    <row r="229" spans="1:3" x14ac:dyDescent="0.2">
      <c r="A229">
        <v>395</v>
      </c>
      <c r="B229">
        <v>65.740060664592335</v>
      </c>
      <c r="C229" s="3">
        <f t="shared" si="3"/>
        <v>25967.323962513972</v>
      </c>
    </row>
    <row r="230" spans="1:3" x14ac:dyDescent="0.2">
      <c r="A230">
        <v>392</v>
      </c>
      <c r="B230">
        <v>83.199589803442166</v>
      </c>
      <c r="C230" s="3">
        <f t="shared" si="3"/>
        <v>32614.239202949328</v>
      </c>
    </row>
    <row r="231" spans="1:3" x14ac:dyDescent="0.2">
      <c r="A231">
        <v>393</v>
      </c>
      <c r="B231">
        <v>65.505826452516871</v>
      </c>
      <c r="C231" s="3">
        <f t="shared" si="3"/>
        <v>25743.78979583913</v>
      </c>
    </row>
    <row r="232" spans="1:3" x14ac:dyDescent="0.2">
      <c r="A232">
        <v>391</v>
      </c>
      <c r="B232">
        <v>76.425187451031604</v>
      </c>
      <c r="C232" s="3">
        <f t="shared" si="3"/>
        <v>29882.248293353357</v>
      </c>
    </row>
    <row r="233" spans="1:3" x14ac:dyDescent="0.2">
      <c r="A233">
        <v>394</v>
      </c>
      <c r="B233">
        <v>88.125489488302492</v>
      </c>
      <c r="C233" s="3">
        <f t="shared" si="3"/>
        <v>34721.442858391179</v>
      </c>
    </row>
    <row r="234" spans="1:3" x14ac:dyDescent="0.2">
      <c r="A234">
        <v>388</v>
      </c>
      <c r="B234">
        <v>85.101829899988061</v>
      </c>
      <c r="C234" s="3">
        <f t="shared" si="3"/>
        <v>33019.510001195369</v>
      </c>
    </row>
    <row r="235" spans="1:3" x14ac:dyDescent="0.2">
      <c r="A235">
        <v>394</v>
      </c>
      <c r="B235">
        <v>86.455129099290417</v>
      </c>
      <c r="C235" s="3">
        <f t="shared" si="3"/>
        <v>34063.320865120426</v>
      </c>
    </row>
    <row r="236" spans="1:3" x14ac:dyDescent="0.2">
      <c r="A236">
        <v>400</v>
      </c>
      <c r="B236">
        <v>61.35477177396173</v>
      </c>
      <c r="C236" s="3">
        <f t="shared" si="3"/>
        <v>24541.908709584692</v>
      </c>
    </row>
    <row r="237" spans="1:3" x14ac:dyDescent="0.2">
      <c r="A237">
        <v>395</v>
      </c>
      <c r="B237">
        <v>89.64920497483071</v>
      </c>
      <c r="C237" s="3">
        <f t="shared" si="3"/>
        <v>35411.435965058132</v>
      </c>
    </row>
    <row r="238" spans="1:3" x14ac:dyDescent="0.2">
      <c r="A238">
        <v>393</v>
      </c>
      <c r="B238">
        <v>74.188011979771787</v>
      </c>
      <c r="C238" s="3">
        <f t="shared" si="3"/>
        <v>29155.888708050312</v>
      </c>
    </row>
    <row r="239" spans="1:3" x14ac:dyDescent="0.2">
      <c r="A239">
        <v>393</v>
      </c>
      <c r="B239">
        <v>77.9173440243664</v>
      </c>
      <c r="C239" s="3">
        <f t="shared" si="3"/>
        <v>30621.516201575996</v>
      </c>
    </row>
    <row r="240" spans="1:3" x14ac:dyDescent="0.2">
      <c r="A240">
        <v>412</v>
      </c>
      <c r="B240">
        <v>86.801017525978864</v>
      </c>
      <c r="C240" s="3">
        <f t="shared" si="3"/>
        <v>35762.019220703289</v>
      </c>
    </row>
    <row r="241" spans="1:3" x14ac:dyDescent="0.2">
      <c r="A241">
        <v>384</v>
      </c>
      <c r="B241">
        <v>84.701559126703785</v>
      </c>
      <c r="C241" s="3">
        <f t="shared" si="3"/>
        <v>32525.398704654253</v>
      </c>
    </row>
    <row r="242" spans="1:3" x14ac:dyDescent="0.2">
      <c r="A242">
        <v>399</v>
      </c>
      <c r="B242">
        <v>79.104242510676499</v>
      </c>
      <c r="C242" s="3">
        <f t="shared" si="3"/>
        <v>31562.592761759923</v>
      </c>
    </row>
    <row r="243" spans="1:3" x14ac:dyDescent="0.2">
      <c r="A243">
        <v>398</v>
      </c>
      <c r="B243">
        <v>85.003876939883398</v>
      </c>
      <c r="C243" s="3">
        <f t="shared" si="3"/>
        <v>33831.543022073594</v>
      </c>
    </row>
    <row r="244" spans="1:3" x14ac:dyDescent="0.2">
      <c r="A244">
        <v>397</v>
      </c>
      <c r="B244">
        <v>60.159728620275729</v>
      </c>
      <c r="C244" s="3">
        <f t="shared" si="3"/>
        <v>23883.412262249465</v>
      </c>
    </row>
    <row r="245" spans="1:3" x14ac:dyDescent="0.2">
      <c r="A245">
        <v>399</v>
      </c>
      <c r="B245">
        <v>74.558920974172153</v>
      </c>
      <c r="C245" s="3">
        <f t="shared" si="3"/>
        <v>29749.00946869469</v>
      </c>
    </row>
    <row r="246" spans="1:3" x14ac:dyDescent="0.2">
      <c r="A246">
        <v>395</v>
      </c>
      <c r="B246">
        <v>71.784812911313409</v>
      </c>
      <c r="C246" s="3">
        <f t="shared" si="3"/>
        <v>28355.001099968798</v>
      </c>
    </row>
    <row r="247" spans="1:3" x14ac:dyDescent="0.2">
      <c r="A247">
        <v>404</v>
      </c>
      <c r="B247">
        <v>67.350600444409338</v>
      </c>
      <c r="C247" s="3">
        <f t="shared" si="3"/>
        <v>27209.642579541374</v>
      </c>
    </row>
    <row r="248" spans="1:3" x14ac:dyDescent="0.2">
      <c r="A248">
        <v>406</v>
      </c>
      <c r="B248">
        <v>61.541669187853891</v>
      </c>
      <c r="C248" s="3">
        <f t="shared" si="3"/>
        <v>24985.917690268681</v>
      </c>
    </row>
    <row r="249" spans="1:3" x14ac:dyDescent="0.2">
      <c r="A249">
        <v>406</v>
      </c>
      <c r="B249">
        <v>80.834040260330795</v>
      </c>
      <c r="C249" s="3">
        <f t="shared" si="3"/>
        <v>32818.620345694304</v>
      </c>
    </row>
    <row r="250" spans="1:3" x14ac:dyDescent="0.2">
      <c r="A250">
        <v>406</v>
      </c>
      <c r="B250">
        <v>87.714655379631864</v>
      </c>
      <c r="C250" s="3">
        <f t="shared" si="3"/>
        <v>35612.150084130539</v>
      </c>
    </row>
    <row r="251" spans="1:3" x14ac:dyDescent="0.2">
      <c r="A251">
        <v>388</v>
      </c>
      <c r="B251">
        <v>80.212965472700517</v>
      </c>
      <c r="C251" s="3">
        <f t="shared" si="3"/>
        <v>31122.630603407801</v>
      </c>
    </row>
    <row r="252" spans="1:3" x14ac:dyDescent="0.2">
      <c r="A252">
        <v>424</v>
      </c>
      <c r="B252">
        <v>89.310699677705159</v>
      </c>
      <c r="C252" s="3">
        <f t="shared" si="3"/>
        <v>37867.736663346986</v>
      </c>
    </row>
    <row r="253" spans="1:3" x14ac:dyDescent="0.2">
      <c r="A253">
        <v>400</v>
      </c>
      <c r="B253">
        <v>84.929483190611691</v>
      </c>
      <c r="C253" s="3">
        <f t="shared" si="3"/>
        <v>33971.79327624468</v>
      </c>
    </row>
    <row r="254" spans="1:3" x14ac:dyDescent="0.2">
      <c r="A254">
        <v>401</v>
      </c>
      <c r="B254">
        <v>69.823984610766161</v>
      </c>
      <c r="C254" s="3">
        <f t="shared" si="3"/>
        <v>27999.417828917231</v>
      </c>
    </row>
    <row r="255" spans="1:3" x14ac:dyDescent="0.2">
      <c r="A255">
        <v>398</v>
      </c>
      <c r="B255">
        <v>81.709353146939236</v>
      </c>
      <c r="C255" s="3">
        <f t="shared" si="3"/>
        <v>32520.322552481815</v>
      </c>
    </row>
    <row r="256" spans="1:3" x14ac:dyDescent="0.2">
      <c r="A256">
        <v>408</v>
      </c>
      <c r="B256">
        <v>69.098340607759695</v>
      </c>
      <c r="C256" s="3">
        <f t="shared" si="3"/>
        <v>28192.122967965955</v>
      </c>
    </row>
    <row r="257" spans="1:3" x14ac:dyDescent="0.2">
      <c r="A257">
        <v>403</v>
      </c>
      <c r="B257">
        <v>65.81059461730095</v>
      </c>
      <c r="C257" s="3">
        <f t="shared" si="3"/>
        <v>26521.669630772281</v>
      </c>
    </row>
    <row r="258" spans="1:3" x14ac:dyDescent="0.2">
      <c r="A258">
        <v>389</v>
      </c>
      <c r="B258">
        <v>68.663732976961754</v>
      </c>
      <c r="C258" s="3">
        <f t="shared" si="3"/>
        <v>26710.192128038121</v>
      </c>
    </row>
    <row r="259" spans="1:3" x14ac:dyDescent="0.2">
      <c r="A259">
        <v>402</v>
      </c>
      <c r="B259">
        <v>81.360143796242838</v>
      </c>
      <c r="C259" s="3">
        <f t="shared" si="3"/>
        <v>32706.77780608962</v>
      </c>
    </row>
    <row r="260" spans="1:3" x14ac:dyDescent="0.2">
      <c r="A260">
        <v>410</v>
      </c>
      <c r="B260">
        <v>79.936783453420162</v>
      </c>
      <c r="C260" s="3">
        <f t="shared" si="3"/>
        <v>32774.081215902268</v>
      </c>
    </row>
    <row r="261" spans="1:3" x14ac:dyDescent="0.2">
      <c r="A261">
        <v>401</v>
      </c>
      <c r="B261">
        <v>67.519501632787055</v>
      </c>
      <c r="C261" s="3">
        <f t="shared" si="3"/>
        <v>27075.320154747609</v>
      </c>
    </row>
    <row r="262" spans="1:3" x14ac:dyDescent="0.2">
      <c r="A262">
        <v>418</v>
      </c>
      <c r="B262">
        <v>80.263942252036159</v>
      </c>
      <c r="C262" s="3">
        <f t="shared" si="3"/>
        <v>33550.327861351114</v>
      </c>
    </row>
    <row r="263" spans="1:3" x14ac:dyDescent="0.2">
      <c r="A263">
        <v>393</v>
      </c>
      <c r="B263">
        <v>76.077429971693746</v>
      </c>
      <c r="C263" s="3">
        <f t="shared" si="3"/>
        <v>29898.429978875643</v>
      </c>
    </row>
    <row r="264" spans="1:3" x14ac:dyDescent="0.2">
      <c r="A264">
        <v>397</v>
      </c>
      <c r="B264">
        <v>63.365534256848292</v>
      </c>
      <c r="C264" s="3">
        <f t="shared" ref="C264:C327" si="4">A264*B264</f>
        <v>25156.117099968771</v>
      </c>
    </row>
    <row r="265" spans="1:3" x14ac:dyDescent="0.2">
      <c r="A265">
        <v>402</v>
      </c>
      <c r="B265">
        <v>74.534254849205837</v>
      </c>
      <c r="C265" s="3">
        <f t="shared" si="4"/>
        <v>29962.770449380747</v>
      </c>
    </row>
    <row r="266" spans="1:3" x14ac:dyDescent="0.2">
      <c r="A266">
        <v>395</v>
      </c>
      <c r="B266">
        <v>77.221250602612855</v>
      </c>
      <c r="C266" s="3">
        <f t="shared" si="4"/>
        <v>30502.39398803208</v>
      </c>
    </row>
    <row r="267" spans="1:3" x14ac:dyDescent="0.2">
      <c r="A267">
        <v>403</v>
      </c>
      <c r="B267">
        <v>87.55887811424158</v>
      </c>
      <c r="C267" s="3">
        <f t="shared" si="4"/>
        <v>35286.227880039354</v>
      </c>
    </row>
    <row r="268" spans="1:3" x14ac:dyDescent="0.2">
      <c r="A268">
        <v>409</v>
      </c>
      <c r="B268">
        <v>72.064466058306607</v>
      </c>
      <c r="C268" s="3">
        <f t="shared" si="4"/>
        <v>29474.366617847401</v>
      </c>
    </row>
    <row r="269" spans="1:3" x14ac:dyDescent="0.2">
      <c r="A269">
        <v>404</v>
      </c>
      <c r="B269">
        <v>87.481041959245246</v>
      </c>
      <c r="C269" s="3">
        <f t="shared" si="4"/>
        <v>35342.34095153508</v>
      </c>
    </row>
    <row r="270" spans="1:3" x14ac:dyDescent="0.2">
      <c r="A270">
        <v>385</v>
      </c>
      <c r="B270">
        <v>83.872209034800619</v>
      </c>
      <c r="C270" s="3">
        <f t="shared" si="4"/>
        <v>32290.80047839824</v>
      </c>
    </row>
    <row r="271" spans="1:3" x14ac:dyDescent="0.2">
      <c r="A271">
        <v>409</v>
      </c>
      <c r="B271">
        <v>60.217247894134957</v>
      </c>
      <c r="C271" s="3">
        <f t="shared" si="4"/>
        <v>24628.854388701198</v>
      </c>
    </row>
    <row r="272" spans="1:3" x14ac:dyDescent="0.2">
      <c r="A272">
        <v>400</v>
      </c>
      <c r="B272">
        <v>81.285356726164636</v>
      </c>
      <c r="C272" s="3">
        <f t="shared" si="4"/>
        <v>32514.142690465855</v>
      </c>
    </row>
    <row r="273" spans="1:3" x14ac:dyDescent="0.2">
      <c r="A273">
        <v>407</v>
      </c>
      <c r="B273">
        <v>82.990496648936755</v>
      </c>
      <c r="C273" s="3">
        <f t="shared" si="4"/>
        <v>33777.13213611726</v>
      </c>
    </row>
    <row r="274" spans="1:3" x14ac:dyDescent="0.2">
      <c r="A274">
        <v>407</v>
      </c>
      <c r="B274">
        <v>61.277178680187639</v>
      </c>
      <c r="C274" s="3">
        <f t="shared" si="4"/>
        <v>24939.81172283637</v>
      </c>
    </row>
    <row r="275" spans="1:3" x14ac:dyDescent="0.2">
      <c r="A275">
        <v>380</v>
      </c>
      <c r="B275">
        <v>75.542077913667114</v>
      </c>
      <c r="C275" s="3">
        <f t="shared" si="4"/>
        <v>28705.989607193504</v>
      </c>
    </row>
    <row r="276" spans="1:3" x14ac:dyDescent="0.2">
      <c r="A276">
        <v>396</v>
      </c>
      <c r="B276">
        <v>65.703495003144951</v>
      </c>
      <c r="C276" s="3">
        <f t="shared" si="4"/>
        <v>26018.584021245402</v>
      </c>
    </row>
    <row r="277" spans="1:3" x14ac:dyDescent="0.2">
      <c r="A277">
        <v>405</v>
      </c>
      <c r="B277">
        <v>68.640517857223983</v>
      </c>
      <c r="C277" s="3">
        <f t="shared" si="4"/>
        <v>27799.409732175714</v>
      </c>
    </row>
    <row r="278" spans="1:3" x14ac:dyDescent="0.2">
      <c r="A278">
        <v>404</v>
      </c>
      <c r="B278">
        <v>81.183626363605086</v>
      </c>
      <c r="C278" s="3">
        <f t="shared" si="4"/>
        <v>32798.185050896456</v>
      </c>
    </row>
    <row r="279" spans="1:3" x14ac:dyDescent="0.2">
      <c r="A279">
        <v>404</v>
      </c>
      <c r="B279">
        <v>83.208293110694882</v>
      </c>
      <c r="C279" s="3">
        <f t="shared" si="4"/>
        <v>33616.150416720731</v>
      </c>
    </row>
    <row r="280" spans="1:3" x14ac:dyDescent="0.2">
      <c r="A280">
        <v>418</v>
      </c>
      <c r="B280">
        <v>61.78231144872602</v>
      </c>
      <c r="C280" s="3">
        <f t="shared" si="4"/>
        <v>25825.006185567476</v>
      </c>
    </row>
    <row r="281" spans="1:3" x14ac:dyDescent="0.2">
      <c r="A281">
        <v>394</v>
      </c>
      <c r="B281">
        <v>75.308518738163883</v>
      </c>
      <c r="C281" s="3">
        <f t="shared" si="4"/>
        <v>29671.55638283657</v>
      </c>
    </row>
    <row r="282" spans="1:3" x14ac:dyDescent="0.2">
      <c r="A282">
        <v>386</v>
      </c>
      <c r="B282">
        <v>70.274432320275551</v>
      </c>
      <c r="C282" s="3">
        <f t="shared" si="4"/>
        <v>27125.930875626364</v>
      </c>
    </row>
    <row r="283" spans="1:3" x14ac:dyDescent="0.2">
      <c r="A283">
        <v>410</v>
      </c>
      <c r="B283">
        <v>62.384006871089341</v>
      </c>
      <c r="C283" s="3">
        <f t="shared" si="4"/>
        <v>25577.442817146628</v>
      </c>
    </row>
    <row r="284" spans="1:3" x14ac:dyDescent="0.2">
      <c r="A284">
        <v>413</v>
      </c>
      <c r="B284">
        <v>78.003482398578655</v>
      </c>
      <c r="C284" s="3">
        <f t="shared" si="4"/>
        <v>32215.438230612985</v>
      </c>
    </row>
    <row r="285" spans="1:3" x14ac:dyDescent="0.2">
      <c r="A285">
        <v>408</v>
      </c>
      <c r="B285">
        <v>64.528672911472938</v>
      </c>
      <c r="C285" s="3">
        <f t="shared" si="4"/>
        <v>26327.698547880958</v>
      </c>
    </row>
    <row r="286" spans="1:3" x14ac:dyDescent="0.2">
      <c r="A286">
        <v>388</v>
      </c>
      <c r="B286">
        <v>63.405623125566926</v>
      </c>
      <c r="C286" s="3">
        <f t="shared" si="4"/>
        <v>24601.381772719968</v>
      </c>
    </row>
    <row r="287" spans="1:3" x14ac:dyDescent="0.2">
      <c r="A287">
        <v>409</v>
      </c>
      <c r="B287">
        <v>88.307871403315971</v>
      </c>
      <c r="C287" s="3">
        <f t="shared" si="4"/>
        <v>36117.919403956235</v>
      </c>
    </row>
    <row r="288" spans="1:3" x14ac:dyDescent="0.2">
      <c r="A288">
        <v>401</v>
      </c>
      <c r="B288">
        <v>60.394675531608364</v>
      </c>
      <c r="C288" s="3">
        <f t="shared" si="4"/>
        <v>24218.264888174956</v>
      </c>
    </row>
    <row r="289" spans="1:3" x14ac:dyDescent="0.2">
      <c r="A289">
        <v>406</v>
      </c>
      <c r="B289">
        <v>63.311659741826197</v>
      </c>
      <c r="C289" s="3">
        <f t="shared" si="4"/>
        <v>25704.533855181435</v>
      </c>
    </row>
    <row r="290" spans="1:3" x14ac:dyDescent="0.2">
      <c r="A290">
        <v>397</v>
      </c>
      <c r="B290">
        <v>69.065280872893183</v>
      </c>
      <c r="C290" s="3">
        <f t="shared" si="4"/>
        <v>27418.916506538593</v>
      </c>
    </row>
    <row r="291" spans="1:3" x14ac:dyDescent="0.2">
      <c r="A291">
        <v>373</v>
      </c>
      <c r="B291">
        <v>80.175630715757435</v>
      </c>
      <c r="C291" s="3">
        <f t="shared" si="4"/>
        <v>29905.510256977523</v>
      </c>
    </row>
    <row r="292" spans="1:3" x14ac:dyDescent="0.2">
      <c r="A292">
        <v>413</v>
      </c>
      <c r="B292">
        <v>61.825439735234454</v>
      </c>
      <c r="C292" s="3">
        <f t="shared" si="4"/>
        <v>25533.906610651829</v>
      </c>
    </row>
    <row r="293" spans="1:3" x14ac:dyDescent="0.2">
      <c r="A293">
        <v>406</v>
      </c>
      <c r="B293">
        <v>80.165630085470909</v>
      </c>
      <c r="C293" s="3">
        <f t="shared" si="4"/>
        <v>32547.245814701189</v>
      </c>
    </row>
    <row r="294" spans="1:3" x14ac:dyDescent="0.2">
      <c r="A294">
        <v>398</v>
      </c>
      <c r="B294">
        <v>73.744846509650742</v>
      </c>
      <c r="C294" s="3">
        <f t="shared" si="4"/>
        <v>29350.448910840994</v>
      </c>
    </row>
    <row r="295" spans="1:3" x14ac:dyDescent="0.2">
      <c r="A295">
        <v>398</v>
      </c>
      <c r="B295">
        <v>69.635287700051109</v>
      </c>
      <c r="C295" s="3">
        <f t="shared" si="4"/>
        <v>27714.844504620341</v>
      </c>
    </row>
    <row r="296" spans="1:3" x14ac:dyDescent="0.2">
      <c r="A296">
        <v>401</v>
      </c>
      <c r="B296">
        <v>60.280374759007422</v>
      </c>
      <c r="C296" s="3">
        <f t="shared" si="4"/>
        <v>24172.430278361975</v>
      </c>
    </row>
    <row r="297" spans="1:3" x14ac:dyDescent="0.2">
      <c r="A297">
        <v>401</v>
      </c>
      <c r="B297">
        <v>62.258574637704797</v>
      </c>
      <c r="C297" s="3">
        <f t="shared" si="4"/>
        <v>24965.688429719623</v>
      </c>
    </row>
    <row r="298" spans="1:3" x14ac:dyDescent="0.2">
      <c r="A298">
        <v>382</v>
      </c>
      <c r="B298">
        <v>69.863935904514008</v>
      </c>
      <c r="C298" s="3">
        <f t="shared" si="4"/>
        <v>26688.02351552435</v>
      </c>
    </row>
    <row r="299" spans="1:3" x14ac:dyDescent="0.2">
      <c r="A299">
        <v>387</v>
      </c>
      <c r="B299">
        <v>63.170747167044667</v>
      </c>
      <c r="C299" s="3">
        <f t="shared" si="4"/>
        <v>24447.079153646286</v>
      </c>
    </row>
    <row r="300" spans="1:3" x14ac:dyDescent="0.2">
      <c r="A300">
        <v>403</v>
      </c>
      <c r="B300">
        <v>70.747636519720601</v>
      </c>
      <c r="C300" s="3">
        <f t="shared" si="4"/>
        <v>28511.297517447401</v>
      </c>
    </row>
    <row r="301" spans="1:3" x14ac:dyDescent="0.2">
      <c r="A301">
        <v>377</v>
      </c>
      <c r="B301">
        <v>65.526986944268913</v>
      </c>
      <c r="C301" s="3">
        <f t="shared" si="4"/>
        <v>24703.674077989381</v>
      </c>
    </row>
    <row r="302" spans="1:3" x14ac:dyDescent="0.2">
      <c r="A302">
        <v>392</v>
      </c>
      <c r="B302">
        <v>72.069572327690935</v>
      </c>
      <c r="C302" s="3">
        <f t="shared" si="4"/>
        <v>28251.272352454846</v>
      </c>
    </row>
    <row r="303" spans="1:3" x14ac:dyDescent="0.2">
      <c r="A303">
        <v>412</v>
      </c>
      <c r="B303">
        <v>83.30211150148051</v>
      </c>
      <c r="C303" s="3">
        <f t="shared" si="4"/>
        <v>34320.469938609967</v>
      </c>
    </row>
    <row r="304" spans="1:3" x14ac:dyDescent="0.2">
      <c r="A304">
        <v>386</v>
      </c>
      <c r="B304">
        <v>78.588005382841459</v>
      </c>
      <c r="C304" s="3">
        <f t="shared" si="4"/>
        <v>30334.970077776805</v>
      </c>
    </row>
    <row r="305" spans="1:3" x14ac:dyDescent="0.2">
      <c r="A305">
        <v>393</v>
      </c>
      <c r="B305">
        <v>78.606469416341966</v>
      </c>
      <c r="C305" s="3">
        <f t="shared" si="4"/>
        <v>30892.342480622392</v>
      </c>
    </row>
    <row r="306" spans="1:3" x14ac:dyDescent="0.2">
      <c r="A306">
        <v>402</v>
      </c>
      <c r="B306">
        <v>88.931480459371343</v>
      </c>
      <c r="C306" s="3">
        <f t="shared" si="4"/>
        <v>35750.455144667278</v>
      </c>
    </row>
    <row r="307" spans="1:3" x14ac:dyDescent="0.2">
      <c r="A307">
        <v>396</v>
      </c>
      <c r="B307">
        <v>71.392080654107076</v>
      </c>
      <c r="C307" s="3">
        <f t="shared" si="4"/>
        <v>28271.263939026401</v>
      </c>
    </row>
    <row r="308" spans="1:3" x14ac:dyDescent="0.2">
      <c r="A308">
        <v>408</v>
      </c>
      <c r="B308">
        <v>66.699553577555136</v>
      </c>
      <c r="C308" s="3">
        <f t="shared" si="4"/>
        <v>27213.417859642497</v>
      </c>
    </row>
    <row r="309" spans="1:3" x14ac:dyDescent="0.2">
      <c r="A309">
        <v>392</v>
      </c>
      <c r="B309">
        <v>69.396977969164482</v>
      </c>
      <c r="C309" s="3">
        <f t="shared" si="4"/>
        <v>27203.615363912475</v>
      </c>
    </row>
    <row r="310" spans="1:3" x14ac:dyDescent="0.2">
      <c r="A310">
        <v>396</v>
      </c>
      <c r="B310">
        <v>75.008727747485381</v>
      </c>
      <c r="C310" s="3">
        <f t="shared" si="4"/>
        <v>29703.456188004209</v>
      </c>
    </row>
    <row r="311" spans="1:3" x14ac:dyDescent="0.2">
      <c r="A311">
        <v>380</v>
      </c>
      <c r="B311">
        <v>71.687251986790102</v>
      </c>
      <c r="C311" s="3">
        <f t="shared" si="4"/>
        <v>27241.155754980238</v>
      </c>
    </row>
    <row r="312" spans="1:3" x14ac:dyDescent="0.2">
      <c r="A312">
        <v>406</v>
      </c>
      <c r="B312">
        <v>77.644141981212485</v>
      </c>
      <c r="C312" s="3">
        <f t="shared" si="4"/>
        <v>31523.521644372267</v>
      </c>
    </row>
    <row r="313" spans="1:3" x14ac:dyDescent="0.2">
      <c r="A313">
        <v>385</v>
      </c>
      <c r="B313">
        <v>85.094278238291977</v>
      </c>
      <c r="C313" s="3">
        <f t="shared" si="4"/>
        <v>32761.297121742413</v>
      </c>
    </row>
    <row r="314" spans="1:3" x14ac:dyDescent="0.2">
      <c r="A314">
        <v>390</v>
      </c>
      <c r="B314">
        <v>79.534350973337126</v>
      </c>
      <c r="C314" s="3">
        <f t="shared" si="4"/>
        <v>31018.396879601478</v>
      </c>
    </row>
    <row r="315" spans="1:3" x14ac:dyDescent="0.2">
      <c r="A315">
        <v>401</v>
      </c>
      <c r="B315">
        <v>83.836808876989778</v>
      </c>
      <c r="C315" s="3">
        <f t="shared" si="4"/>
        <v>33618.560359672898</v>
      </c>
    </row>
    <row r="316" spans="1:3" x14ac:dyDescent="0.2">
      <c r="A316">
        <v>393</v>
      </c>
      <c r="B316">
        <v>65.246795567333137</v>
      </c>
      <c r="C316" s="3">
        <f t="shared" si="4"/>
        <v>25641.990657961924</v>
      </c>
    </row>
    <row r="317" spans="1:3" x14ac:dyDescent="0.2">
      <c r="A317">
        <v>418</v>
      </c>
      <c r="B317">
        <v>72.893100168040533</v>
      </c>
      <c r="C317" s="3">
        <f t="shared" si="4"/>
        <v>30469.315870240942</v>
      </c>
    </row>
    <row r="318" spans="1:3" x14ac:dyDescent="0.2">
      <c r="A318">
        <v>390</v>
      </c>
      <c r="B318">
        <v>64.334524257264349</v>
      </c>
      <c r="C318" s="3">
        <f t="shared" si="4"/>
        <v>25090.464460333096</v>
      </c>
    </row>
    <row r="319" spans="1:3" x14ac:dyDescent="0.2">
      <c r="A319">
        <v>409</v>
      </c>
      <c r="B319">
        <v>70.349191841831981</v>
      </c>
      <c r="C319" s="3">
        <f t="shared" si="4"/>
        <v>28772.819463309279</v>
      </c>
    </row>
    <row r="320" spans="1:3" x14ac:dyDescent="0.2">
      <c r="A320">
        <v>406</v>
      </c>
      <c r="B320">
        <v>88.867285670185126</v>
      </c>
      <c r="C320" s="3">
        <f t="shared" si="4"/>
        <v>36080.117982095158</v>
      </c>
    </row>
    <row r="321" spans="1:3" x14ac:dyDescent="0.2">
      <c r="A321">
        <v>412</v>
      </c>
      <c r="B321">
        <v>72.470258801463174</v>
      </c>
      <c r="C321" s="3">
        <f t="shared" si="4"/>
        <v>29857.746626202828</v>
      </c>
    </row>
    <row r="322" spans="1:3" x14ac:dyDescent="0.2">
      <c r="A322">
        <v>401</v>
      </c>
      <c r="B322">
        <v>67.639676191676259</v>
      </c>
      <c r="C322" s="3">
        <f t="shared" si="4"/>
        <v>27123.510152862178</v>
      </c>
    </row>
    <row r="323" spans="1:3" x14ac:dyDescent="0.2">
      <c r="A323">
        <v>399</v>
      </c>
      <c r="B323">
        <v>60.037753502855892</v>
      </c>
      <c r="C323" s="3">
        <f t="shared" si="4"/>
        <v>23955.063647639501</v>
      </c>
    </row>
    <row r="324" spans="1:3" x14ac:dyDescent="0.2">
      <c r="A324">
        <v>403</v>
      </c>
      <c r="B324">
        <v>64.52312249900919</v>
      </c>
      <c r="C324" s="3">
        <f t="shared" si="4"/>
        <v>26002.818367100703</v>
      </c>
    </row>
    <row r="325" spans="1:3" x14ac:dyDescent="0.2">
      <c r="A325">
        <v>399</v>
      </c>
      <c r="B325">
        <v>60.119840847384111</v>
      </c>
      <c r="C325" s="3">
        <f t="shared" si="4"/>
        <v>23987.816498106262</v>
      </c>
    </row>
    <row r="326" spans="1:3" x14ac:dyDescent="0.2">
      <c r="A326">
        <v>413</v>
      </c>
      <c r="B326">
        <v>64.165121984744971</v>
      </c>
      <c r="C326" s="3">
        <f t="shared" si="4"/>
        <v>26500.195379699671</v>
      </c>
    </row>
    <row r="327" spans="1:3" x14ac:dyDescent="0.2">
      <c r="A327">
        <v>392</v>
      </c>
      <c r="B327">
        <v>73.205197608659603</v>
      </c>
      <c r="C327" s="3">
        <f t="shared" si="4"/>
        <v>28696.437462594564</v>
      </c>
    </row>
    <row r="328" spans="1:3" x14ac:dyDescent="0.2">
      <c r="A328">
        <v>406</v>
      </c>
      <c r="B328">
        <v>89.756208741923899</v>
      </c>
      <c r="C328" s="3">
        <f t="shared" ref="C328:C391" si="5">A328*B328</f>
        <v>36441.020749221105</v>
      </c>
    </row>
    <row r="329" spans="1:3" x14ac:dyDescent="0.2">
      <c r="A329">
        <v>412</v>
      </c>
      <c r="B329">
        <v>72.60032551484197</v>
      </c>
      <c r="C329" s="3">
        <f t="shared" si="5"/>
        <v>29911.334112114891</v>
      </c>
    </row>
    <row r="330" spans="1:3" x14ac:dyDescent="0.2">
      <c r="A330">
        <v>408</v>
      </c>
      <c r="B330">
        <v>63.670927949096509</v>
      </c>
      <c r="C330" s="3">
        <f t="shared" si="5"/>
        <v>25977.738603231377</v>
      </c>
    </row>
    <row r="331" spans="1:3" x14ac:dyDescent="0.2">
      <c r="A331">
        <v>405</v>
      </c>
      <c r="B331">
        <v>77.286040465015006</v>
      </c>
      <c r="C331" s="3">
        <f t="shared" si="5"/>
        <v>31300.846388331076</v>
      </c>
    </row>
    <row r="332" spans="1:3" x14ac:dyDescent="0.2">
      <c r="A332">
        <v>398</v>
      </c>
      <c r="B332">
        <v>66.482095507198053</v>
      </c>
      <c r="C332" s="3">
        <f t="shared" si="5"/>
        <v>26459.874011864824</v>
      </c>
    </row>
    <row r="333" spans="1:3" x14ac:dyDescent="0.2">
      <c r="A333">
        <v>400</v>
      </c>
      <c r="B333">
        <v>74.579189477758106</v>
      </c>
      <c r="C333" s="3">
        <f t="shared" si="5"/>
        <v>29831.675791103244</v>
      </c>
    </row>
    <row r="334" spans="1:3" x14ac:dyDescent="0.2">
      <c r="A334">
        <v>404</v>
      </c>
      <c r="B334">
        <v>82.437552680465188</v>
      </c>
      <c r="C334" s="3">
        <f t="shared" si="5"/>
        <v>33304.771282907939</v>
      </c>
    </row>
    <row r="335" spans="1:3" x14ac:dyDescent="0.2">
      <c r="A335">
        <v>411</v>
      </c>
      <c r="B335">
        <v>67.947900578355373</v>
      </c>
      <c r="C335" s="3">
        <f t="shared" si="5"/>
        <v>27926.587137704057</v>
      </c>
    </row>
    <row r="336" spans="1:3" x14ac:dyDescent="0.2">
      <c r="A336">
        <v>417</v>
      </c>
      <c r="B336">
        <v>80.365020418709619</v>
      </c>
      <c r="C336" s="3">
        <f t="shared" si="5"/>
        <v>33512.213514601914</v>
      </c>
    </row>
    <row r="337" spans="1:3" x14ac:dyDescent="0.2">
      <c r="A337">
        <v>407</v>
      </c>
      <c r="B337">
        <v>64.898177252569312</v>
      </c>
      <c r="C337" s="3">
        <f t="shared" si="5"/>
        <v>26413.558141795711</v>
      </c>
    </row>
    <row r="338" spans="1:3" x14ac:dyDescent="0.2">
      <c r="A338">
        <v>389</v>
      </c>
      <c r="B338">
        <v>63.665083932534365</v>
      </c>
      <c r="C338" s="3">
        <f t="shared" si="5"/>
        <v>24765.717649755868</v>
      </c>
    </row>
    <row r="339" spans="1:3" x14ac:dyDescent="0.2">
      <c r="A339">
        <v>388</v>
      </c>
      <c r="B339">
        <v>69.065654105071744</v>
      </c>
      <c r="C339" s="3">
        <f t="shared" si="5"/>
        <v>26797.473792767836</v>
      </c>
    </row>
    <row r="340" spans="1:3" x14ac:dyDescent="0.2">
      <c r="A340">
        <v>404</v>
      </c>
      <c r="B340">
        <v>86.448543940879659</v>
      </c>
      <c r="C340" s="3">
        <f t="shared" si="5"/>
        <v>34925.211752115385</v>
      </c>
    </row>
    <row r="341" spans="1:3" x14ac:dyDescent="0.2">
      <c r="A341">
        <v>402</v>
      </c>
      <c r="B341">
        <v>70.678014364409265</v>
      </c>
      <c r="C341" s="3">
        <f t="shared" si="5"/>
        <v>28412.561774492526</v>
      </c>
    </row>
    <row r="342" spans="1:3" x14ac:dyDescent="0.2">
      <c r="A342">
        <v>393</v>
      </c>
      <c r="B342">
        <v>65.387422626552834</v>
      </c>
      <c r="C342" s="3">
        <f t="shared" si="5"/>
        <v>25697.257092235264</v>
      </c>
    </row>
    <row r="343" spans="1:3" x14ac:dyDescent="0.2">
      <c r="A343">
        <v>391</v>
      </c>
      <c r="B343">
        <v>66.412084473488889</v>
      </c>
      <c r="C343" s="3">
        <f t="shared" si="5"/>
        <v>25967.125029134157</v>
      </c>
    </row>
    <row r="344" spans="1:3" x14ac:dyDescent="0.2">
      <c r="A344">
        <v>397</v>
      </c>
      <c r="B344">
        <v>67.903745927803101</v>
      </c>
      <c r="C344" s="3">
        <f t="shared" si="5"/>
        <v>26957.787133337832</v>
      </c>
    </row>
    <row r="345" spans="1:3" x14ac:dyDescent="0.2">
      <c r="A345">
        <v>412</v>
      </c>
      <c r="B345">
        <v>88.257808586702595</v>
      </c>
      <c r="C345" s="3">
        <f t="shared" si="5"/>
        <v>36362.217137721469</v>
      </c>
    </row>
    <row r="346" spans="1:3" x14ac:dyDescent="0.2">
      <c r="A346">
        <v>390</v>
      </c>
      <c r="B346">
        <v>88.988916710479614</v>
      </c>
      <c r="C346" s="3">
        <f t="shared" si="5"/>
        <v>34705.677517087046</v>
      </c>
    </row>
    <row r="347" spans="1:3" x14ac:dyDescent="0.2">
      <c r="A347">
        <v>386</v>
      </c>
      <c r="B347">
        <v>76.723153030836556</v>
      </c>
      <c r="C347" s="3">
        <f t="shared" si="5"/>
        <v>29615.13706990291</v>
      </c>
    </row>
    <row r="348" spans="1:3" x14ac:dyDescent="0.2">
      <c r="A348">
        <v>398</v>
      </c>
      <c r="B348">
        <v>86.032989270069166</v>
      </c>
      <c r="C348" s="3">
        <f t="shared" si="5"/>
        <v>34241.129729487526</v>
      </c>
    </row>
    <row r="349" spans="1:3" x14ac:dyDescent="0.2">
      <c r="A349">
        <v>393</v>
      </c>
      <c r="B349">
        <v>76.450662052468701</v>
      </c>
      <c r="C349" s="3">
        <f t="shared" si="5"/>
        <v>30045.110186620201</v>
      </c>
    </row>
    <row r="350" spans="1:3" x14ac:dyDescent="0.2">
      <c r="A350">
        <v>389</v>
      </c>
      <c r="B350">
        <v>66.277115841525202</v>
      </c>
      <c r="C350" s="3">
        <f t="shared" si="5"/>
        <v>25781.798062353304</v>
      </c>
    </row>
    <row r="351" spans="1:3" x14ac:dyDescent="0.2">
      <c r="A351">
        <v>405</v>
      </c>
      <c r="B351">
        <v>79.485948513953929</v>
      </c>
      <c r="C351" s="3">
        <f t="shared" si="5"/>
        <v>32191.80914815134</v>
      </c>
    </row>
    <row r="352" spans="1:3" x14ac:dyDescent="0.2">
      <c r="A352">
        <v>394</v>
      </c>
      <c r="B352">
        <v>80.336674023576393</v>
      </c>
      <c r="C352" s="3">
        <f t="shared" si="5"/>
        <v>31652.649565289099</v>
      </c>
    </row>
    <row r="353" spans="1:3" x14ac:dyDescent="0.2">
      <c r="A353">
        <v>397</v>
      </c>
      <c r="B353">
        <v>68.480314248465149</v>
      </c>
      <c r="C353" s="3">
        <f t="shared" si="5"/>
        <v>27186.684756640665</v>
      </c>
    </row>
    <row r="354" spans="1:3" x14ac:dyDescent="0.2">
      <c r="A354">
        <v>403</v>
      </c>
      <c r="B354">
        <v>88.64157395374103</v>
      </c>
      <c r="C354" s="3">
        <f t="shared" si="5"/>
        <v>35722.554303357632</v>
      </c>
    </row>
    <row r="355" spans="1:3" x14ac:dyDescent="0.2">
      <c r="A355">
        <v>416</v>
      </c>
      <c r="B355">
        <v>88.933440525519401</v>
      </c>
      <c r="C355" s="3">
        <f t="shared" si="5"/>
        <v>36996.311258616071</v>
      </c>
    </row>
    <row r="356" spans="1:3" x14ac:dyDescent="0.2">
      <c r="A356">
        <v>402</v>
      </c>
      <c r="B356">
        <v>74.334912404573942</v>
      </c>
      <c r="C356" s="3">
        <f t="shared" si="5"/>
        <v>29882.634786638726</v>
      </c>
    </row>
    <row r="357" spans="1:3" x14ac:dyDescent="0.2">
      <c r="A357">
        <v>401</v>
      </c>
      <c r="B357">
        <v>86.872783674333604</v>
      </c>
      <c r="C357" s="3">
        <f t="shared" si="5"/>
        <v>34835.986253407777</v>
      </c>
    </row>
    <row r="358" spans="1:3" x14ac:dyDescent="0.2">
      <c r="A358">
        <v>403</v>
      </c>
      <c r="B358">
        <v>60.87521452497468</v>
      </c>
      <c r="C358" s="3">
        <f t="shared" si="5"/>
        <v>24532.711453564796</v>
      </c>
    </row>
    <row r="359" spans="1:3" x14ac:dyDescent="0.2">
      <c r="A359">
        <v>404</v>
      </c>
      <c r="B359">
        <v>69.730521249459372</v>
      </c>
      <c r="C359" s="3">
        <f t="shared" si="5"/>
        <v>28171.130584781586</v>
      </c>
    </row>
    <row r="360" spans="1:3" x14ac:dyDescent="0.2">
      <c r="A360">
        <v>386</v>
      </c>
      <c r="B360">
        <v>70.870639663595071</v>
      </c>
      <c r="C360" s="3">
        <f t="shared" si="5"/>
        <v>27356.066910147696</v>
      </c>
    </row>
    <row r="361" spans="1:3" x14ac:dyDescent="0.2">
      <c r="A361">
        <v>407</v>
      </c>
      <c r="B361">
        <v>62.840826042388017</v>
      </c>
      <c r="C361" s="3">
        <f t="shared" si="5"/>
        <v>25576.216199251921</v>
      </c>
    </row>
    <row r="362" spans="1:3" x14ac:dyDescent="0.2">
      <c r="A362">
        <v>393</v>
      </c>
      <c r="B362">
        <v>75.763294415438224</v>
      </c>
      <c r="C362" s="3">
        <f t="shared" si="5"/>
        <v>29774.974705267221</v>
      </c>
    </row>
    <row r="363" spans="1:3" x14ac:dyDescent="0.2">
      <c r="A363">
        <v>392</v>
      </c>
      <c r="B363">
        <v>63.68924027014954</v>
      </c>
      <c r="C363" s="3">
        <f t="shared" si="5"/>
        <v>24966.182185898619</v>
      </c>
    </row>
    <row r="364" spans="1:3" x14ac:dyDescent="0.2">
      <c r="A364">
        <v>396</v>
      </c>
      <c r="B364">
        <v>85.061220403323517</v>
      </c>
      <c r="C364" s="3">
        <f t="shared" si="5"/>
        <v>33684.243279716116</v>
      </c>
    </row>
    <row r="365" spans="1:3" x14ac:dyDescent="0.2">
      <c r="A365">
        <v>395</v>
      </c>
      <c r="B365">
        <v>63.931318658372071</v>
      </c>
      <c r="C365" s="3">
        <f t="shared" si="5"/>
        <v>25252.87087005697</v>
      </c>
    </row>
    <row r="366" spans="1:3" x14ac:dyDescent="0.2">
      <c r="A366">
        <v>398</v>
      </c>
      <c r="B366">
        <v>73.672691259380755</v>
      </c>
      <c r="C366" s="3">
        <f t="shared" si="5"/>
        <v>29321.731121233541</v>
      </c>
    </row>
    <row r="367" spans="1:3" x14ac:dyDescent="0.2">
      <c r="A367">
        <v>401</v>
      </c>
      <c r="B367">
        <v>86.921996412296778</v>
      </c>
      <c r="C367" s="3">
        <f t="shared" si="5"/>
        <v>34855.720561331007</v>
      </c>
    </row>
    <row r="368" spans="1:3" x14ac:dyDescent="0.2">
      <c r="A368">
        <v>399</v>
      </c>
      <c r="B368">
        <v>77.993701471944206</v>
      </c>
      <c r="C368" s="3">
        <f t="shared" si="5"/>
        <v>31119.486887305738</v>
      </c>
    </row>
    <row r="369" spans="1:3" x14ac:dyDescent="0.2">
      <c r="A369">
        <v>408</v>
      </c>
      <c r="B369">
        <v>80.140638966178813</v>
      </c>
      <c r="C369" s="3">
        <f t="shared" si="5"/>
        <v>32697.380698200956</v>
      </c>
    </row>
    <row r="370" spans="1:3" x14ac:dyDescent="0.2">
      <c r="A370">
        <v>404</v>
      </c>
      <c r="B370">
        <v>73.719104567411875</v>
      </c>
      <c r="C370" s="3">
        <f t="shared" si="5"/>
        <v>29782.518245234398</v>
      </c>
    </row>
    <row r="371" spans="1:3" x14ac:dyDescent="0.2">
      <c r="A371">
        <v>415</v>
      </c>
      <c r="B371">
        <v>86.990464491299576</v>
      </c>
      <c r="C371" s="3">
        <f t="shared" si="5"/>
        <v>36101.042763889323</v>
      </c>
    </row>
    <row r="372" spans="1:3" x14ac:dyDescent="0.2">
      <c r="A372">
        <v>399</v>
      </c>
      <c r="B372">
        <v>88.736705271870221</v>
      </c>
      <c r="C372" s="3">
        <f t="shared" si="5"/>
        <v>35405.945403476217</v>
      </c>
    </row>
    <row r="373" spans="1:3" x14ac:dyDescent="0.2">
      <c r="A373">
        <v>407</v>
      </c>
      <c r="B373">
        <v>67.805504322892759</v>
      </c>
      <c r="C373" s="3">
        <f t="shared" si="5"/>
        <v>27596.840259417353</v>
      </c>
    </row>
    <row r="374" spans="1:3" x14ac:dyDescent="0.2">
      <c r="A374">
        <v>390</v>
      </c>
      <c r="B374">
        <v>87.111154858540345</v>
      </c>
      <c r="C374" s="3">
        <f t="shared" si="5"/>
        <v>33973.350394830733</v>
      </c>
    </row>
    <row r="375" spans="1:3" x14ac:dyDescent="0.2">
      <c r="A375">
        <v>414</v>
      </c>
      <c r="B375">
        <v>77.179707487663109</v>
      </c>
      <c r="C375" s="3">
        <f t="shared" si="5"/>
        <v>31952.398899892527</v>
      </c>
    </row>
    <row r="376" spans="1:3" x14ac:dyDescent="0.2">
      <c r="A376">
        <v>407</v>
      </c>
      <c r="B376">
        <v>79.343745154023054</v>
      </c>
      <c r="C376" s="3">
        <f t="shared" si="5"/>
        <v>32292.904277687383</v>
      </c>
    </row>
    <row r="377" spans="1:3" x14ac:dyDescent="0.2">
      <c r="A377">
        <v>395</v>
      </c>
      <c r="B377">
        <v>60.324803665431588</v>
      </c>
      <c r="C377" s="3">
        <f t="shared" si="5"/>
        <v>23828.297447845478</v>
      </c>
    </row>
    <row r="378" spans="1:3" x14ac:dyDescent="0.2">
      <c r="A378">
        <v>399</v>
      </c>
      <c r="B378">
        <v>88.975204908743137</v>
      </c>
      <c r="C378" s="3">
        <f t="shared" si="5"/>
        <v>35501.10675858851</v>
      </c>
    </row>
    <row r="379" spans="1:3" x14ac:dyDescent="0.2">
      <c r="A379">
        <v>402</v>
      </c>
      <c r="B379">
        <v>86.268901245793757</v>
      </c>
      <c r="C379" s="3">
        <f t="shared" si="5"/>
        <v>34680.098300809092</v>
      </c>
    </row>
    <row r="380" spans="1:3" x14ac:dyDescent="0.2">
      <c r="A380">
        <v>395</v>
      </c>
      <c r="B380">
        <v>81.423238055511959</v>
      </c>
      <c r="C380" s="3">
        <f t="shared" si="5"/>
        <v>32162.179031927222</v>
      </c>
    </row>
    <row r="381" spans="1:3" x14ac:dyDescent="0.2">
      <c r="A381">
        <v>387</v>
      </c>
      <c r="B381">
        <v>60.361998989415355</v>
      </c>
      <c r="C381" s="3">
        <f t="shared" si="5"/>
        <v>23360.093608903742</v>
      </c>
    </row>
    <row r="382" spans="1:3" x14ac:dyDescent="0.2">
      <c r="A382">
        <v>397</v>
      </c>
      <c r="B382">
        <v>84.11701510386402</v>
      </c>
      <c r="C382" s="3">
        <f t="shared" si="5"/>
        <v>33394.454996234017</v>
      </c>
    </row>
    <row r="383" spans="1:3" x14ac:dyDescent="0.2">
      <c r="A383">
        <v>402</v>
      </c>
      <c r="B383">
        <v>64.672850642666617</v>
      </c>
      <c r="C383" s="3">
        <f t="shared" si="5"/>
        <v>25998.485958351979</v>
      </c>
    </row>
    <row r="384" spans="1:3" x14ac:dyDescent="0.2">
      <c r="A384">
        <v>388</v>
      </c>
      <c r="B384">
        <v>86.600751297828168</v>
      </c>
      <c r="C384" s="3">
        <f t="shared" si="5"/>
        <v>33601.091503557327</v>
      </c>
    </row>
    <row r="385" spans="1:3" x14ac:dyDescent="0.2">
      <c r="A385">
        <v>419</v>
      </c>
      <c r="B385">
        <v>78.827062597883426</v>
      </c>
      <c r="C385" s="3">
        <f t="shared" si="5"/>
        <v>33028.539228513153</v>
      </c>
    </row>
    <row r="386" spans="1:3" x14ac:dyDescent="0.2">
      <c r="A386">
        <v>405</v>
      </c>
      <c r="B386">
        <v>76.441082626786596</v>
      </c>
      <c r="C386" s="3">
        <f t="shared" si="5"/>
        <v>30958.638463848572</v>
      </c>
    </row>
    <row r="387" spans="1:3" x14ac:dyDescent="0.2">
      <c r="A387">
        <v>416</v>
      </c>
      <c r="B387">
        <v>85.275708402169727</v>
      </c>
      <c r="C387" s="3">
        <f t="shared" si="5"/>
        <v>35474.694695302605</v>
      </c>
    </row>
    <row r="388" spans="1:3" x14ac:dyDescent="0.2">
      <c r="A388">
        <v>405</v>
      </c>
      <c r="B388">
        <v>68.831115266695207</v>
      </c>
      <c r="C388" s="3">
        <f t="shared" si="5"/>
        <v>27876.601683011559</v>
      </c>
    </row>
    <row r="389" spans="1:3" x14ac:dyDescent="0.2">
      <c r="A389">
        <v>385</v>
      </c>
      <c r="B389">
        <v>74.554287346338057</v>
      </c>
      <c r="C389" s="3">
        <f t="shared" si="5"/>
        <v>28703.40062834015</v>
      </c>
    </row>
    <row r="390" spans="1:3" x14ac:dyDescent="0.2">
      <c r="A390">
        <v>405</v>
      </c>
      <c r="B390">
        <v>83.90742990370255</v>
      </c>
      <c r="C390" s="3">
        <f t="shared" si="5"/>
        <v>33982.509110999534</v>
      </c>
    </row>
    <row r="391" spans="1:3" x14ac:dyDescent="0.2">
      <c r="A391">
        <v>392</v>
      </c>
      <c r="B391">
        <v>82.174391528672714</v>
      </c>
      <c r="C391" s="3">
        <f t="shared" si="5"/>
        <v>32212.361479239706</v>
      </c>
    </row>
    <row r="392" spans="1:3" x14ac:dyDescent="0.2">
      <c r="A392">
        <v>398</v>
      </c>
      <c r="B392">
        <v>84.998422402422136</v>
      </c>
      <c r="C392" s="3">
        <f t="shared" ref="C392:C455" si="6">A392*B392</f>
        <v>33829.372116164013</v>
      </c>
    </row>
    <row r="393" spans="1:3" x14ac:dyDescent="0.2">
      <c r="A393">
        <v>398</v>
      </c>
      <c r="B393">
        <v>88.485317508916054</v>
      </c>
      <c r="C393" s="3">
        <f t="shared" si="6"/>
        <v>35217.156368548589</v>
      </c>
    </row>
    <row r="394" spans="1:3" x14ac:dyDescent="0.2">
      <c r="A394">
        <v>410</v>
      </c>
      <c r="B394">
        <v>72.731372352098759</v>
      </c>
      <c r="C394" s="3">
        <f t="shared" si="6"/>
        <v>29819.862664360491</v>
      </c>
    </row>
    <row r="395" spans="1:3" x14ac:dyDescent="0.2">
      <c r="A395">
        <v>416</v>
      </c>
      <c r="B395">
        <v>76.17512172375578</v>
      </c>
      <c r="C395" s="3">
        <f t="shared" si="6"/>
        <v>31688.850637082403</v>
      </c>
    </row>
    <row r="396" spans="1:3" x14ac:dyDescent="0.2">
      <c r="A396">
        <v>395</v>
      </c>
      <c r="B396">
        <v>85.270811163480772</v>
      </c>
      <c r="C396" s="3">
        <f t="shared" si="6"/>
        <v>33681.970409574904</v>
      </c>
    </row>
    <row r="397" spans="1:3" x14ac:dyDescent="0.2">
      <c r="A397">
        <v>393</v>
      </c>
      <c r="B397">
        <v>76.523224621323507</v>
      </c>
      <c r="C397" s="3">
        <f t="shared" si="6"/>
        <v>30073.627276180137</v>
      </c>
    </row>
    <row r="398" spans="1:3" x14ac:dyDescent="0.2">
      <c r="A398">
        <v>408</v>
      </c>
      <c r="B398">
        <v>85.836210584191704</v>
      </c>
      <c r="C398" s="3">
        <f t="shared" si="6"/>
        <v>35021.173918350214</v>
      </c>
    </row>
    <row r="399" spans="1:3" x14ac:dyDescent="0.2">
      <c r="A399">
        <v>405</v>
      </c>
      <c r="B399">
        <v>69.191288509960884</v>
      </c>
      <c r="C399" s="3">
        <f t="shared" si="6"/>
        <v>28022.471846534158</v>
      </c>
    </row>
    <row r="400" spans="1:3" x14ac:dyDescent="0.2">
      <c r="A400">
        <v>396</v>
      </c>
      <c r="B400">
        <v>67.985986912616525</v>
      </c>
      <c r="C400" s="3">
        <f t="shared" si="6"/>
        <v>26922.450817396144</v>
      </c>
    </row>
    <row r="401" spans="1:3" x14ac:dyDescent="0.2">
      <c r="A401">
        <v>400</v>
      </c>
      <c r="B401">
        <v>60.48204034589326</v>
      </c>
      <c r="C401" s="3">
        <f t="shared" si="6"/>
        <v>24192.816138357302</v>
      </c>
    </row>
    <row r="402" spans="1:3" x14ac:dyDescent="0.2">
      <c r="A402">
        <v>403</v>
      </c>
      <c r="B402">
        <v>61.652093428025069</v>
      </c>
      <c r="C402" s="3">
        <f t="shared" si="6"/>
        <v>24845.793651494103</v>
      </c>
    </row>
    <row r="403" spans="1:3" x14ac:dyDescent="0.2">
      <c r="A403">
        <v>398</v>
      </c>
      <c r="B403">
        <v>76.734244817278466</v>
      </c>
      <c r="C403" s="3">
        <f t="shared" si="6"/>
        <v>30540.22943727683</v>
      </c>
    </row>
    <row r="404" spans="1:3" x14ac:dyDescent="0.2">
      <c r="A404">
        <v>399</v>
      </c>
      <c r="B404">
        <v>62.452643999109341</v>
      </c>
      <c r="C404" s="3">
        <f t="shared" si="6"/>
        <v>24918.604955644627</v>
      </c>
    </row>
    <row r="405" spans="1:3" x14ac:dyDescent="0.2">
      <c r="A405">
        <v>386</v>
      </c>
      <c r="B405">
        <v>61.587693030753961</v>
      </c>
      <c r="C405" s="3">
        <f t="shared" si="6"/>
        <v>23772.84950987103</v>
      </c>
    </row>
    <row r="406" spans="1:3" x14ac:dyDescent="0.2">
      <c r="A406">
        <v>400</v>
      </c>
      <c r="B406">
        <v>74.356767881827778</v>
      </c>
      <c r="C406" s="3">
        <f t="shared" si="6"/>
        <v>29742.707152731113</v>
      </c>
    </row>
    <row r="407" spans="1:3" x14ac:dyDescent="0.2">
      <c r="A407">
        <v>402</v>
      </c>
      <c r="B407">
        <v>64.197789879607868</v>
      </c>
      <c r="C407" s="3">
        <f t="shared" si="6"/>
        <v>25807.511531602362</v>
      </c>
    </row>
    <row r="408" spans="1:3" x14ac:dyDescent="0.2">
      <c r="A408">
        <v>401</v>
      </c>
      <c r="B408">
        <v>82.254506569474245</v>
      </c>
      <c r="C408" s="3">
        <f t="shared" si="6"/>
        <v>32984.057134359173</v>
      </c>
    </row>
    <row r="409" spans="1:3" x14ac:dyDescent="0.2">
      <c r="A409">
        <v>401</v>
      </c>
      <c r="B409">
        <v>81.491913153553341</v>
      </c>
      <c r="C409" s="3">
        <f t="shared" si="6"/>
        <v>32678.25717457489</v>
      </c>
    </row>
    <row r="410" spans="1:3" x14ac:dyDescent="0.2">
      <c r="A410">
        <v>410</v>
      </c>
      <c r="B410">
        <v>74.584371771004228</v>
      </c>
      <c r="C410" s="3">
        <f t="shared" si="6"/>
        <v>30579.592426111732</v>
      </c>
    </row>
    <row r="411" spans="1:3" x14ac:dyDescent="0.2">
      <c r="A411">
        <v>405</v>
      </c>
      <c r="B411">
        <v>79.536355267994267</v>
      </c>
      <c r="C411" s="3">
        <f t="shared" si="6"/>
        <v>32212.223883537677</v>
      </c>
    </row>
    <row r="412" spans="1:3" x14ac:dyDescent="0.2">
      <c r="A412">
        <v>410</v>
      </c>
      <c r="B412">
        <v>87.522989179716902</v>
      </c>
      <c r="C412" s="3">
        <f t="shared" si="6"/>
        <v>35884.42556368393</v>
      </c>
    </row>
    <row r="413" spans="1:3" x14ac:dyDescent="0.2">
      <c r="A413">
        <v>389</v>
      </c>
      <c r="B413">
        <v>68.879143502041302</v>
      </c>
      <c r="C413" s="3">
        <f t="shared" si="6"/>
        <v>26793.986822294068</v>
      </c>
    </row>
    <row r="414" spans="1:3" x14ac:dyDescent="0.2">
      <c r="A414">
        <v>396</v>
      </c>
      <c r="B414">
        <v>71.764838808106646</v>
      </c>
      <c r="C414" s="3">
        <f t="shared" si="6"/>
        <v>28418.876168010233</v>
      </c>
    </row>
    <row r="415" spans="1:3" x14ac:dyDescent="0.2">
      <c r="A415">
        <v>394</v>
      </c>
      <c r="B415">
        <v>61.645847848451623</v>
      </c>
      <c r="C415" s="3">
        <f t="shared" si="6"/>
        <v>24288.464052289939</v>
      </c>
    </row>
    <row r="416" spans="1:3" x14ac:dyDescent="0.2">
      <c r="A416">
        <v>388</v>
      </c>
      <c r="B416">
        <v>61.764788926469528</v>
      </c>
      <c r="C416" s="3">
        <f t="shared" si="6"/>
        <v>23964.738103470176</v>
      </c>
    </row>
    <row r="417" spans="1:3" x14ac:dyDescent="0.2">
      <c r="A417">
        <v>401</v>
      </c>
      <c r="B417">
        <v>80.807487173381958</v>
      </c>
      <c r="C417" s="3">
        <f t="shared" si="6"/>
        <v>32403.802356526165</v>
      </c>
    </row>
    <row r="418" spans="1:3" x14ac:dyDescent="0.2">
      <c r="A418">
        <v>407</v>
      </c>
      <c r="B418">
        <v>61.43692303050166</v>
      </c>
      <c r="C418" s="3">
        <f t="shared" si="6"/>
        <v>25004.827673414176</v>
      </c>
    </row>
    <row r="419" spans="1:3" x14ac:dyDescent="0.2">
      <c r="A419">
        <v>405</v>
      </c>
      <c r="B419">
        <v>60.365373641422657</v>
      </c>
      <c r="C419" s="3">
        <f t="shared" si="6"/>
        <v>24447.976324776177</v>
      </c>
    </row>
    <row r="420" spans="1:3" x14ac:dyDescent="0.2">
      <c r="A420">
        <v>400</v>
      </c>
      <c r="B420">
        <v>80.834791390614015</v>
      </c>
      <c r="C420" s="3">
        <f t="shared" si="6"/>
        <v>32333.916556245607</v>
      </c>
    </row>
    <row r="421" spans="1:3" x14ac:dyDescent="0.2">
      <c r="A421">
        <v>410</v>
      </c>
      <c r="B421">
        <v>70.338902049855747</v>
      </c>
      <c r="C421" s="3">
        <f t="shared" si="6"/>
        <v>28838.949840440855</v>
      </c>
    </row>
    <row r="422" spans="1:3" x14ac:dyDescent="0.2">
      <c r="A422">
        <v>404</v>
      </c>
      <c r="B422">
        <v>65.9267519255759</v>
      </c>
      <c r="C422" s="3">
        <f t="shared" si="6"/>
        <v>26634.407777932662</v>
      </c>
    </row>
    <row r="423" spans="1:3" x14ac:dyDescent="0.2">
      <c r="A423">
        <v>405</v>
      </c>
      <c r="B423">
        <v>70.919613154101938</v>
      </c>
      <c r="C423" s="3">
        <f t="shared" si="6"/>
        <v>28722.443327411285</v>
      </c>
    </row>
    <row r="424" spans="1:3" x14ac:dyDescent="0.2">
      <c r="A424">
        <v>394</v>
      </c>
      <c r="B424">
        <v>75.938280991249854</v>
      </c>
      <c r="C424" s="3">
        <f t="shared" si="6"/>
        <v>29919.682710552443</v>
      </c>
    </row>
    <row r="425" spans="1:3" x14ac:dyDescent="0.2">
      <c r="A425">
        <v>393</v>
      </c>
      <c r="B425">
        <v>64.68861993620574</v>
      </c>
      <c r="C425" s="3">
        <f t="shared" si="6"/>
        <v>25422.627634928856</v>
      </c>
    </row>
    <row r="426" spans="1:3" x14ac:dyDescent="0.2">
      <c r="A426">
        <v>409</v>
      </c>
      <c r="B426">
        <v>81.635267809794868</v>
      </c>
      <c r="C426" s="3">
        <f t="shared" si="6"/>
        <v>33388.824534206098</v>
      </c>
    </row>
    <row r="427" spans="1:3" x14ac:dyDescent="0.2">
      <c r="A427">
        <v>398</v>
      </c>
      <c r="B427">
        <v>83.946079222460313</v>
      </c>
      <c r="C427" s="3">
        <f t="shared" si="6"/>
        <v>33410.539530539201</v>
      </c>
    </row>
    <row r="428" spans="1:3" x14ac:dyDescent="0.2">
      <c r="A428">
        <v>386</v>
      </c>
      <c r="B428">
        <v>71.75349189050192</v>
      </c>
      <c r="C428" s="3">
        <f t="shared" si="6"/>
        <v>27696.847869733741</v>
      </c>
    </row>
    <row r="429" spans="1:3" x14ac:dyDescent="0.2">
      <c r="A429">
        <v>409</v>
      </c>
      <c r="B429">
        <v>80.938203665864748</v>
      </c>
      <c r="C429" s="3">
        <f t="shared" si="6"/>
        <v>33103.725299338679</v>
      </c>
    </row>
    <row r="430" spans="1:3" x14ac:dyDescent="0.2">
      <c r="A430">
        <v>414</v>
      </c>
      <c r="B430">
        <v>68.389012188831813</v>
      </c>
      <c r="C430" s="3">
        <f t="shared" si="6"/>
        <v>28313.05104617637</v>
      </c>
    </row>
    <row r="431" spans="1:3" x14ac:dyDescent="0.2">
      <c r="A431">
        <v>404</v>
      </c>
      <c r="B431">
        <v>84.127857696324526</v>
      </c>
      <c r="C431" s="3">
        <f t="shared" si="6"/>
        <v>33987.654509315107</v>
      </c>
    </row>
    <row r="432" spans="1:3" x14ac:dyDescent="0.2">
      <c r="A432">
        <v>398</v>
      </c>
      <c r="B432">
        <v>66.904302126217772</v>
      </c>
      <c r="C432" s="3">
        <f t="shared" si="6"/>
        <v>26627.912246234671</v>
      </c>
    </row>
    <row r="433" spans="1:3" x14ac:dyDescent="0.2">
      <c r="A433">
        <v>401</v>
      </c>
      <c r="B433">
        <v>60.605835342130547</v>
      </c>
      <c r="C433" s="3">
        <f t="shared" si="6"/>
        <v>24302.939972194348</v>
      </c>
    </row>
    <row r="434" spans="1:3" x14ac:dyDescent="0.2">
      <c r="A434">
        <v>397</v>
      </c>
      <c r="B434">
        <v>72.274595188104826</v>
      </c>
      <c r="C434" s="3">
        <f t="shared" si="6"/>
        <v>28693.014289677616</v>
      </c>
    </row>
    <row r="435" spans="1:3" x14ac:dyDescent="0.2">
      <c r="A435">
        <v>415</v>
      </c>
      <c r="B435">
        <v>79.121326477789012</v>
      </c>
      <c r="C435" s="3">
        <f t="shared" si="6"/>
        <v>32835.350488282442</v>
      </c>
    </row>
    <row r="436" spans="1:3" x14ac:dyDescent="0.2">
      <c r="A436">
        <v>412</v>
      </c>
      <c r="B436">
        <v>72.134112199830881</v>
      </c>
      <c r="C436" s="3">
        <f t="shared" si="6"/>
        <v>29719.254226330322</v>
      </c>
    </row>
    <row r="437" spans="1:3" x14ac:dyDescent="0.2">
      <c r="A437">
        <v>414</v>
      </c>
      <c r="B437">
        <v>88.023742557514339</v>
      </c>
      <c r="C437" s="3">
        <f t="shared" si="6"/>
        <v>36441.829418810936</v>
      </c>
    </row>
    <row r="438" spans="1:3" x14ac:dyDescent="0.2">
      <c r="A438">
        <v>408</v>
      </c>
      <c r="B438">
        <v>85.041164143495806</v>
      </c>
      <c r="C438" s="3">
        <f t="shared" si="6"/>
        <v>34696.794970546289</v>
      </c>
    </row>
    <row r="439" spans="1:3" x14ac:dyDescent="0.2">
      <c r="A439">
        <v>406</v>
      </c>
      <c r="B439">
        <v>86.845759733973892</v>
      </c>
      <c r="C439" s="3">
        <f t="shared" si="6"/>
        <v>35259.378451993398</v>
      </c>
    </row>
    <row r="440" spans="1:3" x14ac:dyDescent="0.2">
      <c r="A440">
        <v>409</v>
      </c>
      <c r="B440">
        <v>86.683848899176269</v>
      </c>
      <c r="C440" s="3">
        <f t="shared" si="6"/>
        <v>35453.694199763093</v>
      </c>
    </row>
    <row r="441" spans="1:3" x14ac:dyDescent="0.2">
      <c r="A441">
        <v>402</v>
      </c>
      <c r="B441">
        <v>65.44844845563567</v>
      </c>
      <c r="C441" s="3">
        <f t="shared" si="6"/>
        <v>26310.27627916554</v>
      </c>
    </row>
    <row r="442" spans="1:3" x14ac:dyDescent="0.2">
      <c r="A442">
        <v>410</v>
      </c>
      <c r="B442">
        <v>72.073193868656261</v>
      </c>
      <c r="C442" s="3">
        <f t="shared" si="6"/>
        <v>29550.009486149069</v>
      </c>
    </row>
    <row r="443" spans="1:3" x14ac:dyDescent="0.2">
      <c r="A443">
        <v>417</v>
      </c>
      <c r="B443">
        <v>84.169350505885362</v>
      </c>
      <c r="C443" s="3">
        <f t="shared" si="6"/>
        <v>35098.619160954193</v>
      </c>
    </row>
    <row r="444" spans="1:3" x14ac:dyDescent="0.2">
      <c r="A444">
        <v>406</v>
      </c>
      <c r="B444">
        <v>74.27395241534056</v>
      </c>
      <c r="C444" s="3">
        <f t="shared" si="6"/>
        <v>30155.224680628267</v>
      </c>
    </row>
    <row r="445" spans="1:3" x14ac:dyDescent="0.2">
      <c r="A445">
        <v>392</v>
      </c>
      <c r="B445">
        <v>82.318244628756418</v>
      </c>
      <c r="C445" s="3">
        <f t="shared" si="6"/>
        <v>32268.751894472516</v>
      </c>
    </row>
    <row r="446" spans="1:3" x14ac:dyDescent="0.2">
      <c r="A446">
        <v>396</v>
      </c>
      <c r="B446">
        <v>72.73747550916741</v>
      </c>
      <c r="C446" s="3">
        <f t="shared" si="6"/>
        <v>28804.040301630295</v>
      </c>
    </row>
    <row r="447" spans="1:3" x14ac:dyDescent="0.2">
      <c r="A447">
        <v>417</v>
      </c>
      <c r="B447">
        <v>88.750882576569396</v>
      </c>
      <c r="C447" s="3">
        <f t="shared" si="6"/>
        <v>37009.118034429441</v>
      </c>
    </row>
    <row r="448" spans="1:3" x14ac:dyDescent="0.2">
      <c r="A448">
        <v>409</v>
      </c>
      <c r="B448">
        <v>66.083464401812975</v>
      </c>
      <c r="C448" s="3">
        <f t="shared" si="6"/>
        <v>27028.136940341508</v>
      </c>
    </row>
    <row r="449" spans="1:3" x14ac:dyDescent="0.2">
      <c r="A449">
        <v>395</v>
      </c>
      <c r="B449">
        <v>64.78620127066327</v>
      </c>
      <c r="C449" s="3">
        <f t="shared" si="6"/>
        <v>25590.549501911992</v>
      </c>
    </row>
    <row r="450" spans="1:3" x14ac:dyDescent="0.2">
      <c r="A450">
        <v>409</v>
      </c>
      <c r="B450">
        <v>71.684756037632354</v>
      </c>
      <c r="C450" s="3">
        <f t="shared" si="6"/>
        <v>29319.065219391632</v>
      </c>
    </row>
    <row r="451" spans="1:3" x14ac:dyDescent="0.2">
      <c r="A451">
        <v>413</v>
      </c>
      <c r="B451">
        <v>65.694724486998624</v>
      </c>
      <c r="C451" s="3">
        <f t="shared" si="6"/>
        <v>27131.92121313043</v>
      </c>
    </row>
    <row r="452" spans="1:3" x14ac:dyDescent="0.2">
      <c r="A452">
        <v>405</v>
      </c>
      <c r="B452">
        <v>71.234452985801951</v>
      </c>
      <c r="C452" s="3">
        <f t="shared" si="6"/>
        <v>28849.953459249791</v>
      </c>
    </row>
    <row r="453" spans="1:3" x14ac:dyDescent="0.2">
      <c r="A453">
        <v>386</v>
      </c>
      <c r="B453">
        <v>87.451332373289077</v>
      </c>
      <c r="C453" s="3">
        <f t="shared" si="6"/>
        <v>33756.214296089587</v>
      </c>
    </row>
    <row r="454" spans="1:3" x14ac:dyDescent="0.2">
      <c r="A454">
        <v>404</v>
      </c>
      <c r="B454">
        <v>64.543197869576147</v>
      </c>
      <c r="C454" s="3">
        <f t="shared" si="6"/>
        <v>26075.451939308765</v>
      </c>
    </row>
    <row r="455" spans="1:3" x14ac:dyDescent="0.2">
      <c r="A455">
        <v>389</v>
      </c>
      <c r="B455">
        <v>67.526593966189111</v>
      </c>
      <c r="C455" s="3">
        <f t="shared" si="6"/>
        <v>26267.845052847566</v>
      </c>
    </row>
    <row r="456" spans="1:3" x14ac:dyDescent="0.2">
      <c r="A456">
        <v>394</v>
      </c>
      <c r="B456">
        <v>79.464789740492023</v>
      </c>
      <c r="C456" s="3">
        <f t="shared" ref="C456:C519" si="7">A456*B456</f>
        <v>31309.127157753857</v>
      </c>
    </row>
    <row r="457" spans="1:3" x14ac:dyDescent="0.2">
      <c r="A457">
        <v>398</v>
      </c>
      <c r="B457">
        <v>84.721168449484352</v>
      </c>
      <c r="C457" s="3">
        <f t="shared" si="7"/>
        <v>33719.025042894769</v>
      </c>
    </row>
    <row r="458" spans="1:3" x14ac:dyDescent="0.2">
      <c r="A458">
        <v>403</v>
      </c>
      <c r="B458">
        <v>78.67813048357057</v>
      </c>
      <c r="C458" s="3">
        <f t="shared" si="7"/>
        <v>31707.286584878941</v>
      </c>
    </row>
    <row r="459" spans="1:3" x14ac:dyDescent="0.2">
      <c r="A459">
        <v>410</v>
      </c>
      <c r="B459">
        <v>63.339037370560241</v>
      </c>
      <c r="C459" s="3">
        <f t="shared" si="7"/>
        <v>25969.005321929701</v>
      </c>
    </row>
    <row r="460" spans="1:3" x14ac:dyDescent="0.2">
      <c r="A460">
        <v>396</v>
      </c>
      <c r="B460">
        <v>79.201087005995717</v>
      </c>
      <c r="C460" s="3">
        <f t="shared" si="7"/>
        <v>31363.630454374303</v>
      </c>
    </row>
    <row r="461" spans="1:3" x14ac:dyDescent="0.2">
      <c r="A461">
        <v>392</v>
      </c>
      <c r="B461">
        <v>62.669309770068764</v>
      </c>
      <c r="C461" s="3">
        <f t="shared" si="7"/>
        <v>24566.369429866954</v>
      </c>
    </row>
    <row r="462" spans="1:3" x14ac:dyDescent="0.2">
      <c r="A462">
        <v>384</v>
      </c>
      <c r="B462">
        <v>73.08930554571063</v>
      </c>
      <c r="C462" s="3">
        <f t="shared" si="7"/>
        <v>28066.293329552882</v>
      </c>
    </row>
    <row r="463" spans="1:3" x14ac:dyDescent="0.2">
      <c r="A463">
        <v>398</v>
      </c>
      <c r="B463">
        <v>61.958306758645136</v>
      </c>
      <c r="C463" s="3">
        <f t="shared" si="7"/>
        <v>24659.406089940763</v>
      </c>
    </row>
    <row r="464" spans="1:3" x14ac:dyDescent="0.2">
      <c r="A464">
        <v>410</v>
      </c>
      <c r="B464">
        <v>63.261692548758205</v>
      </c>
      <c r="C464" s="3">
        <f t="shared" si="7"/>
        <v>25937.293944990863</v>
      </c>
    </row>
    <row r="465" spans="1:3" x14ac:dyDescent="0.2">
      <c r="A465">
        <v>406</v>
      </c>
      <c r="B465">
        <v>69.266666979187477</v>
      </c>
      <c r="C465" s="3">
        <f t="shared" si="7"/>
        <v>28122.266793550116</v>
      </c>
    </row>
    <row r="466" spans="1:3" x14ac:dyDescent="0.2">
      <c r="A466">
        <v>399</v>
      </c>
      <c r="B466">
        <v>74.871919203955642</v>
      </c>
      <c r="C466" s="3">
        <f t="shared" si="7"/>
        <v>29873.895762378303</v>
      </c>
    </row>
    <row r="467" spans="1:3" x14ac:dyDescent="0.2">
      <c r="A467">
        <v>404</v>
      </c>
      <c r="B467">
        <v>82.346060882483641</v>
      </c>
      <c r="C467" s="3">
        <f t="shared" si="7"/>
        <v>33267.808596523391</v>
      </c>
    </row>
    <row r="468" spans="1:3" x14ac:dyDescent="0.2">
      <c r="A468">
        <v>403</v>
      </c>
      <c r="B468">
        <v>60.245251902493301</v>
      </c>
      <c r="C468" s="3">
        <f t="shared" si="7"/>
        <v>24278.8365167048</v>
      </c>
    </row>
    <row r="469" spans="1:3" x14ac:dyDescent="0.2">
      <c r="A469">
        <v>388</v>
      </c>
      <c r="B469">
        <v>71.948725204890934</v>
      </c>
      <c r="C469" s="3">
        <f t="shared" si="7"/>
        <v>27916.105379497683</v>
      </c>
    </row>
    <row r="470" spans="1:3" x14ac:dyDescent="0.2">
      <c r="A470">
        <v>382</v>
      </c>
      <c r="B470">
        <v>62.224518601887169</v>
      </c>
      <c r="C470" s="3">
        <f t="shared" si="7"/>
        <v>23769.766105920899</v>
      </c>
    </row>
    <row r="471" spans="1:3" x14ac:dyDescent="0.2">
      <c r="A471">
        <v>401</v>
      </c>
      <c r="B471">
        <v>67.484141917659031</v>
      </c>
      <c r="C471" s="3">
        <f t="shared" si="7"/>
        <v>27061.14090898127</v>
      </c>
    </row>
    <row r="472" spans="1:3" x14ac:dyDescent="0.2">
      <c r="A472">
        <v>396</v>
      </c>
      <c r="B472">
        <v>85.973210095415453</v>
      </c>
      <c r="C472" s="3">
        <f t="shared" si="7"/>
        <v>34045.39119778452</v>
      </c>
    </row>
    <row r="473" spans="1:3" x14ac:dyDescent="0.2">
      <c r="A473">
        <v>393</v>
      </c>
      <c r="B473">
        <v>61.742073647557795</v>
      </c>
      <c r="C473" s="3">
        <f t="shared" si="7"/>
        <v>24264.634943490215</v>
      </c>
    </row>
    <row r="474" spans="1:3" x14ac:dyDescent="0.2">
      <c r="A474">
        <v>397</v>
      </c>
      <c r="B474">
        <v>89.031794503811653</v>
      </c>
      <c r="C474" s="3">
        <f t="shared" si="7"/>
        <v>35345.622418013227</v>
      </c>
    </row>
    <row r="475" spans="1:3" x14ac:dyDescent="0.2">
      <c r="A475">
        <v>410</v>
      </c>
      <c r="B475">
        <v>77.370225562420785</v>
      </c>
      <c r="C475" s="3">
        <f t="shared" si="7"/>
        <v>31721.792480592521</v>
      </c>
    </row>
    <row r="476" spans="1:3" x14ac:dyDescent="0.2">
      <c r="A476">
        <v>398</v>
      </c>
      <c r="B476">
        <v>71.381027606027686</v>
      </c>
      <c r="C476" s="3">
        <f t="shared" si="7"/>
        <v>28409.64898719902</v>
      </c>
    </row>
    <row r="477" spans="1:3" x14ac:dyDescent="0.2">
      <c r="A477">
        <v>388</v>
      </c>
      <c r="B477">
        <v>60.930974507206571</v>
      </c>
      <c r="C477" s="3">
        <f t="shared" si="7"/>
        <v>23641.218108796151</v>
      </c>
    </row>
    <row r="478" spans="1:3" x14ac:dyDescent="0.2">
      <c r="A478">
        <v>415</v>
      </c>
      <c r="B478">
        <v>76.888542620878923</v>
      </c>
      <c r="C478" s="3">
        <f t="shared" si="7"/>
        <v>31908.745187664754</v>
      </c>
    </row>
    <row r="479" spans="1:3" x14ac:dyDescent="0.2">
      <c r="A479">
        <v>401</v>
      </c>
      <c r="B479">
        <v>75.735829111996964</v>
      </c>
      <c r="C479" s="3">
        <f t="shared" si="7"/>
        <v>30370.067473910782</v>
      </c>
    </row>
    <row r="480" spans="1:3" x14ac:dyDescent="0.2">
      <c r="A480">
        <v>397</v>
      </c>
      <c r="B480">
        <v>82.079885332882355</v>
      </c>
      <c r="C480" s="3">
        <f t="shared" si="7"/>
        <v>32585.714477154295</v>
      </c>
    </row>
    <row r="481" spans="1:3" x14ac:dyDescent="0.2">
      <c r="A481">
        <v>412</v>
      </c>
      <c r="B481">
        <v>86.6327897536721</v>
      </c>
      <c r="C481" s="3">
        <f t="shared" si="7"/>
        <v>35692.709378512904</v>
      </c>
    </row>
    <row r="482" spans="1:3" x14ac:dyDescent="0.2">
      <c r="A482">
        <v>403</v>
      </c>
      <c r="B482">
        <v>77.297389967039877</v>
      </c>
      <c r="C482" s="3">
        <f t="shared" si="7"/>
        <v>31150.848156717071</v>
      </c>
    </row>
    <row r="483" spans="1:3" x14ac:dyDescent="0.2">
      <c r="A483">
        <v>397</v>
      </c>
      <c r="B483">
        <v>77.233176039174751</v>
      </c>
      <c r="C483" s="3">
        <f t="shared" si="7"/>
        <v>30661.570887552378</v>
      </c>
    </row>
    <row r="484" spans="1:3" x14ac:dyDescent="0.2">
      <c r="A484">
        <v>390</v>
      </c>
      <c r="B484">
        <v>77.98969040996846</v>
      </c>
      <c r="C484" s="3">
        <f t="shared" si="7"/>
        <v>30415.979259887699</v>
      </c>
    </row>
    <row r="485" spans="1:3" x14ac:dyDescent="0.2">
      <c r="A485">
        <v>414</v>
      </c>
      <c r="B485">
        <v>72.726720339957026</v>
      </c>
      <c r="C485" s="3">
        <f t="shared" si="7"/>
        <v>30108.862220742209</v>
      </c>
    </row>
    <row r="486" spans="1:3" x14ac:dyDescent="0.2">
      <c r="A486">
        <v>406</v>
      </c>
      <c r="B486">
        <v>87.988753657782809</v>
      </c>
      <c r="C486" s="3">
        <f t="shared" si="7"/>
        <v>35723.433985059819</v>
      </c>
    </row>
    <row r="487" spans="1:3" x14ac:dyDescent="0.2">
      <c r="A487">
        <v>400</v>
      </c>
      <c r="B487">
        <v>66.982726355540905</v>
      </c>
      <c r="C487" s="3">
        <f t="shared" si="7"/>
        <v>26793.090542216363</v>
      </c>
    </row>
    <row r="488" spans="1:3" x14ac:dyDescent="0.2">
      <c r="A488">
        <v>380</v>
      </c>
      <c r="B488">
        <v>88.681857575979947</v>
      </c>
      <c r="C488" s="3">
        <f t="shared" si="7"/>
        <v>33699.105878872382</v>
      </c>
    </row>
    <row r="489" spans="1:3" x14ac:dyDescent="0.2">
      <c r="A489">
        <v>404</v>
      </c>
      <c r="B489">
        <v>75.98027949499911</v>
      </c>
      <c r="C489" s="3">
        <f t="shared" si="7"/>
        <v>30696.032915979642</v>
      </c>
    </row>
    <row r="490" spans="1:3" x14ac:dyDescent="0.2">
      <c r="A490">
        <v>394</v>
      </c>
      <c r="B490">
        <v>80.557472449986946</v>
      </c>
      <c r="C490" s="3">
        <f t="shared" si="7"/>
        <v>31739.644145294857</v>
      </c>
    </row>
    <row r="491" spans="1:3" x14ac:dyDescent="0.2">
      <c r="A491">
        <v>397</v>
      </c>
      <c r="B491">
        <v>89.439466930664821</v>
      </c>
      <c r="C491" s="3">
        <f t="shared" si="7"/>
        <v>35507.468371473937</v>
      </c>
    </row>
    <row r="492" spans="1:3" x14ac:dyDescent="0.2">
      <c r="A492">
        <v>393</v>
      </c>
      <c r="B492">
        <v>89.120703683756616</v>
      </c>
      <c r="C492" s="3">
        <f t="shared" si="7"/>
        <v>35024.436547716352</v>
      </c>
    </row>
    <row r="493" spans="1:3" x14ac:dyDescent="0.2">
      <c r="A493">
        <v>407</v>
      </c>
      <c r="B493">
        <v>71.666812897504684</v>
      </c>
      <c r="C493" s="3">
        <f t="shared" si="7"/>
        <v>29168.392849284406</v>
      </c>
    </row>
    <row r="494" spans="1:3" x14ac:dyDescent="0.2">
      <c r="A494">
        <v>406</v>
      </c>
      <c r="B494">
        <v>64.124368361255321</v>
      </c>
      <c r="C494" s="3">
        <f t="shared" si="7"/>
        <v>26034.493554669662</v>
      </c>
    </row>
    <row r="495" spans="1:3" x14ac:dyDescent="0.2">
      <c r="A495">
        <v>402</v>
      </c>
      <c r="B495">
        <v>78.259047618256432</v>
      </c>
      <c r="C495" s="3">
        <f t="shared" si="7"/>
        <v>31460.137142539086</v>
      </c>
    </row>
    <row r="496" spans="1:3" x14ac:dyDescent="0.2">
      <c r="A496">
        <v>402</v>
      </c>
      <c r="B496">
        <v>69.813320035959279</v>
      </c>
      <c r="C496" s="3">
        <f t="shared" si="7"/>
        <v>28064.954654455629</v>
      </c>
    </row>
    <row r="497" spans="1:3" x14ac:dyDescent="0.2">
      <c r="A497">
        <v>398</v>
      </c>
      <c r="B497">
        <v>82.469844367573899</v>
      </c>
      <c r="C497" s="3">
        <f t="shared" si="7"/>
        <v>32822.998058294412</v>
      </c>
    </row>
    <row r="498" spans="1:3" x14ac:dyDescent="0.2">
      <c r="A498">
        <v>399</v>
      </c>
      <c r="B498">
        <v>70.674285814480058</v>
      </c>
      <c r="C498" s="3">
        <f t="shared" si="7"/>
        <v>28199.040039977543</v>
      </c>
    </row>
    <row r="499" spans="1:3" x14ac:dyDescent="0.2">
      <c r="A499">
        <v>406</v>
      </c>
      <c r="B499">
        <v>62.721683966331966</v>
      </c>
      <c r="C499" s="3">
        <f t="shared" si="7"/>
        <v>25465.003690330777</v>
      </c>
    </row>
    <row r="500" spans="1:3" x14ac:dyDescent="0.2">
      <c r="A500">
        <v>397</v>
      </c>
      <c r="B500">
        <v>83.342422141387317</v>
      </c>
      <c r="C500" s="3">
        <f t="shared" si="7"/>
        <v>33086.941590130766</v>
      </c>
    </row>
    <row r="501" spans="1:3" x14ac:dyDescent="0.2">
      <c r="A501">
        <v>407</v>
      </c>
      <c r="B501">
        <v>66.088930296753034</v>
      </c>
      <c r="C501" s="3">
        <f t="shared" si="7"/>
        <v>26898.194630778486</v>
      </c>
    </row>
    <row r="502" spans="1:3" x14ac:dyDescent="0.2">
      <c r="A502">
        <v>423</v>
      </c>
      <c r="B502">
        <v>66.651497528260336</v>
      </c>
      <c r="C502" s="3">
        <f t="shared" si="7"/>
        <v>28193.583454454121</v>
      </c>
    </row>
    <row r="503" spans="1:3" x14ac:dyDescent="0.2">
      <c r="A503">
        <v>408</v>
      </c>
      <c r="B503">
        <v>71.718957471530402</v>
      </c>
      <c r="C503" s="3">
        <f t="shared" si="7"/>
        <v>29261.334648384403</v>
      </c>
    </row>
    <row r="504" spans="1:3" x14ac:dyDescent="0.2">
      <c r="A504">
        <v>404</v>
      </c>
      <c r="B504">
        <v>70.518224011416649</v>
      </c>
      <c r="C504" s="3">
        <f t="shared" si="7"/>
        <v>28489.362500612326</v>
      </c>
    </row>
    <row r="505" spans="1:3" x14ac:dyDescent="0.2">
      <c r="A505">
        <v>396</v>
      </c>
      <c r="B505">
        <v>79.790959879658629</v>
      </c>
      <c r="C505" s="3">
        <f t="shared" si="7"/>
        <v>31597.220112344818</v>
      </c>
    </row>
    <row r="506" spans="1:3" x14ac:dyDescent="0.2">
      <c r="A506">
        <v>406</v>
      </c>
      <c r="B506">
        <v>76.662697422626749</v>
      </c>
      <c r="C506" s="3">
        <f t="shared" si="7"/>
        <v>31125.055153586462</v>
      </c>
    </row>
    <row r="507" spans="1:3" x14ac:dyDescent="0.2">
      <c r="A507">
        <v>412</v>
      </c>
      <c r="B507">
        <v>89.95558208783882</v>
      </c>
      <c r="C507" s="3">
        <f t="shared" si="7"/>
        <v>37061.699820189591</v>
      </c>
    </row>
    <row r="508" spans="1:3" x14ac:dyDescent="0.2">
      <c r="A508">
        <v>395</v>
      </c>
      <c r="B508">
        <v>63.468150307176707</v>
      </c>
      <c r="C508" s="3">
        <f t="shared" si="7"/>
        <v>25069.9193713348</v>
      </c>
    </row>
    <row r="509" spans="1:3" x14ac:dyDescent="0.2">
      <c r="A509">
        <v>414</v>
      </c>
      <c r="B509">
        <v>89.202212718875245</v>
      </c>
      <c r="C509" s="3">
        <f t="shared" si="7"/>
        <v>36929.716065614353</v>
      </c>
    </row>
    <row r="510" spans="1:3" x14ac:dyDescent="0.2">
      <c r="A510">
        <v>392</v>
      </c>
      <c r="B510">
        <v>61.58916613626721</v>
      </c>
      <c r="C510" s="3">
        <f t="shared" si="7"/>
        <v>24142.953125416745</v>
      </c>
    </row>
    <row r="511" spans="1:3" x14ac:dyDescent="0.2">
      <c r="A511">
        <v>393</v>
      </c>
      <c r="B511">
        <v>69.115252242942915</v>
      </c>
      <c r="C511" s="3">
        <f t="shared" si="7"/>
        <v>27162.294131476567</v>
      </c>
    </row>
    <row r="512" spans="1:3" x14ac:dyDescent="0.2">
      <c r="A512">
        <v>395</v>
      </c>
      <c r="B512">
        <v>80.044447141720184</v>
      </c>
      <c r="C512" s="3">
        <f t="shared" si="7"/>
        <v>31617.556620979474</v>
      </c>
    </row>
    <row r="513" spans="1:3" x14ac:dyDescent="0.2">
      <c r="A513">
        <v>395</v>
      </c>
      <c r="B513">
        <v>77.023110891237437</v>
      </c>
      <c r="C513" s="3">
        <f t="shared" si="7"/>
        <v>30424.128802038787</v>
      </c>
    </row>
    <row r="514" spans="1:3" x14ac:dyDescent="0.2">
      <c r="A514">
        <v>393</v>
      </c>
      <c r="B514">
        <v>87.424749027669776</v>
      </c>
      <c r="C514" s="3">
        <f t="shared" si="7"/>
        <v>34357.926367874221</v>
      </c>
    </row>
    <row r="515" spans="1:3" x14ac:dyDescent="0.2">
      <c r="A515">
        <v>420</v>
      </c>
      <c r="B515">
        <v>67.756908045968459</v>
      </c>
      <c r="C515" s="3">
        <f t="shared" si="7"/>
        <v>28457.901379306753</v>
      </c>
    </row>
    <row r="516" spans="1:3" x14ac:dyDescent="0.2">
      <c r="A516">
        <v>405</v>
      </c>
      <c r="B516">
        <v>80.353528591968825</v>
      </c>
      <c r="C516" s="3">
        <f t="shared" si="7"/>
        <v>32543.179079747373</v>
      </c>
    </row>
    <row r="517" spans="1:3" x14ac:dyDescent="0.2">
      <c r="A517">
        <v>390</v>
      </c>
      <c r="B517">
        <v>81.755045220141795</v>
      </c>
      <c r="C517" s="3">
        <f t="shared" si="7"/>
        <v>31884.467635855301</v>
      </c>
    </row>
    <row r="518" spans="1:3" x14ac:dyDescent="0.2">
      <c r="A518">
        <v>399</v>
      </c>
      <c r="B518">
        <v>87.04501492299373</v>
      </c>
      <c r="C518" s="3">
        <f t="shared" si="7"/>
        <v>34730.960954274495</v>
      </c>
    </row>
    <row r="519" spans="1:3" x14ac:dyDescent="0.2">
      <c r="A519">
        <v>392</v>
      </c>
      <c r="B519">
        <v>75.565810755624341</v>
      </c>
      <c r="C519" s="3">
        <f t="shared" si="7"/>
        <v>29621.79781620474</v>
      </c>
    </row>
    <row r="520" spans="1:3" x14ac:dyDescent="0.2">
      <c r="A520">
        <v>401</v>
      </c>
      <c r="B520">
        <v>74.581369778412096</v>
      </c>
      <c r="C520" s="3">
        <f t="shared" ref="C520:C583" si="8">A520*B520</f>
        <v>29907.12928114325</v>
      </c>
    </row>
    <row r="521" spans="1:3" x14ac:dyDescent="0.2">
      <c r="A521">
        <v>395</v>
      </c>
      <c r="B521">
        <v>89.081865772177409</v>
      </c>
      <c r="C521" s="3">
        <f t="shared" si="8"/>
        <v>35187.336980010077</v>
      </c>
    </row>
    <row r="522" spans="1:3" x14ac:dyDescent="0.2">
      <c r="A522">
        <v>402</v>
      </c>
      <c r="B522">
        <v>78.918032985608107</v>
      </c>
      <c r="C522" s="3">
        <f t="shared" si="8"/>
        <v>31725.049260214459</v>
      </c>
    </row>
    <row r="523" spans="1:3" x14ac:dyDescent="0.2">
      <c r="A523">
        <v>410</v>
      </c>
      <c r="B523">
        <v>75.380389115484604</v>
      </c>
      <c r="C523" s="3">
        <f t="shared" si="8"/>
        <v>30905.959537348688</v>
      </c>
    </row>
    <row r="524" spans="1:3" x14ac:dyDescent="0.2">
      <c r="A524">
        <v>410</v>
      </c>
      <c r="B524">
        <v>78.199863949883664</v>
      </c>
      <c r="C524" s="3">
        <f t="shared" si="8"/>
        <v>32061.944219452304</v>
      </c>
    </row>
    <row r="525" spans="1:3" x14ac:dyDescent="0.2">
      <c r="A525">
        <v>399</v>
      </c>
      <c r="B525">
        <v>65.113405694772212</v>
      </c>
      <c r="C525" s="3">
        <f t="shared" si="8"/>
        <v>25980.248872214113</v>
      </c>
    </row>
    <row r="526" spans="1:3" x14ac:dyDescent="0.2">
      <c r="A526">
        <v>395</v>
      </c>
      <c r="B526">
        <v>81.009512036577576</v>
      </c>
      <c r="C526" s="3">
        <f t="shared" si="8"/>
        <v>31998.757254448141</v>
      </c>
    </row>
    <row r="527" spans="1:3" x14ac:dyDescent="0.2">
      <c r="A527">
        <v>405</v>
      </c>
      <c r="B527">
        <v>66.868798759239169</v>
      </c>
      <c r="C527" s="3">
        <f t="shared" si="8"/>
        <v>27081.863497491864</v>
      </c>
    </row>
    <row r="528" spans="1:3" x14ac:dyDescent="0.2">
      <c r="A528">
        <v>402</v>
      </c>
      <c r="B528">
        <v>63.900746532669636</v>
      </c>
      <c r="C528" s="3">
        <f t="shared" si="8"/>
        <v>25688.100106133195</v>
      </c>
    </row>
    <row r="529" spans="1:3" x14ac:dyDescent="0.2">
      <c r="A529">
        <v>398</v>
      </c>
      <c r="B529">
        <v>69.846974578614805</v>
      </c>
      <c r="C529" s="3">
        <f t="shared" si="8"/>
        <v>27799.095882288693</v>
      </c>
    </row>
    <row r="530" spans="1:3" x14ac:dyDescent="0.2">
      <c r="A530">
        <v>389</v>
      </c>
      <c r="B530">
        <v>78.101742778952115</v>
      </c>
      <c r="C530" s="3">
        <f t="shared" si="8"/>
        <v>30381.577941012372</v>
      </c>
    </row>
    <row r="531" spans="1:3" x14ac:dyDescent="0.2">
      <c r="A531">
        <v>394</v>
      </c>
      <c r="B531">
        <v>65.990885848175211</v>
      </c>
      <c r="C531" s="3">
        <f t="shared" si="8"/>
        <v>26000.409024181034</v>
      </c>
    </row>
    <row r="532" spans="1:3" x14ac:dyDescent="0.2">
      <c r="A532">
        <v>401</v>
      </c>
      <c r="B532">
        <v>68.818450280846307</v>
      </c>
      <c r="C532" s="3">
        <f t="shared" si="8"/>
        <v>27596.198562619367</v>
      </c>
    </row>
    <row r="533" spans="1:3" x14ac:dyDescent="0.2">
      <c r="A533">
        <v>401</v>
      </c>
      <c r="B533">
        <v>71.693870183869208</v>
      </c>
      <c r="C533" s="3">
        <f t="shared" si="8"/>
        <v>28749.241943731551</v>
      </c>
    </row>
    <row r="534" spans="1:3" x14ac:dyDescent="0.2">
      <c r="A534">
        <v>416</v>
      </c>
      <c r="B534">
        <v>68.876180289721205</v>
      </c>
      <c r="C534" s="3">
        <f t="shared" si="8"/>
        <v>28652.49100052402</v>
      </c>
    </row>
    <row r="535" spans="1:3" x14ac:dyDescent="0.2">
      <c r="A535">
        <v>410</v>
      </c>
      <c r="B535">
        <v>81.962129344214745</v>
      </c>
      <c r="C535" s="3">
        <f t="shared" si="8"/>
        <v>33604.473031128044</v>
      </c>
    </row>
    <row r="536" spans="1:3" x14ac:dyDescent="0.2">
      <c r="A536">
        <v>411</v>
      </c>
      <c r="B536">
        <v>87.507888217227475</v>
      </c>
      <c r="C536" s="3">
        <f t="shared" si="8"/>
        <v>35965.742057280491</v>
      </c>
    </row>
    <row r="537" spans="1:3" x14ac:dyDescent="0.2">
      <c r="A537">
        <v>381</v>
      </c>
      <c r="B537">
        <v>85.077266942280005</v>
      </c>
      <c r="C537" s="3">
        <f t="shared" si="8"/>
        <v>32414.438705008681</v>
      </c>
    </row>
    <row r="538" spans="1:3" x14ac:dyDescent="0.2">
      <c r="A538">
        <v>402</v>
      </c>
      <c r="B538">
        <v>63.625498900015607</v>
      </c>
      <c r="C538" s="3">
        <f t="shared" si="8"/>
        <v>25577.450557806274</v>
      </c>
    </row>
    <row r="539" spans="1:3" x14ac:dyDescent="0.2">
      <c r="A539">
        <v>396</v>
      </c>
      <c r="B539">
        <v>63.760012562274937</v>
      </c>
      <c r="C539" s="3">
        <f t="shared" si="8"/>
        <v>25248.964974660874</v>
      </c>
    </row>
    <row r="540" spans="1:3" x14ac:dyDescent="0.2">
      <c r="A540">
        <v>382</v>
      </c>
      <c r="B540">
        <v>74.531134154894914</v>
      </c>
      <c r="C540" s="3">
        <f t="shared" si="8"/>
        <v>28470.893247169857</v>
      </c>
    </row>
    <row r="541" spans="1:3" x14ac:dyDescent="0.2">
      <c r="A541">
        <v>400</v>
      </c>
      <c r="B541">
        <v>84.771741318875797</v>
      </c>
      <c r="C541" s="3">
        <f t="shared" si="8"/>
        <v>33908.696527550317</v>
      </c>
    </row>
    <row r="542" spans="1:3" x14ac:dyDescent="0.2">
      <c r="A542">
        <v>405</v>
      </c>
      <c r="B542">
        <v>88.656346345625977</v>
      </c>
      <c r="C542" s="3">
        <f t="shared" si="8"/>
        <v>35905.820269978518</v>
      </c>
    </row>
    <row r="543" spans="1:3" x14ac:dyDescent="0.2">
      <c r="A543">
        <v>400</v>
      </c>
      <c r="B543">
        <v>67.213030935829991</v>
      </c>
      <c r="C543" s="3">
        <f t="shared" si="8"/>
        <v>26885.212374331997</v>
      </c>
    </row>
    <row r="544" spans="1:3" x14ac:dyDescent="0.2">
      <c r="A544">
        <v>403</v>
      </c>
      <c r="B544">
        <v>89.410938494564476</v>
      </c>
      <c r="C544" s="3">
        <f t="shared" si="8"/>
        <v>36032.608213309482</v>
      </c>
    </row>
    <row r="545" spans="1:3" x14ac:dyDescent="0.2">
      <c r="A545">
        <v>405</v>
      </c>
      <c r="B545">
        <v>89.643278145065196</v>
      </c>
      <c r="C545" s="3">
        <f t="shared" si="8"/>
        <v>36305.527648751406</v>
      </c>
    </row>
    <row r="546" spans="1:3" x14ac:dyDescent="0.2">
      <c r="A546">
        <v>398</v>
      </c>
      <c r="B546">
        <v>64.575784110732272</v>
      </c>
      <c r="C546" s="3">
        <f t="shared" si="8"/>
        <v>25701.162076071443</v>
      </c>
    </row>
    <row r="547" spans="1:3" x14ac:dyDescent="0.2">
      <c r="A547">
        <v>394</v>
      </c>
      <c r="B547">
        <v>75.203549077363476</v>
      </c>
      <c r="C547" s="3">
        <f t="shared" si="8"/>
        <v>29630.198336481211</v>
      </c>
    </row>
    <row r="548" spans="1:3" x14ac:dyDescent="0.2">
      <c r="A548">
        <v>389</v>
      </c>
      <c r="B548">
        <v>76.049343247920902</v>
      </c>
      <c r="C548" s="3">
        <f t="shared" si="8"/>
        <v>29583.194523441231</v>
      </c>
    </row>
    <row r="549" spans="1:3" x14ac:dyDescent="0.2">
      <c r="A549">
        <v>387</v>
      </c>
      <c r="B549">
        <v>71.311967806570209</v>
      </c>
      <c r="C549" s="3">
        <f t="shared" si="8"/>
        <v>27597.731541142672</v>
      </c>
    </row>
    <row r="550" spans="1:3" x14ac:dyDescent="0.2">
      <c r="A550">
        <v>416</v>
      </c>
      <c r="B550">
        <v>70.242925025635827</v>
      </c>
      <c r="C550" s="3">
        <f t="shared" si="8"/>
        <v>29221.056810664504</v>
      </c>
    </row>
    <row r="551" spans="1:3" x14ac:dyDescent="0.2">
      <c r="A551">
        <v>412</v>
      </c>
      <c r="B551">
        <v>72.840905861389317</v>
      </c>
      <c r="C551" s="3">
        <f t="shared" si="8"/>
        <v>30010.453214892397</v>
      </c>
    </row>
    <row r="552" spans="1:3" x14ac:dyDescent="0.2">
      <c r="A552">
        <v>410</v>
      </c>
      <c r="B552">
        <v>87.104812370196356</v>
      </c>
      <c r="C552" s="3">
        <f t="shared" si="8"/>
        <v>35712.973071780507</v>
      </c>
    </row>
    <row r="553" spans="1:3" x14ac:dyDescent="0.2">
      <c r="A553">
        <v>389</v>
      </c>
      <c r="B553">
        <v>60.581505890275125</v>
      </c>
      <c r="C553" s="3">
        <f t="shared" si="8"/>
        <v>23566.205791317025</v>
      </c>
    </row>
    <row r="554" spans="1:3" x14ac:dyDescent="0.2">
      <c r="A554">
        <v>404</v>
      </c>
      <c r="B554">
        <v>83.369497853968994</v>
      </c>
      <c r="C554" s="3">
        <f t="shared" si="8"/>
        <v>33681.277133003474</v>
      </c>
    </row>
    <row r="555" spans="1:3" x14ac:dyDescent="0.2">
      <c r="A555">
        <v>380</v>
      </c>
      <c r="B555">
        <v>71.150431656814376</v>
      </c>
      <c r="C555" s="3">
        <f t="shared" si="8"/>
        <v>27037.164029589461</v>
      </c>
    </row>
    <row r="556" spans="1:3" x14ac:dyDescent="0.2">
      <c r="A556">
        <v>408</v>
      </c>
      <c r="B556">
        <v>85.304856079306859</v>
      </c>
      <c r="C556" s="3">
        <f t="shared" si="8"/>
        <v>34804.3812803572</v>
      </c>
    </row>
    <row r="557" spans="1:3" x14ac:dyDescent="0.2">
      <c r="A557">
        <v>406</v>
      </c>
      <c r="B557">
        <v>78.716124910263403</v>
      </c>
      <c r="C557" s="3">
        <f t="shared" si="8"/>
        <v>31958.746713566943</v>
      </c>
    </row>
    <row r="558" spans="1:3" x14ac:dyDescent="0.2">
      <c r="A558">
        <v>424</v>
      </c>
      <c r="B558">
        <v>71.911366797011055</v>
      </c>
      <c r="C558" s="3">
        <f t="shared" si="8"/>
        <v>30490.419521932687</v>
      </c>
    </row>
    <row r="559" spans="1:3" x14ac:dyDescent="0.2">
      <c r="A559">
        <v>400</v>
      </c>
      <c r="B559">
        <v>64.341757364730242</v>
      </c>
      <c r="C559" s="3">
        <f t="shared" si="8"/>
        <v>25736.702945892095</v>
      </c>
    </row>
    <row r="560" spans="1:3" x14ac:dyDescent="0.2">
      <c r="A560">
        <v>392</v>
      </c>
      <c r="B560">
        <v>71.916029021104805</v>
      </c>
      <c r="C560" s="3">
        <f t="shared" si="8"/>
        <v>28191.083376273084</v>
      </c>
    </row>
    <row r="561" spans="1:3" x14ac:dyDescent="0.2">
      <c r="A561">
        <v>403</v>
      </c>
      <c r="B561">
        <v>82.69975770856243</v>
      </c>
      <c r="C561" s="3">
        <f t="shared" si="8"/>
        <v>33328.002356550656</v>
      </c>
    </row>
    <row r="562" spans="1:3" x14ac:dyDescent="0.2">
      <c r="A562">
        <v>392</v>
      </c>
      <c r="B562">
        <v>64.827807808680376</v>
      </c>
      <c r="C562" s="3">
        <f t="shared" si="8"/>
        <v>25412.500661002709</v>
      </c>
    </row>
    <row r="563" spans="1:3" x14ac:dyDescent="0.2">
      <c r="A563">
        <v>410</v>
      </c>
      <c r="B563">
        <v>80.965840490984661</v>
      </c>
      <c r="C563" s="3">
        <f t="shared" si="8"/>
        <v>33195.994601303712</v>
      </c>
    </row>
    <row r="564" spans="1:3" x14ac:dyDescent="0.2">
      <c r="A564">
        <v>396</v>
      </c>
      <c r="B564">
        <v>82.881131979115835</v>
      </c>
      <c r="C564" s="3">
        <f t="shared" si="8"/>
        <v>32820.928263729867</v>
      </c>
    </row>
    <row r="565" spans="1:3" x14ac:dyDescent="0.2">
      <c r="A565">
        <v>396</v>
      </c>
      <c r="B565">
        <v>83.185172999829604</v>
      </c>
      <c r="C565" s="3">
        <f t="shared" si="8"/>
        <v>32941.328507932521</v>
      </c>
    </row>
    <row r="566" spans="1:3" x14ac:dyDescent="0.2">
      <c r="A566">
        <v>402</v>
      </c>
      <c r="B566">
        <v>63.20260813608887</v>
      </c>
      <c r="C566" s="3">
        <f t="shared" si="8"/>
        <v>25407.448470707724</v>
      </c>
    </row>
    <row r="567" spans="1:3" x14ac:dyDescent="0.2">
      <c r="A567">
        <v>412</v>
      </c>
      <c r="B567">
        <v>66.234943245646988</v>
      </c>
      <c r="C567" s="3">
        <f t="shared" si="8"/>
        <v>27288.796617206561</v>
      </c>
    </row>
    <row r="568" spans="1:3" x14ac:dyDescent="0.2">
      <c r="A568">
        <v>403</v>
      </c>
      <c r="B568">
        <v>60.69112958884385</v>
      </c>
      <c r="C568" s="3">
        <f t="shared" si="8"/>
        <v>24458.52522430407</v>
      </c>
    </row>
    <row r="569" spans="1:3" x14ac:dyDescent="0.2">
      <c r="A569">
        <v>392</v>
      </c>
      <c r="B569">
        <v>65.814999698575122</v>
      </c>
      <c r="C569" s="3">
        <f t="shared" si="8"/>
        <v>25799.479881841449</v>
      </c>
    </row>
    <row r="570" spans="1:3" x14ac:dyDescent="0.2">
      <c r="A570">
        <v>397</v>
      </c>
      <c r="B570">
        <v>82.699933952046536</v>
      </c>
      <c r="C570" s="3">
        <f t="shared" si="8"/>
        <v>32831.873778962472</v>
      </c>
    </row>
    <row r="571" spans="1:3" x14ac:dyDescent="0.2">
      <c r="A571">
        <v>395</v>
      </c>
      <c r="B571">
        <v>67.789932045987769</v>
      </c>
      <c r="C571" s="3">
        <f t="shared" si="8"/>
        <v>26777.023158165168</v>
      </c>
    </row>
    <row r="572" spans="1:3" x14ac:dyDescent="0.2">
      <c r="A572">
        <v>394</v>
      </c>
      <c r="B572">
        <v>65.387896916544022</v>
      </c>
      <c r="C572" s="3">
        <f t="shared" si="8"/>
        <v>25762.831385118345</v>
      </c>
    </row>
    <row r="573" spans="1:3" x14ac:dyDescent="0.2">
      <c r="A573">
        <v>406</v>
      </c>
      <c r="B573">
        <v>74.383476355291663</v>
      </c>
      <c r="C573" s="3">
        <f t="shared" si="8"/>
        <v>30199.691400248415</v>
      </c>
    </row>
    <row r="574" spans="1:3" x14ac:dyDescent="0.2">
      <c r="A574">
        <v>412</v>
      </c>
      <c r="B574">
        <v>63.0871033869158</v>
      </c>
      <c r="C574" s="3">
        <f t="shared" si="8"/>
        <v>25991.886595409309</v>
      </c>
    </row>
    <row r="575" spans="1:3" x14ac:dyDescent="0.2">
      <c r="A575">
        <v>407</v>
      </c>
      <c r="B575">
        <v>74.946623893895477</v>
      </c>
      <c r="C575" s="3">
        <f t="shared" si="8"/>
        <v>30503.275924815458</v>
      </c>
    </row>
    <row r="576" spans="1:3" x14ac:dyDescent="0.2">
      <c r="A576">
        <v>388</v>
      </c>
      <c r="B576">
        <v>77.907784701282054</v>
      </c>
      <c r="C576" s="3">
        <f t="shared" si="8"/>
        <v>30228.220464097438</v>
      </c>
    </row>
    <row r="577" spans="1:3" x14ac:dyDescent="0.2">
      <c r="A577">
        <v>396</v>
      </c>
      <c r="B577">
        <v>76.137474447552805</v>
      </c>
      <c r="C577" s="3">
        <f t="shared" si="8"/>
        <v>30150.439881230912</v>
      </c>
    </row>
    <row r="578" spans="1:3" x14ac:dyDescent="0.2">
      <c r="A578">
        <v>398</v>
      </c>
      <c r="B578">
        <v>82.533040019931747</v>
      </c>
      <c r="C578" s="3">
        <f t="shared" si="8"/>
        <v>32848.149927932835</v>
      </c>
    </row>
    <row r="579" spans="1:3" x14ac:dyDescent="0.2">
      <c r="A579">
        <v>407</v>
      </c>
      <c r="B579">
        <v>82.803614993022578</v>
      </c>
      <c r="C579" s="3">
        <f t="shared" si="8"/>
        <v>33701.071302160191</v>
      </c>
    </row>
    <row r="580" spans="1:3" x14ac:dyDescent="0.2">
      <c r="A580">
        <v>396</v>
      </c>
      <c r="B580">
        <v>70.357187730426517</v>
      </c>
      <c r="C580" s="3">
        <f t="shared" si="8"/>
        <v>27861.446341248902</v>
      </c>
    </row>
    <row r="581" spans="1:3" x14ac:dyDescent="0.2">
      <c r="A581">
        <v>389</v>
      </c>
      <c r="B581">
        <v>73.254185278552669</v>
      </c>
      <c r="C581" s="3">
        <f t="shared" si="8"/>
        <v>28495.878073356987</v>
      </c>
    </row>
    <row r="582" spans="1:3" x14ac:dyDescent="0.2">
      <c r="A582">
        <v>399</v>
      </c>
      <c r="B582">
        <v>73.091976634735232</v>
      </c>
      <c r="C582" s="3">
        <f t="shared" si="8"/>
        <v>29163.698677259359</v>
      </c>
    </row>
    <row r="583" spans="1:3" x14ac:dyDescent="0.2">
      <c r="A583">
        <v>394</v>
      </c>
      <c r="B583">
        <v>76.851299995021563</v>
      </c>
      <c r="C583" s="3">
        <f t="shared" si="8"/>
        <v>30279.412198038495</v>
      </c>
    </row>
    <row r="584" spans="1:3" x14ac:dyDescent="0.2">
      <c r="A584">
        <v>402</v>
      </c>
      <c r="B584">
        <v>79.799016327503608</v>
      </c>
      <c r="C584" s="3">
        <f t="shared" ref="C584:C647" si="9">A584*B584</f>
        <v>32079.204563656451</v>
      </c>
    </row>
    <row r="585" spans="1:3" x14ac:dyDescent="0.2">
      <c r="A585">
        <v>404</v>
      </c>
      <c r="B585">
        <v>62.067416353182594</v>
      </c>
      <c r="C585" s="3">
        <f t="shared" si="9"/>
        <v>25075.236206685768</v>
      </c>
    </row>
    <row r="586" spans="1:3" x14ac:dyDescent="0.2">
      <c r="A586">
        <v>414</v>
      </c>
      <c r="B586">
        <v>67.066647939880681</v>
      </c>
      <c r="C586" s="3">
        <f t="shared" si="9"/>
        <v>27765.592247110602</v>
      </c>
    </row>
    <row r="587" spans="1:3" x14ac:dyDescent="0.2">
      <c r="A587">
        <v>398</v>
      </c>
      <c r="B587">
        <v>89.151925574593207</v>
      </c>
      <c r="C587" s="3">
        <f t="shared" si="9"/>
        <v>35482.466378688099</v>
      </c>
    </row>
    <row r="588" spans="1:3" x14ac:dyDescent="0.2">
      <c r="A588">
        <v>398</v>
      </c>
      <c r="B588">
        <v>86.413132188102765</v>
      </c>
      <c r="C588" s="3">
        <f t="shared" si="9"/>
        <v>34392.426610864903</v>
      </c>
    </row>
    <row r="589" spans="1:3" x14ac:dyDescent="0.2">
      <c r="A589">
        <v>393</v>
      </c>
      <c r="B589">
        <v>75.512685443047758</v>
      </c>
      <c r="C589" s="3">
        <f t="shared" si="9"/>
        <v>29676.48537911777</v>
      </c>
    </row>
    <row r="590" spans="1:3" x14ac:dyDescent="0.2">
      <c r="A590">
        <v>402</v>
      </c>
      <c r="B590">
        <v>81.704241303589299</v>
      </c>
      <c r="C590" s="3">
        <f t="shared" si="9"/>
        <v>32845.105004042896</v>
      </c>
    </row>
    <row r="591" spans="1:3" x14ac:dyDescent="0.2">
      <c r="A591">
        <v>399</v>
      </c>
      <c r="B591">
        <v>73.183589425489117</v>
      </c>
      <c r="C591" s="3">
        <f t="shared" si="9"/>
        <v>29200.252180770156</v>
      </c>
    </row>
    <row r="592" spans="1:3" x14ac:dyDescent="0.2">
      <c r="A592">
        <v>412</v>
      </c>
      <c r="B592">
        <v>86.587474195560191</v>
      </c>
      <c r="C592" s="3">
        <f t="shared" si="9"/>
        <v>35674.039368570797</v>
      </c>
    </row>
    <row r="593" spans="1:3" x14ac:dyDescent="0.2">
      <c r="A593">
        <v>405</v>
      </c>
      <c r="B593">
        <v>65.678804780207017</v>
      </c>
      <c r="C593" s="3">
        <f t="shared" si="9"/>
        <v>26599.915935983841</v>
      </c>
    </row>
    <row r="594" spans="1:3" x14ac:dyDescent="0.2">
      <c r="A594">
        <v>391</v>
      </c>
      <c r="B594">
        <v>73.671940939348161</v>
      </c>
      <c r="C594" s="3">
        <f t="shared" si="9"/>
        <v>28805.728907285131</v>
      </c>
    </row>
    <row r="595" spans="1:3" x14ac:dyDescent="0.2">
      <c r="A595">
        <v>401</v>
      </c>
      <c r="B595">
        <v>74.311367624584292</v>
      </c>
      <c r="C595" s="3">
        <f t="shared" si="9"/>
        <v>29798.858417458301</v>
      </c>
    </row>
    <row r="596" spans="1:3" x14ac:dyDescent="0.2">
      <c r="A596">
        <v>382</v>
      </c>
      <c r="B596">
        <v>81.155666388178091</v>
      </c>
      <c r="C596" s="3">
        <f t="shared" si="9"/>
        <v>31001.464560284032</v>
      </c>
    </row>
    <row r="597" spans="1:3" x14ac:dyDescent="0.2">
      <c r="A597">
        <v>385</v>
      </c>
      <c r="B597">
        <v>63.284986109139858</v>
      </c>
      <c r="C597" s="3">
        <f t="shared" si="9"/>
        <v>24364.719652018844</v>
      </c>
    </row>
    <row r="598" spans="1:3" x14ac:dyDescent="0.2">
      <c r="A598">
        <v>398</v>
      </c>
      <c r="B598">
        <v>70.761536313575476</v>
      </c>
      <c r="C598" s="3">
        <f t="shared" si="9"/>
        <v>28163.091452803041</v>
      </c>
    </row>
    <row r="599" spans="1:3" x14ac:dyDescent="0.2">
      <c r="A599">
        <v>394</v>
      </c>
      <c r="B599">
        <v>89.140822263034437</v>
      </c>
      <c r="C599" s="3">
        <f t="shared" si="9"/>
        <v>35121.483971635571</v>
      </c>
    </row>
    <row r="600" spans="1:3" x14ac:dyDescent="0.2">
      <c r="A600">
        <v>412</v>
      </c>
      <c r="B600">
        <v>79.799774819891795</v>
      </c>
      <c r="C600" s="3">
        <f t="shared" si="9"/>
        <v>32877.507225795416</v>
      </c>
    </row>
    <row r="601" spans="1:3" x14ac:dyDescent="0.2">
      <c r="A601">
        <v>392</v>
      </c>
      <c r="B601">
        <v>74.815397921398002</v>
      </c>
      <c r="C601" s="3">
        <f t="shared" si="9"/>
        <v>29327.635985188015</v>
      </c>
    </row>
    <row r="602" spans="1:3" x14ac:dyDescent="0.2">
      <c r="A602">
        <v>409</v>
      </c>
      <c r="B602">
        <v>62.392864936214345</v>
      </c>
      <c r="C602" s="3">
        <f t="shared" si="9"/>
        <v>25518.681758911665</v>
      </c>
    </row>
    <row r="603" spans="1:3" x14ac:dyDescent="0.2">
      <c r="A603">
        <v>410</v>
      </c>
      <c r="B603">
        <v>76.88098295446531</v>
      </c>
      <c r="C603" s="3">
        <f t="shared" si="9"/>
        <v>31521.203011330777</v>
      </c>
    </row>
    <row r="604" spans="1:3" x14ac:dyDescent="0.2">
      <c r="A604">
        <v>399</v>
      </c>
      <c r="B604">
        <v>68.680515698474139</v>
      </c>
      <c r="C604" s="3">
        <f t="shared" si="9"/>
        <v>27403.525763691181</v>
      </c>
    </row>
    <row r="605" spans="1:3" x14ac:dyDescent="0.2">
      <c r="A605">
        <v>397</v>
      </c>
      <c r="B605">
        <v>63.427344254882698</v>
      </c>
      <c r="C605" s="3">
        <f t="shared" si="9"/>
        <v>25180.655669188433</v>
      </c>
    </row>
    <row r="606" spans="1:3" x14ac:dyDescent="0.2">
      <c r="A606">
        <v>407</v>
      </c>
      <c r="B606">
        <v>63.374891813553354</v>
      </c>
      <c r="C606" s="3">
        <f t="shared" si="9"/>
        <v>25793.580968116214</v>
      </c>
    </row>
    <row r="607" spans="1:3" x14ac:dyDescent="0.2">
      <c r="A607">
        <v>396</v>
      </c>
      <c r="B607">
        <v>81.806710391215375</v>
      </c>
      <c r="C607" s="3">
        <f t="shared" si="9"/>
        <v>32395.457314921288</v>
      </c>
    </row>
    <row r="608" spans="1:3" x14ac:dyDescent="0.2">
      <c r="A608">
        <v>401</v>
      </c>
      <c r="B608">
        <v>85.381545156883789</v>
      </c>
      <c r="C608" s="3">
        <f t="shared" si="9"/>
        <v>34237.999607910402</v>
      </c>
    </row>
    <row r="609" spans="1:3" x14ac:dyDescent="0.2">
      <c r="A609">
        <v>390</v>
      </c>
      <c r="B609">
        <v>77.629451745948501</v>
      </c>
      <c r="C609" s="3">
        <f t="shared" si="9"/>
        <v>30275.486180919914</v>
      </c>
    </row>
    <row r="610" spans="1:3" x14ac:dyDescent="0.2">
      <c r="A610">
        <v>422</v>
      </c>
      <c r="B610">
        <v>78.195494156421859</v>
      </c>
      <c r="C610" s="3">
        <f t="shared" si="9"/>
        <v>32998.498534010025</v>
      </c>
    </row>
    <row r="611" spans="1:3" x14ac:dyDescent="0.2">
      <c r="A611">
        <v>412</v>
      </c>
      <c r="B611">
        <v>81.670286982166715</v>
      </c>
      <c r="C611" s="3">
        <f t="shared" si="9"/>
        <v>33648.158236652685</v>
      </c>
    </row>
    <row r="612" spans="1:3" x14ac:dyDescent="0.2">
      <c r="A612">
        <v>393</v>
      </c>
      <c r="B612">
        <v>72.513309275970471</v>
      </c>
      <c r="C612" s="3">
        <f t="shared" si="9"/>
        <v>28497.730545456394</v>
      </c>
    </row>
    <row r="613" spans="1:3" x14ac:dyDescent="0.2">
      <c r="A613">
        <v>418</v>
      </c>
      <c r="B613">
        <v>71.189001235733272</v>
      </c>
      <c r="C613" s="3">
        <f t="shared" si="9"/>
        <v>29757.002516536508</v>
      </c>
    </row>
    <row r="614" spans="1:3" x14ac:dyDescent="0.2">
      <c r="A614">
        <v>393</v>
      </c>
      <c r="B614">
        <v>73.543768969152012</v>
      </c>
      <c r="C614" s="3">
        <f t="shared" si="9"/>
        <v>28902.701204876739</v>
      </c>
    </row>
    <row r="615" spans="1:3" x14ac:dyDescent="0.2">
      <c r="A615">
        <v>412</v>
      </c>
      <c r="B615">
        <v>80.125064537918689</v>
      </c>
      <c r="C615" s="3">
        <f t="shared" si="9"/>
        <v>33011.526589622503</v>
      </c>
    </row>
    <row r="616" spans="1:3" x14ac:dyDescent="0.2">
      <c r="A616">
        <v>397</v>
      </c>
      <c r="B616">
        <v>81.959688799436989</v>
      </c>
      <c r="C616" s="3">
        <f t="shared" si="9"/>
        <v>32537.996453376483</v>
      </c>
    </row>
    <row r="617" spans="1:3" x14ac:dyDescent="0.2">
      <c r="A617">
        <v>391</v>
      </c>
      <c r="B617">
        <v>76.489652137500073</v>
      </c>
      <c r="C617" s="3">
        <f t="shared" si="9"/>
        <v>29907.453985762528</v>
      </c>
    </row>
    <row r="618" spans="1:3" x14ac:dyDescent="0.2">
      <c r="A618">
        <v>389</v>
      </c>
      <c r="B618">
        <v>61.58347496370947</v>
      </c>
      <c r="C618" s="3">
        <f t="shared" si="9"/>
        <v>23955.971760882985</v>
      </c>
    </row>
    <row r="619" spans="1:3" x14ac:dyDescent="0.2">
      <c r="A619">
        <v>415</v>
      </c>
      <c r="B619">
        <v>63.463715065020935</v>
      </c>
      <c r="C619" s="3">
        <f t="shared" si="9"/>
        <v>26337.44175198369</v>
      </c>
    </row>
    <row r="620" spans="1:3" x14ac:dyDescent="0.2">
      <c r="A620">
        <v>409</v>
      </c>
      <c r="B620">
        <v>74.659097806857474</v>
      </c>
      <c r="C620" s="3">
        <f t="shared" si="9"/>
        <v>30535.571003004708</v>
      </c>
    </row>
    <row r="621" spans="1:3" x14ac:dyDescent="0.2">
      <c r="A621">
        <v>404</v>
      </c>
      <c r="B621">
        <v>75.456839853644766</v>
      </c>
      <c r="C621" s="3">
        <f t="shared" si="9"/>
        <v>30484.563300872487</v>
      </c>
    </row>
    <row r="622" spans="1:3" x14ac:dyDescent="0.2">
      <c r="A622">
        <v>397</v>
      </c>
      <c r="B622">
        <v>73.107420207516952</v>
      </c>
      <c r="C622" s="3">
        <f t="shared" si="9"/>
        <v>29023.645822384231</v>
      </c>
    </row>
    <row r="623" spans="1:3" x14ac:dyDescent="0.2">
      <c r="A623">
        <v>412</v>
      </c>
      <c r="B623">
        <v>66.411427737405262</v>
      </c>
      <c r="C623" s="3">
        <f t="shared" si="9"/>
        <v>27361.508227810969</v>
      </c>
    </row>
    <row r="624" spans="1:3" x14ac:dyDescent="0.2">
      <c r="A624">
        <v>396</v>
      </c>
      <c r="B624">
        <v>86.865982570157371</v>
      </c>
      <c r="C624" s="3">
        <f t="shared" si="9"/>
        <v>34398.929097782318</v>
      </c>
    </row>
    <row r="625" spans="1:3" x14ac:dyDescent="0.2">
      <c r="A625">
        <v>408</v>
      </c>
      <c r="B625">
        <v>66.569056635056185</v>
      </c>
      <c r="C625" s="3">
        <f t="shared" si="9"/>
        <v>27160.175107102925</v>
      </c>
    </row>
    <row r="626" spans="1:3" x14ac:dyDescent="0.2">
      <c r="A626">
        <v>398</v>
      </c>
      <c r="B626">
        <v>66.134865389268313</v>
      </c>
      <c r="C626" s="3">
        <f t="shared" si="9"/>
        <v>26321.676424928788</v>
      </c>
    </row>
    <row r="627" spans="1:3" x14ac:dyDescent="0.2">
      <c r="A627">
        <v>398</v>
      </c>
      <c r="B627">
        <v>88.682597432603416</v>
      </c>
      <c r="C627" s="3">
        <f t="shared" si="9"/>
        <v>35295.673778176162</v>
      </c>
    </row>
    <row r="628" spans="1:3" x14ac:dyDescent="0.2">
      <c r="A628">
        <v>403</v>
      </c>
      <c r="B628">
        <v>88.415049765452295</v>
      </c>
      <c r="C628" s="3">
        <f t="shared" si="9"/>
        <v>35631.265055477277</v>
      </c>
    </row>
    <row r="629" spans="1:3" x14ac:dyDescent="0.2">
      <c r="A629">
        <v>392</v>
      </c>
      <c r="B629">
        <v>61.741407956807599</v>
      </c>
      <c r="C629" s="3">
        <f t="shared" si="9"/>
        <v>24202.631919068579</v>
      </c>
    </row>
    <row r="630" spans="1:3" x14ac:dyDescent="0.2">
      <c r="A630">
        <v>397</v>
      </c>
      <c r="B630">
        <v>77.843530065307178</v>
      </c>
      <c r="C630" s="3">
        <f t="shared" si="9"/>
        <v>30903.881435926949</v>
      </c>
    </row>
    <row r="631" spans="1:3" x14ac:dyDescent="0.2">
      <c r="A631">
        <v>395</v>
      </c>
      <c r="B631">
        <v>76.209807617687531</v>
      </c>
      <c r="C631" s="3">
        <f t="shared" si="9"/>
        <v>30102.874008986575</v>
      </c>
    </row>
    <row r="632" spans="1:3" x14ac:dyDescent="0.2">
      <c r="A632">
        <v>387</v>
      </c>
      <c r="B632">
        <v>68.236630474327427</v>
      </c>
      <c r="C632" s="3">
        <f t="shared" si="9"/>
        <v>26407.575993564715</v>
      </c>
    </row>
    <row r="633" spans="1:3" x14ac:dyDescent="0.2">
      <c r="A633">
        <v>400</v>
      </c>
      <c r="B633">
        <v>73.048382021043622</v>
      </c>
      <c r="C633" s="3">
        <f t="shared" si="9"/>
        <v>29219.35280841745</v>
      </c>
    </row>
    <row r="634" spans="1:3" x14ac:dyDescent="0.2">
      <c r="A634">
        <v>397</v>
      </c>
      <c r="B634">
        <v>64.156627680247936</v>
      </c>
      <c r="C634" s="3">
        <f t="shared" si="9"/>
        <v>25470.181189058432</v>
      </c>
    </row>
    <row r="635" spans="1:3" x14ac:dyDescent="0.2">
      <c r="A635">
        <v>408</v>
      </c>
      <c r="B635">
        <v>80.441421927158444</v>
      </c>
      <c r="C635" s="3">
        <f t="shared" si="9"/>
        <v>32820.100146280645</v>
      </c>
    </row>
    <row r="636" spans="1:3" x14ac:dyDescent="0.2">
      <c r="A636">
        <v>409</v>
      </c>
      <c r="B636">
        <v>88.97832975209613</v>
      </c>
      <c r="C636" s="3">
        <f t="shared" si="9"/>
        <v>36392.136868607318</v>
      </c>
    </row>
    <row r="637" spans="1:3" x14ac:dyDescent="0.2">
      <c r="A637">
        <v>403</v>
      </c>
      <c r="B637">
        <v>78.788143479632282</v>
      </c>
      <c r="C637" s="3">
        <f t="shared" si="9"/>
        <v>31751.621822291811</v>
      </c>
    </row>
    <row r="638" spans="1:3" x14ac:dyDescent="0.2">
      <c r="A638">
        <v>398</v>
      </c>
      <c r="B638">
        <v>82.327462179738774</v>
      </c>
      <c r="C638" s="3">
        <f t="shared" si="9"/>
        <v>32766.329947536033</v>
      </c>
    </row>
    <row r="639" spans="1:3" x14ac:dyDescent="0.2">
      <c r="A639">
        <v>400</v>
      </c>
      <c r="B639">
        <v>77.656854869638039</v>
      </c>
      <c r="C639" s="3">
        <f t="shared" si="9"/>
        <v>31062.741947855215</v>
      </c>
    </row>
    <row r="640" spans="1:3" x14ac:dyDescent="0.2">
      <c r="A640">
        <v>404</v>
      </c>
      <c r="B640">
        <v>88.759794006477946</v>
      </c>
      <c r="C640" s="3">
        <f t="shared" si="9"/>
        <v>35858.956778617088</v>
      </c>
    </row>
    <row r="641" spans="1:3" x14ac:dyDescent="0.2">
      <c r="A641">
        <v>410</v>
      </c>
      <c r="B641">
        <v>65.85786687482981</v>
      </c>
      <c r="C641" s="3">
        <f t="shared" si="9"/>
        <v>27001.725418680224</v>
      </c>
    </row>
    <row r="642" spans="1:3" x14ac:dyDescent="0.2">
      <c r="A642">
        <v>414</v>
      </c>
      <c r="B642">
        <v>83.168565264515848</v>
      </c>
      <c r="C642" s="3">
        <f t="shared" si="9"/>
        <v>34431.786019509564</v>
      </c>
    </row>
    <row r="643" spans="1:3" x14ac:dyDescent="0.2">
      <c r="A643">
        <v>392</v>
      </c>
      <c r="B643">
        <v>84.076400717755973</v>
      </c>
      <c r="C643" s="3">
        <f t="shared" si="9"/>
        <v>32957.949081360341</v>
      </c>
    </row>
    <row r="644" spans="1:3" x14ac:dyDescent="0.2">
      <c r="A644">
        <v>408</v>
      </c>
      <c r="B644">
        <v>72.066863324524306</v>
      </c>
      <c r="C644" s="3">
        <f t="shared" si="9"/>
        <v>29403.280236405917</v>
      </c>
    </row>
    <row r="645" spans="1:3" x14ac:dyDescent="0.2">
      <c r="A645">
        <v>385</v>
      </c>
      <c r="B645">
        <v>67.77189528000163</v>
      </c>
      <c r="C645" s="3">
        <f t="shared" si="9"/>
        <v>26092.179682800626</v>
      </c>
    </row>
    <row r="646" spans="1:3" x14ac:dyDescent="0.2">
      <c r="A646">
        <v>389</v>
      </c>
      <c r="B646">
        <v>62.24397098750061</v>
      </c>
      <c r="C646" s="3">
        <f t="shared" si="9"/>
        <v>24212.904714137738</v>
      </c>
    </row>
    <row r="647" spans="1:3" x14ac:dyDescent="0.2">
      <c r="A647">
        <v>403</v>
      </c>
      <c r="B647">
        <v>64.420386922741486</v>
      </c>
      <c r="C647" s="3">
        <f t="shared" si="9"/>
        <v>25961.415929864819</v>
      </c>
    </row>
    <row r="648" spans="1:3" x14ac:dyDescent="0.2">
      <c r="A648">
        <v>397</v>
      </c>
      <c r="B648">
        <v>73.443010516205334</v>
      </c>
      <c r="C648" s="3">
        <f t="shared" ref="C648:C711" si="10">A648*B648</f>
        <v>29156.875174933517</v>
      </c>
    </row>
    <row r="649" spans="1:3" x14ac:dyDescent="0.2">
      <c r="A649">
        <v>399</v>
      </c>
      <c r="B649">
        <v>66.677745863179553</v>
      </c>
      <c r="C649" s="3">
        <f t="shared" si="10"/>
        <v>26604.420599408641</v>
      </c>
    </row>
    <row r="650" spans="1:3" x14ac:dyDescent="0.2">
      <c r="A650">
        <v>393</v>
      </c>
      <c r="B650">
        <v>62.87472245882951</v>
      </c>
      <c r="C650" s="3">
        <f t="shared" si="10"/>
        <v>24709.765926319997</v>
      </c>
    </row>
    <row r="651" spans="1:3" x14ac:dyDescent="0.2">
      <c r="A651">
        <v>394</v>
      </c>
      <c r="B651">
        <v>75.460365547547283</v>
      </c>
      <c r="C651" s="3">
        <f t="shared" si="10"/>
        <v>29731.384025733631</v>
      </c>
    </row>
    <row r="652" spans="1:3" x14ac:dyDescent="0.2">
      <c r="A652">
        <v>403</v>
      </c>
      <c r="B652">
        <v>72.363757627254245</v>
      </c>
      <c r="C652" s="3">
        <f t="shared" si="10"/>
        <v>29162.594323783462</v>
      </c>
    </row>
    <row r="653" spans="1:3" x14ac:dyDescent="0.2">
      <c r="A653">
        <v>390</v>
      </c>
      <c r="B653">
        <v>77.674441261996719</v>
      </c>
      <c r="C653" s="3">
        <f t="shared" si="10"/>
        <v>30293.032092178721</v>
      </c>
    </row>
    <row r="654" spans="1:3" x14ac:dyDescent="0.2">
      <c r="A654">
        <v>400</v>
      </c>
      <c r="B654">
        <v>84.334290378882685</v>
      </c>
      <c r="C654" s="3">
        <f t="shared" si="10"/>
        <v>33733.716151553075</v>
      </c>
    </row>
    <row r="655" spans="1:3" x14ac:dyDescent="0.2">
      <c r="A655">
        <v>405</v>
      </c>
      <c r="B655">
        <v>86.418397881285472</v>
      </c>
      <c r="C655" s="3">
        <f t="shared" si="10"/>
        <v>34999.451141920617</v>
      </c>
    </row>
    <row r="656" spans="1:3" x14ac:dyDescent="0.2">
      <c r="A656">
        <v>389</v>
      </c>
      <c r="B656">
        <v>74.013190764939964</v>
      </c>
      <c r="C656" s="3">
        <f t="shared" si="10"/>
        <v>28791.131207561644</v>
      </c>
    </row>
    <row r="657" spans="1:3" x14ac:dyDescent="0.2">
      <c r="A657">
        <v>409</v>
      </c>
      <c r="B657">
        <v>79.697186346024822</v>
      </c>
      <c r="C657" s="3">
        <f t="shared" si="10"/>
        <v>32596.14921552415</v>
      </c>
    </row>
    <row r="658" spans="1:3" x14ac:dyDescent="0.2">
      <c r="A658">
        <v>388</v>
      </c>
      <c r="B658">
        <v>60.610917639271783</v>
      </c>
      <c r="C658" s="3">
        <f t="shared" si="10"/>
        <v>23517.036044037453</v>
      </c>
    </row>
    <row r="659" spans="1:3" x14ac:dyDescent="0.2">
      <c r="A659">
        <v>407</v>
      </c>
      <c r="B659">
        <v>67.692763240864849</v>
      </c>
      <c r="C659" s="3">
        <f t="shared" si="10"/>
        <v>27550.954639031992</v>
      </c>
    </row>
    <row r="660" spans="1:3" x14ac:dyDescent="0.2">
      <c r="A660">
        <v>396</v>
      </c>
      <c r="B660">
        <v>82.271789215631685</v>
      </c>
      <c r="C660" s="3">
        <f t="shared" si="10"/>
        <v>32579.628529390146</v>
      </c>
    </row>
    <row r="661" spans="1:3" x14ac:dyDescent="0.2">
      <c r="A661">
        <v>395</v>
      </c>
      <c r="B661">
        <v>71.961347121727343</v>
      </c>
      <c r="C661" s="3">
        <f t="shared" si="10"/>
        <v>28424.7321130823</v>
      </c>
    </row>
    <row r="662" spans="1:3" x14ac:dyDescent="0.2">
      <c r="A662">
        <v>402</v>
      </c>
      <c r="B662">
        <v>64.36107487155175</v>
      </c>
      <c r="C662" s="3">
        <f t="shared" si="10"/>
        <v>25873.152098363804</v>
      </c>
    </row>
    <row r="663" spans="1:3" x14ac:dyDescent="0.2">
      <c r="A663">
        <v>402</v>
      </c>
      <c r="B663">
        <v>66.585366170194632</v>
      </c>
      <c r="C663" s="3">
        <f t="shared" si="10"/>
        <v>26767.317200418242</v>
      </c>
    </row>
    <row r="664" spans="1:3" x14ac:dyDescent="0.2">
      <c r="A664">
        <v>388</v>
      </c>
      <c r="B664">
        <v>70.249222461250241</v>
      </c>
      <c r="C664" s="3">
        <f t="shared" si="10"/>
        <v>27256.698314965095</v>
      </c>
    </row>
    <row r="665" spans="1:3" x14ac:dyDescent="0.2">
      <c r="A665">
        <v>399</v>
      </c>
      <c r="B665">
        <v>88.681906232927886</v>
      </c>
      <c r="C665" s="3">
        <f t="shared" si="10"/>
        <v>35384.080586938224</v>
      </c>
    </row>
    <row r="666" spans="1:3" x14ac:dyDescent="0.2">
      <c r="A666">
        <v>403</v>
      </c>
      <c r="B666">
        <v>76.798056818916493</v>
      </c>
      <c r="C666" s="3">
        <f t="shared" si="10"/>
        <v>30949.616898023345</v>
      </c>
    </row>
    <row r="667" spans="1:3" x14ac:dyDescent="0.2">
      <c r="A667">
        <v>391</v>
      </c>
      <c r="B667">
        <v>84.940955529427598</v>
      </c>
      <c r="C667" s="3">
        <f t="shared" si="10"/>
        <v>33211.913612006188</v>
      </c>
    </row>
    <row r="668" spans="1:3" x14ac:dyDescent="0.2">
      <c r="A668">
        <v>402</v>
      </c>
      <c r="B668">
        <v>82.639583089686738</v>
      </c>
      <c r="C668" s="3">
        <f t="shared" si="10"/>
        <v>33221.112402054066</v>
      </c>
    </row>
    <row r="669" spans="1:3" x14ac:dyDescent="0.2">
      <c r="A669">
        <v>403</v>
      </c>
      <c r="B669">
        <v>73.472988364972636</v>
      </c>
      <c r="C669" s="3">
        <f t="shared" si="10"/>
        <v>29609.614311083973</v>
      </c>
    </row>
    <row r="670" spans="1:3" x14ac:dyDescent="0.2">
      <c r="A670">
        <v>406</v>
      </c>
      <c r="B670">
        <v>60.515450095066548</v>
      </c>
      <c r="C670" s="3">
        <f t="shared" si="10"/>
        <v>24569.272738597017</v>
      </c>
    </row>
    <row r="671" spans="1:3" x14ac:dyDescent="0.2">
      <c r="A671">
        <v>393</v>
      </c>
      <c r="B671">
        <v>83.169747783415829</v>
      </c>
      <c r="C671" s="3">
        <f t="shared" si="10"/>
        <v>32685.710878882423</v>
      </c>
    </row>
    <row r="672" spans="1:3" x14ac:dyDescent="0.2">
      <c r="A672">
        <v>391</v>
      </c>
      <c r="B672">
        <v>73.950995869911736</v>
      </c>
      <c r="C672" s="3">
        <f t="shared" si="10"/>
        <v>28914.839385135489</v>
      </c>
    </row>
    <row r="673" spans="1:3" x14ac:dyDescent="0.2">
      <c r="A673">
        <v>398</v>
      </c>
      <c r="B673">
        <v>84.387585606606478</v>
      </c>
      <c r="C673" s="3">
        <f t="shared" si="10"/>
        <v>33586.259071429376</v>
      </c>
    </row>
    <row r="674" spans="1:3" x14ac:dyDescent="0.2">
      <c r="A674">
        <v>396</v>
      </c>
      <c r="B674">
        <v>82.151290235180085</v>
      </c>
      <c r="C674" s="3">
        <f t="shared" si="10"/>
        <v>32531.910933131312</v>
      </c>
    </row>
    <row r="675" spans="1:3" x14ac:dyDescent="0.2">
      <c r="A675">
        <v>402</v>
      </c>
      <c r="B675">
        <v>86.734982671558384</v>
      </c>
      <c r="C675" s="3">
        <f t="shared" si="10"/>
        <v>34867.463033966473</v>
      </c>
    </row>
    <row r="676" spans="1:3" x14ac:dyDescent="0.2">
      <c r="A676">
        <v>392</v>
      </c>
      <c r="B676">
        <v>84.853760881747007</v>
      </c>
      <c r="C676" s="3">
        <f t="shared" si="10"/>
        <v>33262.674265644826</v>
      </c>
    </row>
    <row r="677" spans="1:3" x14ac:dyDescent="0.2">
      <c r="A677">
        <v>409</v>
      </c>
      <c r="B677">
        <v>87.159139521959773</v>
      </c>
      <c r="C677" s="3">
        <f t="shared" si="10"/>
        <v>35648.088064481548</v>
      </c>
    </row>
    <row r="678" spans="1:3" x14ac:dyDescent="0.2">
      <c r="A678">
        <v>388</v>
      </c>
      <c r="B678">
        <v>73.657945577827263</v>
      </c>
      <c r="C678" s="3">
        <f t="shared" si="10"/>
        <v>28579.282884196979</v>
      </c>
    </row>
    <row r="679" spans="1:3" x14ac:dyDescent="0.2">
      <c r="A679">
        <v>408</v>
      </c>
      <c r="B679">
        <v>79.091326542706838</v>
      </c>
      <c r="C679" s="3">
        <f t="shared" si="10"/>
        <v>32269.261229424388</v>
      </c>
    </row>
    <row r="680" spans="1:3" x14ac:dyDescent="0.2">
      <c r="A680">
        <v>397</v>
      </c>
      <c r="B680">
        <v>77.925203273969331</v>
      </c>
      <c r="C680" s="3">
        <f t="shared" si="10"/>
        <v>30936.305699765824</v>
      </c>
    </row>
    <row r="681" spans="1:3" x14ac:dyDescent="0.2">
      <c r="A681">
        <v>400</v>
      </c>
      <c r="B681">
        <v>68.891425602553142</v>
      </c>
      <c r="C681" s="3">
        <f t="shared" si="10"/>
        <v>27556.570241021258</v>
      </c>
    </row>
    <row r="682" spans="1:3" x14ac:dyDescent="0.2">
      <c r="A682">
        <v>403</v>
      </c>
      <c r="B682">
        <v>68.190102110705382</v>
      </c>
      <c r="C682" s="3">
        <f t="shared" si="10"/>
        <v>27480.61115061427</v>
      </c>
    </row>
    <row r="683" spans="1:3" x14ac:dyDescent="0.2">
      <c r="A683">
        <v>408</v>
      </c>
      <c r="B683">
        <v>71.046174625421955</v>
      </c>
      <c r="C683" s="3">
        <f t="shared" si="10"/>
        <v>28986.839247172156</v>
      </c>
    </row>
    <row r="684" spans="1:3" x14ac:dyDescent="0.2">
      <c r="A684">
        <v>401</v>
      </c>
      <c r="B684">
        <v>73.056929466806793</v>
      </c>
      <c r="C684" s="3">
        <f t="shared" si="10"/>
        <v>29295.828716189524</v>
      </c>
    </row>
    <row r="685" spans="1:3" x14ac:dyDescent="0.2">
      <c r="A685">
        <v>389</v>
      </c>
      <c r="B685">
        <v>87.813548621634737</v>
      </c>
      <c r="C685" s="3">
        <f t="shared" si="10"/>
        <v>34159.470413815914</v>
      </c>
    </row>
    <row r="686" spans="1:3" x14ac:dyDescent="0.2">
      <c r="A686">
        <v>381</v>
      </c>
      <c r="B686">
        <v>62.311683815117782</v>
      </c>
      <c r="C686" s="3">
        <f t="shared" si="10"/>
        <v>23740.751533559876</v>
      </c>
    </row>
    <row r="687" spans="1:3" x14ac:dyDescent="0.2">
      <c r="A687">
        <v>402</v>
      </c>
      <c r="B687">
        <v>62.46988068449771</v>
      </c>
      <c r="C687" s="3">
        <f t="shared" si="10"/>
        <v>25112.892035168079</v>
      </c>
    </row>
    <row r="688" spans="1:3" x14ac:dyDescent="0.2">
      <c r="A688">
        <v>403</v>
      </c>
      <c r="B688">
        <v>81.284664353022663</v>
      </c>
      <c r="C688" s="3">
        <f t="shared" si="10"/>
        <v>32757.719734268132</v>
      </c>
    </row>
    <row r="689" spans="1:3" x14ac:dyDescent="0.2">
      <c r="A689">
        <v>400</v>
      </c>
      <c r="B689">
        <v>71.353781251867204</v>
      </c>
      <c r="C689" s="3">
        <f t="shared" si="10"/>
        <v>28541.512500746881</v>
      </c>
    </row>
    <row r="690" spans="1:3" x14ac:dyDescent="0.2">
      <c r="A690">
        <v>386</v>
      </c>
      <c r="B690">
        <v>83.00150013202871</v>
      </c>
      <c r="C690" s="3">
        <f t="shared" si="10"/>
        <v>32038.579050963082</v>
      </c>
    </row>
    <row r="691" spans="1:3" x14ac:dyDescent="0.2">
      <c r="A691">
        <v>410</v>
      </c>
      <c r="B691">
        <v>66.212719006562935</v>
      </c>
      <c r="C691" s="3">
        <f t="shared" si="10"/>
        <v>27147.214792690804</v>
      </c>
    </row>
    <row r="692" spans="1:3" x14ac:dyDescent="0.2">
      <c r="A692">
        <v>406</v>
      </c>
      <c r="B692">
        <v>77.168343303337849</v>
      </c>
      <c r="C692" s="3">
        <f t="shared" si="10"/>
        <v>31330.347381155167</v>
      </c>
    </row>
    <row r="693" spans="1:3" x14ac:dyDescent="0.2">
      <c r="A693">
        <v>403</v>
      </c>
      <c r="B693">
        <v>68.345899199296667</v>
      </c>
      <c r="C693" s="3">
        <f t="shared" si="10"/>
        <v>27543.397377316556</v>
      </c>
    </row>
    <row r="694" spans="1:3" x14ac:dyDescent="0.2">
      <c r="A694">
        <v>402</v>
      </c>
      <c r="B694">
        <v>79.52784257918961</v>
      </c>
      <c r="C694" s="3">
        <f t="shared" si="10"/>
        <v>31970.192716834223</v>
      </c>
    </row>
    <row r="695" spans="1:3" x14ac:dyDescent="0.2">
      <c r="A695">
        <v>401</v>
      </c>
      <c r="B695">
        <v>64.450228439853632</v>
      </c>
      <c r="C695" s="3">
        <f t="shared" si="10"/>
        <v>25844.541604381306</v>
      </c>
    </row>
    <row r="696" spans="1:3" x14ac:dyDescent="0.2">
      <c r="A696">
        <v>407</v>
      </c>
      <c r="B696">
        <v>64.989388620010288</v>
      </c>
      <c r="C696" s="3">
        <f t="shared" si="10"/>
        <v>26450.681168344188</v>
      </c>
    </row>
    <row r="697" spans="1:3" x14ac:dyDescent="0.2">
      <c r="A697">
        <v>399</v>
      </c>
      <c r="B697">
        <v>66.654536512985146</v>
      </c>
      <c r="C697" s="3">
        <f t="shared" si="10"/>
        <v>26595.160068681074</v>
      </c>
    </row>
    <row r="698" spans="1:3" x14ac:dyDescent="0.2">
      <c r="A698">
        <v>400</v>
      </c>
      <c r="B698">
        <v>62.795173741316034</v>
      </c>
      <c r="C698" s="3">
        <f t="shared" si="10"/>
        <v>25118.069496526412</v>
      </c>
    </row>
    <row r="699" spans="1:3" x14ac:dyDescent="0.2">
      <c r="A699">
        <v>409</v>
      </c>
      <c r="B699">
        <v>88.485070298651735</v>
      </c>
      <c r="C699" s="3">
        <f t="shared" si="10"/>
        <v>36190.393752148557</v>
      </c>
    </row>
    <row r="700" spans="1:3" x14ac:dyDescent="0.2">
      <c r="A700">
        <v>389</v>
      </c>
      <c r="B700">
        <v>68.576509439654885</v>
      </c>
      <c r="C700" s="3">
        <f t="shared" si="10"/>
        <v>26676.262172025748</v>
      </c>
    </row>
    <row r="701" spans="1:3" x14ac:dyDescent="0.2">
      <c r="A701">
        <v>399</v>
      </c>
      <c r="B701">
        <v>85.394152279661114</v>
      </c>
      <c r="C701" s="3">
        <f t="shared" si="10"/>
        <v>34072.266759584782</v>
      </c>
    </row>
    <row r="702" spans="1:3" x14ac:dyDescent="0.2">
      <c r="A702">
        <v>408</v>
      </c>
      <c r="B702">
        <v>79.517364264241124</v>
      </c>
      <c r="C702" s="3">
        <f t="shared" si="10"/>
        <v>32443.084619810379</v>
      </c>
    </row>
    <row r="703" spans="1:3" x14ac:dyDescent="0.2">
      <c r="A703">
        <v>405</v>
      </c>
      <c r="B703">
        <v>68.341189100565941</v>
      </c>
      <c r="C703" s="3">
        <f t="shared" si="10"/>
        <v>27678.181585729206</v>
      </c>
    </row>
    <row r="704" spans="1:3" x14ac:dyDescent="0.2">
      <c r="A704">
        <v>413</v>
      </c>
      <c r="B704">
        <v>60.365213211795883</v>
      </c>
      <c r="C704" s="3">
        <f t="shared" si="10"/>
        <v>24930.8330564717</v>
      </c>
    </row>
    <row r="705" spans="1:3" x14ac:dyDescent="0.2">
      <c r="A705">
        <v>392</v>
      </c>
      <c r="B705">
        <v>78.138450653356713</v>
      </c>
      <c r="C705" s="3">
        <f t="shared" si="10"/>
        <v>30630.272656115831</v>
      </c>
    </row>
    <row r="706" spans="1:3" x14ac:dyDescent="0.2">
      <c r="A706">
        <v>408</v>
      </c>
      <c r="B706">
        <v>82.940130966221972</v>
      </c>
      <c r="C706" s="3">
        <f t="shared" si="10"/>
        <v>33839.573434218568</v>
      </c>
    </row>
    <row r="707" spans="1:3" x14ac:dyDescent="0.2">
      <c r="A707">
        <v>396</v>
      </c>
      <c r="B707">
        <v>84.781149292728472</v>
      </c>
      <c r="C707" s="3">
        <f t="shared" si="10"/>
        <v>33573.335119920477</v>
      </c>
    </row>
    <row r="708" spans="1:3" x14ac:dyDescent="0.2">
      <c r="A708">
        <v>420</v>
      </c>
      <c r="B708">
        <v>66.776162887353522</v>
      </c>
      <c r="C708" s="3">
        <f t="shared" si="10"/>
        <v>28045.988412688479</v>
      </c>
    </row>
    <row r="709" spans="1:3" x14ac:dyDescent="0.2">
      <c r="A709">
        <v>399</v>
      </c>
      <c r="B709">
        <v>66.969647750709967</v>
      </c>
      <c r="C709" s="3">
        <f t="shared" si="10"/>
        <v>26720.889452533276</v>
      </c>
    </row>
    <row r="710" spans="1:3" x14ac:dyDescent="0.2">
      <c r="A710">
        <v>396</v>
      </c>
      <c r="B710">
        <v>78.869746182518895</v>
      </c>
      <c r="C710" s="3">
        <f t="shared" si="10"/>
        <v>31232.419488277483</v>
      </c>
    </row>
    <row r="711" spans="1:3" x14ac:dyDescent="0.2">
      <c r="A711">
        <v>399</v>
      </c>
      <c r="B711">
        <v>73.824089595034764</v>
      </c>
      <c r="C711" s="3">
        <f t="shared" si="10"/>
        <v>29455.81174841887</v>
      </c>
    </row>
    <row r="712" spans="1:3" x14ac:dyDescent="0.2">
      <c r="A712">
        <v>393</v>
      </c>
      <c r="B712">
        <v>81.473823749215256</v>
      </c>
      <c r="C712" s="3">
        <f t="shared" ref="C712:C775" si="11">A712*B712</f>
        <v>32019.212733441596</v>
      </c>
    </row>
    <row r="713" spans="1:3" x14ac:dyDescent="0.2">
      <c r="A713">
        <v>419</v>
      </c>
      <c r="B713">
        <v>70.555753060875347</v>
      </c>
      <c r="C713" s="3">
        <f t="shared" si="11"/>
        <v>29562.860532506769</v>
      </c>
    </row>
    <row r="714" spans="1:3" x14ac:dyDescent="0.2">
      <c r="A714">
        <v>405</v>
      </c>
      <c r="B714">
        <v>80.541694131932076</v>
      </c>
      <c r="C714" s="3">
        <f t="shared" si="11"/>
        <v>32619.38612343249</v>
      </c>
    </row>
    <row r="715" spans="1:3" x14ac:dyDescent="0.2">
      <c r="A715">
        <v>390</v>
      </c>
      <c r="B715">
        <v>64.25327538245044</v>
      </c>
      <c r="C715" s="3">
        <f t="shared" si="11"/>
        <v>25058.777399155671</v>
      </c>
    </row>
    <row r="716" spans="1:3" x14ac:dyDescent="0.2">
      <c r="A716">
        <v>404</v>
      </c>
      <c r="B716">
        <v>84.799352844617957</v>
      </c>
      <c r="C716" s="3">
        <f t="shared" si="11"/>
        <v>34258.938549225655</v>
      </c>
    </row>
    <row r="717" spans="1:3" x14ac:dyDescent="0.2">
      <c r="A717">
        <v>403</v>
      </c>
      <c r="B717">
        <v>72.723259494045408</v>
      </c>
      <c r="C717" s="3">
        <f t="shared" si="11"/>
        <v>29307.473576100299</v>
      </c>
    </row>
    <row r="718" spans="1:3" x14ac:dyDescent="0.2">
      <c r="A718">
        <v>388</v>
      </c>
      <c r="B718">
        <v>89.822316421113129</v>
      </c>
      <c r="C718" s="3">
        <f t="shared" si="11"/>
        <v>34851.058771391894</v>
      </c>
    </row>
    <row r="719" spans="1:3" x14ac:dyDescent="0.2">
      <c r="A719">
        <v>396</v>
      </c>
      <c r="B719">
        <v>73.672089648280334</v>
      </c>
      <c r="C719" s="3">
        <f t="shared" si="11"/>
        <v>29174.147500719013</v>
      </c>
    </row>
    <row r="720" spans="1:3" x14ac:dyDescent="0.2">
      <c r="A720">
        <v>401</v>
      </c>
      <c r="B720">
        <v>76.810718647581865</v>
      </c>
      <c r="C720" s="3">
        <f t="shared" si="11"/>
        <v>30801.098177680327</v>
      </c>
    </row>
    <row r="721" spans="1:3" x14ac:dyDescent="0.2">
      <c r="A721">
        <v>404</v>
      </c>
      <c r="B721">
        <v>87.748309908317552</v>
      </c>
      <c r="C721" s="3">
        <f t="shared" si="11"/>
        <v>35450.317202960294</v>
      </c>
    </row>
    <row r="722" spans="1:3" x14ac:dyDescent="0.2">
      <c r="A722">
        <v>387</v>
      </c>
      <c r="B722">
        <v>75.844629093000961</v>
      </c>
      <c r="C722" s="3">
        <f t="shared" si="11"/>
        <v>29351.871458991372</v>
      </c>
    </row>
    <row r="723" spans="1:3" x14ac:dyDescent="0.2">
      <c r="A723">
        <v>400</v>
      </c>
      <c r="B723">
        <v>80.681166067105323</v>
      </c>
      <c r="C723" s="3">
        <f t="shared" si="11"/>
        <v>32272.466426842129</v>
      </c>
    </row>
    <row r="724" spans="1:3" x14ac:dyDescent="0.2">
      <c r="A724">
        <v>402</v>
      </c>
      <c r="B724">
        <v>68.358089839275038</v>
      </c>
      <c r="C724" s="3">
        <f t="shared" si="11"/>
        <v>27479.952115388565</v>
      </c>
    </row>
    <row r="725" spans="1:3" x14ac:dyDescent="0.2">
      <c r="A725">
        <v>409</v>
      </c>
      <c r="B725">
        <v>74.415928695544565</v>
      </c>
      <c r="C725" s="3">
        <f t="shared" si="11"/>
        <v>30436.114836477725</v>
      </c>
    </row>
    <row r="726" spans="1:3" x14ac:dyDescent="0.2">
      <c r="A726">
        <v>403</v>
      </c>
      <c r="B726">
        <v>68.513586017542323</v>
      </c>
      <c r="C726" s="3">
        <f t="shared" si="11"/>
        <v>27610.975165069558</v>
      </c>
    </row>
    <row r="727" spans="1:3" x14ac:dyDescent="0.2">
      <c r="A727">
        <v>396</v>
      </c>
      <c r="B727">
        <v>77.840196833871403</v>
      </c>
      <c r="C727" s="3">
        <f t="shared" si="11"/>
        <v>30824.717946213077</v>
      </c>
    </row>
    <row r="728" spans="1:3" x14ac:dyDescent="0.2">
      <c r="A728">
        <v>409</v>
      </c>
      <c r="B728">
        <v>80.188186876563435</v>
      </c>
      <c r="C728" s="3">
        <f t="shared" si="11"/>
        <v>32796.968432514448</v>
      </c>
    </row>
    <row r="729" spans="1:3" x14ac:dyDescent="0.2">
      <c r="A729">
        <v>395</v>
      </c>
      <c r="B729">
        <v>62.856834401775544</v>
      </c>
      <c r="C729" s="3">
        <f t="shared" si="11"/>
        <v>24828.44958870134</v>
      </c>
    </row>
    <row r="730" spans="1:3" x14ac:dyDescent="0.2">
      <c r="A730">
        <v>393</v>
      </c>
      <c r="B730">
        <v>74.815790641501451</v>
      </c>
      <c r="C730" s="3">
        <f t="shared" si="11"/>
        <v>29402.605722110071</v>
      </c>
    </row>
    <row r="731" spans="1:3" x14ac:dyDescent="0.2">
      <c r="A731">
        <v>399</v>
      </c>
      <c r="B731">
        <v>68.993311714843529</v>
      </c>
      <c r="C731" s="3">
        <f t="shared" si="11"/>
        <v>27528.331374222569</v>
      </c>
    </row>
    <row r="732" spans="1:3" x14ac:dyDescent="0.2">
      <c r="A732">
        <v>380</v>
      </c>
      <c r="B732">
        <v>70.589991375147363</v>
      </c>
      <c r="C732" s="3">
        <f t="shared" si="11"/>
        <v>26824.196722555997</v>
      </c>
    </row>
    <row r="733" spans="1:3" x14ac:dyDescent="0.2">
      <c r="A733">
        <v>395</v>
      </c>
      <c r="B733">
        <v>85.985042101696621</v>
      </c>
      <c r="C733" s="3">
        <f t="shared" si="11"/>
        <v>33964.091630170165</v>
      </c>
    </row>
    <row r="734" spans="1:3" x14ac:dyDescent="0.2">
      <c r="A734">
        <v>413</v>
      </c>
      <c r="B734">
        <v>80.602603215073515</v>
      </c>
      <c r="C734" s="3">
        <f t="shared" si="11"/>
        <v>33288.875127825362</v>
      </c>
    </row>
    <row r="735" spans="1:3" x14ac:dyDescent="0.2">
      <c r="A735">
        <v>399</v>
      </c>
      <c r="B735">
        <v>67.952235740587227</v>
      </c>
      <c r="C735" s="3">
        <f t="shared" si="11"/>
        <v>27112.942060494304</v>
      </c>
    </row>
    <row r="736" spans="1:3" x14ac:dyDescent="0.2">
      <c r="A736">
        <v>398</v>
      </c>
      <c r="B736">
        <v>63.226092049491633</v>
      </c>
      <c r="C736" s="3">
        <f t="shared" si="11"/>
        <v>25163.98463569767</v>
      </c>
    </row>
    <row r="737" spans="1:3" x14ac:dyDescent="0.2">
      <c r="A737">
        <v>403</v>
      </c>
      <c r="B737">
        <v>70.929075805902983</v>
      </c>
      <c r="C737" s="3">
        <f t="shared" si="11"/>
        <v>28584.417549778904</v>
      </c>
    </row>
    <row r="738" spans="1:3" x14ac:dyDescent="0.2">
      <c r="A738">
        <v>399</v>
      </c>
      <c r="B738">
        <v>84.977069811419142</v>
      </c>
      <c r="C738" s="3">
        <f t="shared" si="11"/>
        <v>33905.850854756238</v>
      </c>
    </row>
    <row r="739" spans="1:3" x14ac:dyDescent="0.2">
      <c r="A739">
        <v>390</v>
      </c>
      <c r="B739">
        <v>89.612320521665879</v>
      </c>
      <c r="C739" s="3">
        <f t="shared" si="11"/>
        <v>34948.805003449692</v>
      </c>
    </row>
    <row r="740" spans="1:3" x14ac:dyDescent="0.2">
      <c r="A740">
        <v>397</v>
      </c>
      <c r="B740">
        <v>84.271007638550827</v>
      </c>
      <c r="C740" s="3">
        <f t="shared" si="11"/>
        <v>33455.590032504675</v>
      </c>
    </row>
    <row r="741" spans="1:3" x14ac:dyDescent="0.2">
      <c r="A741">
        <v>420</v>
      </c>
      <c r="B741">
        <v>72.825381123845176</v>
      </c>
      <c r="C741" s="3">
        <f t="shared" si="11"/>
        <v>30586.660072014973</v>
      </c>
    </row>
    <row r="742" spans="1:3" x14ac:dyDescent="0.2">
      <c r="A742">
        <v>400</v>
      </c>
      <c r="B742">
        <v>66.180548465894788</v>
      </c>
      <c r="C742" s="3">
        <f t="shared" si="11"/>
        <v>26472.219386357916</v>
      </c>
    </row>
    <row r="743" spans="1:3" x14ac:dyDescent="0.2">
      <c r="A743">
        <v>388</v>
      </c>
      <c r="B743">
        <v>76.478066293745329</v>
      </c>
      <c r="C743" s="3">
        <f t="shared" si="11"/>
        <v>29673.489721973187</v>
      </c>
    </row>
    <row r="744" spans="1:3" x14ac:dyDescent="0.2">
      <c r="A744">
        <v>399</v>
      </c>
      <c r="B744">
        <v>76.860198977803904</v>
      </c>
      <c r="C744" s="3">
        <f t="shared" si="11"/>
        <v>30667.219392143757</v>
      </c>
    </row>
    <row r="745" spans="1:3" x14ac:dyDescent="0.2">
      <c r="A745">
        <v>402</v>
      </c>
      <c r="B745">
        <v>79.364219950215997</v>
      </c>
      <c r="C745" s="3">
        <f t="shared" si="11"/>
        <v>31904.416419986832</v>
      </c>
    </row>
    <row r="746" spans="1:3" x14ac:dyDescent="0.2">
      <c r="A746">
        <v>392</v>
      </c>
      <c r="B746">
        <v>74.444703280201509</v>
      </c>
      <c r="C746" s="3">
        <f t="shared" si="11"/>
        <v>29182.32368583899</v>
      </c>
    </row>
    <row r="747" spans="1:3" x14ac:dyDescent="0.2">
      <c r="A747">
        <v>407</v>
      </c>
      <c r="B747">
        <v>72.128030346766124</v>
      </c>
      <c r="C747" s="3">
        <f t="shared" si="11"/>
        <v>29356.108351133811</v>
      </c>
    </row>
    <row r="748" spans="1:3" x14ac:dyDescent="0.2">
      <c r="A748">
        <v>398</v>
      </c>
      <c r="B748">
        <v>75.806038098319448</v>
      </c>
      <c r="C748" s="3">
        <f t="shared" si="11"/>
        <v>30170.803163131139</v>
      </c>
    </row>
    <row r="749" spans="1:3" x14ac:dyDescent="0.2">
      <c r="A749">
        <v>393</v>
      </c>
      <c r="B749">
        <v>62.082318455019184</v>
      </c>
      <c r="C749" s="3">
        <f t="shared" si="11"/>
        <v>24398.351152822539</v>
      </c>
    </row>
    <row r="750" spans="1:3" x14ac:dyDescent="0.2">
      <c r="A750">
        <v>402</v>
      </c>
      <c r="B750">
        <v>77.526273507404269</v>
      </c>
      <c r="C750" s="3">
        <f t="shared" si="11"/>
        <v>31165.561949976516</v>
      </c>
    </row>
    <row r="751" spans="1:3" x14ac:dyDescent="0.2">
      <c r="A751">
        <v>414</v>
      </c>
      <c r="B751">
        <v>84.078838943540518</v>
      </c>
      <c r="C751" s="3">
        <f t="shared" si="11"/>
        <v>34808.639322625771</v>
      </c>
    </row>
    <row r="752" spans="1:3" x14ac:dyDescent="0.2">
      <c r="A752">
        <v>391</v>
      </c>
      <c r="B752">
        <v>83.046124085339784</v>
      </c>
      <c r="C752" s="3">
        <f t="shared" si="11"/>
        <v>32471.034517367854</v>
      </c>
    </row>
    <row r="753" spans="1:3" x14ac:dyDescent="0.2">
      <c r="A753">
        <v>403</v>
      </c>
      <c r="B753">
        <v>66.20750230560428</v>
      </c>
      <c r="C753" s="3">
        <f t="shared" si="11"/>
        <v>26681.623429158524</v>
      </c>
    </row>
    <row r="754" spans="1:3" x14ac:dyDescent="0.2">
      <c r="A754">
        <v>404</v>
      </c>
      <c r="B754">
        <v>79.491250291229804</v>
      </c>
      <c r="C754" s="3">
        <f t="shared" si="11"/>
        <v>32114.46511765684</v>
      </c>
    </row>
    <row r="755" spans="1:3" x14ac:dyDescent="0.2">
      <c r="A755">
        <v>401</v>
      </c>
      <c r="B755">
        <v>79.443644699381508</v>
      </c>
      <c r="C755" s="3">
        <f t="shared" si="11"/>
        <v>31856.901524451983</v>
      </c>
    </row>
    <row r="756" spans="1:3" x14ac:dyDescent="0.2">
      <c r="A756">
        <v>408</v>
      </c>
      <c r="B756">
        <v>89.336462504852776</v>
      </c>
      <c r="C756" s="3">
        <f t="shared" si="11"/>
        <v>36449.276701979936</v>
      </c>
    </row>
    <row r="757" spans="1:3" x14ac:dyDescent="0.2">
      <c r="A757">
        <v>397</v>
      </c>
      <c r="B757">
        <v>67.925319060648476</v>
      </c>
      <c r="C757" s="3">
        <f t="shared" si="11"/>
        <v>26966.351667077444</v>
      </c>
    </row>
    <row r="758" spans="1:3" x14ac:dyDescent="0.2">
      <c r="A758">
        <v>396</v>
      </c>
      <c r="B758">
        <v>60.837452318909321</v>
      </c>
      <c r="C758" s="3">
        <f t="shared" si="11"/>
        <v>24091.631118288093</v>
      </c>
    </row>
    <row r="759" spans="1:3" x14ac:dyDescent="0.2">
      <c r="A759">
        <v>414</v>
      </c>
      <c r="B759">
        <v>65.061123908991519</v>
      </c>
      <c r="C759" s="3">
        <f t="shared" si="11"/>
        <v>26935.305298322488</v>
      </c>
    </row>
    <row r="760" spans="1:3" x14ac:dyDescent="0.2">
      <c r="A760">
        <v>392</v>
      </c>
      <c r="B760">
        <v>72.309538420433896</v>
      </c>
      <c r="C760" s="3">
        <f t="shared" si="11"/>
        <v>28345.339060810085</v>
      </c>
    </row>
    <row r="761" spans="1:3" x14ac:dyDescent="0.2">
      <c r="A761">
        <v>409</v>
      </c>
      <c r="B761">
        <v>66.412232232472036</v>
      </c>
      <c r="C761" s="3">
        <f t="shared" si="11"/>
        <v>27162.602983081062</v>
      </c>
    </row>
    <row r="762" spans="1:3" x14ac:dyDescent="0.2">
      <c r="A762">
        <v>404</v>
      </c>
      <c r="B762">
        <v>70.387131157511448</v>
      </c>
      <c r="C762" s="3">
        <f t="shared" si="11"/>
        <v>28436.400987634624</v>
      </c>
    </row>
    <row r="763" spans="1:3" x14ac:dyDescent="0.2">
      <c r="A763">
        <v>406</v>
      </c>
      <c r="B763">
        <v>66.513364294782917</v>
      </c>
      <c r="C763" s="3">
        <f t="shared" si="11"/>
        <v>27004.425903681866</v>
      </c>
    </row>
    <row r="764" spans="1:3" x14ac:dyDescent="0.2">
      <c r="A764">
        <v>398</v>
      </c>
      <c r="B764">
        <v>60.113702416472933</v>
      </c>
      <c r="C764" s="3">
        <f t="shared" si="11"/>
        <v>23925.253561756228</v>
      </c>
    </row>
    <row r="765" spans="1:3" x14ac:dyDescent="0.2">
      <c r="A765">
        <v>386</v>
      </c>
      <c r="B765">
        <v>80.996513660529871</v>
      </c>
      <c r="C765" s="3">
        <f t="shared" si="11"/>
        <v>31264.65427296453</v>
      </c>
    </row>
    <row r="766" spans="1:3" x14ac:dyDescent="0.2">
      <c r="A766">
        <v>399</v>
      </c>
      <c r="B766">
        <v>88.405092525484548</v>
      </c>
      <c r="C766" s="3">
        <f t="shared" si="11"/>
        <v>35273.631917668332</v>
      </c>
    </row>
    <row r="767" spans="1:3" x14ac:dyDescent="0.2">
      <c r="A767">
        <v>399</v>
      </c>
      <c r="B767">
        <v>74.390075818817166</v>
      </c>
      <c r="C767" s="3">
        <f t="shared" si="11"/>
        <v>29681.64025170805</v>
      </c>
    </row>
    <row r="768" spans="1:3" x14ac:dyDescent="0.2">
      <c r="A768">
        <v>393</v>
      </c>
      <c r="B768">
        <v>84.004286860117816</v>
      </c>
      <c r="C768" s="3">
        <f t="shared" si="11"/>
        <v>33013.684736026298</v>
      </c>
    </row>
    <row r="769" spans="1:3" x14ac:dyDescent="0.2">
      <c r="A769">
        <v>389</v>
      </c>
      <c r="B769">
        <v>60.049258000240314</v>
      </c>
      <c r="C769" s="3">
        <f t="shared" si="11"/>
        <v>23359.161362093484</v>
      </c>
    </row>
    <row r="770" spans="1:3" x14ac:dyDescent="0.2">
      <c r="A770">
        <v>387</v>
      </c>
      <c r="B770">
        <v>77.87921003898569</v>
      </c>
      <c r="C770" s="3">
        <f t="shared" si="11"/>
        <v>30139.254285087463</v>
      </c>
    </row>
    <row r="771" spans="1:3" x14ac:dyDescent="0.2">
      <c r="A771">
        <v>410</v>
      </c>
      <c r="B771">
        <v>75.883125232478193</v>
      </c>
      <c r="C771" s="3">
        <f t="shared" si="11"/>
        <v>31112.081345316059</v>
      </c>
    </row>
    <row r="772" spans="1:3" x14ac:dyDescent="0.2">
      <c r="A772">
        <v>402</v>
      </c>
      <c r="B772">
        <v>67.685782261046484</v>
      </c>
      <c r="C772" s="3">
        <f t="shared" si="11"/>
        <v>27209.684468940686</v>
      </c>
    </row>
    <row r="773" spans="1:3" x14ac:dyDescent="0.2">
      <c r="A773">
        <v>403</v>
      </c>
      <c r="B773">
        <v>84.942461408182254</v>
      </c>
      <c r="C773" s="3">
        <f t="shared" si="11"/>
        <v>34231.811947497452</v>
      </c>
    </row>
    <row r="774" spans="1:3" x14ac:dyDescent="0.2">
      <c r="A774">
        <v>400</v>
      </c>
      <c r="B774">
        <v>77.948887319280246</v>
      </c>
      <c r="C774" s="3">
        <f t="shared" si="11"/>
        <v>31179.554927712099</v>
      </c>
    </row>
    <row r="775" spans="1:3" x14ac:dyDescent="0.2">
      <c r="A775">
        <v>399</v>
      </c>
      <c r="B775">
        <v>76.949175143125075</v>
      </c>
      <c r="C775" s="3">
        <f t="shared" si="11"/>
        <v>30702.720882106903</v>
      </c>
    </row>
    <row r="776" spans="1:3" x14ac:dyDescent="0.2">
      <c r="A776">
        <v>394</v>
      </c>
      <c r="B776">
        <v>74.78663050326827</v>
      </c>
      <c r="C776" s="3">
        <f t="shared" ref="C776:C839" si="12">A776*B776</f>
        <v>29465.932418287699</v>
      </c>
    </row>
    <row r="777" spans="1:3" x14ac:dyDescent="0.2">
      <c r="A777">
        <v>391</v>
      </c>
      <c r="B777">
        <v>88.898868429893099</v>
      </c>
      <c r="C777" s="3">
        <f t="shared" si="12"/>
        <v>34759.4575560882</v>
      </c>
    </row>
    <row r="778" spans="1:3" x14ac:dyDescent="0.2">
      <c r="A778">
        <v>415</v>
      </c>
      <c r="B778">
        <v>63.281701213345727</v>
      </c>
      <c r="C778" s="3">
        <f t="shared" si="12"/>
        <v>26261.906003538475</v>
      </c>
    </row>
    <row r="779" spans="1:3" x14ac:dyDescent="0.2">
      <c r="A779">
        <v>396</v>
      </c>
      <c r="B779">
        <v>75.552292701579773</v>
      </c>
      <c r="C779" s="3">
        <f t="shared" si="12"/>
        <v>29918.707909825589</v>
      </c>
    </row>
    <row r="780" spans="1:3" x14ac:dyDescent="0.2">
      <c r="A780">
        <v>400</v>
      </c>
      <c r="B780">
        <v>87.383435451138496</v>
      </c>
      <c r="C780" s="3">
        <f t="shared" si="12"/>
        <v>34953.374180455401</v>
      </c>
    </row>
    <row r="781" spans="1:3" x14ac:dyDescent="0.2">
      <c r="A781">
        <v>405</v>
      </c>
      <c r="B781">
        <v>63.399627284798598</v>
      </c>
      <c r="C781" s="3">
        <f t="shared" si="12"/>
        <v>25676.849050343433</v>
      </c>
    </row>
    <row r="782" spans="1:3" x14ac:dyDescent="0.2">
      <c r="A782">
        <v>386</v>
      </c>
      <c r="B782">
        <v>77.535775610029589</v>
      </c>
      <c r="C782" s="3">
        <f t="shared" si="12"/>
        <v>29928.809385471421</v>
      </c>
    </row>
    <row r="783" spans="1:3" x14ac:dyDescent="0.2">
      <c r="A783">
        <v>414</v>
      </c>
      <c r="B783">
        <v>63.780677767368346</v>
      </c>
      <c r="C783" s="3">
        <f t="shared" si="12"/>
        <v>26405.200595690494</v>
      </c>
    </row>
    <row r="784" spans="1:3" x14ac:dyDescent="0.2">
      <c r="A784">
        <v>400</v>
      </c>
      <c r="B784">
        <v>61.851236159843971</v>
      </c>
      <c r="C784" s="3">
        <f t="shared" si="12"/>
        <v>24740.49446393759</v>
      </c>
    </row>
    <row r="785" spans="1:3" x14ac:dyDescent="0.2">
      <c r="A785">
        <v>409</v>
      </c>
      <c r="B785">
        <v>63.726138497575249</v>
      </c>
      <c r="C785" s="3">
        <f t="shared" si="12"/>
        <v>26063.990645508278</v>
      </c>
    </row>
    <row r="786" spans="1:3" x14ac:dyDescent="0.2">
      <c r="A786">
        <v>401</v>
      </c>
      <c r="B786">
        <v>75.209728747238273</v>
      </c>
      <c r="C786" s="3">
        <f t="shared" si="12"/>
        <v>30159.101227642546</v>
      </c>
    </row>
    <row r="787" spans="1:3" x14ac:dyDescent="0.2">
      <c r="A787">
        <v>393</v>
      </c>
      <c r="B787">
        <v>89.91105483375074</v>
      </c>
      <c r="C787" s="3">
        <f t="shared" si="12"/>
        <v>35335.044549664039</v>
      </c>
    </row>
    <row r="788" spans="1:3" x14ac:dyDescent="0.2">
      <c r="A788">
        <v>401</v>
      </c>
      <c r="B788">
        <v>65.098590848547687</v>
      </c>
      <c r="C788" s="3">
        <f t="shared" si="12"/>
        <v>26104.534930267622</v>
      </c>
    </row>
    <row r="789" spans="1:3" x14ac:dyDescent="0.2">
      <c r="A789">
        <v>407</v>
      </c>
      <c r="B789">
        <v>72.016391540885152</v>
      </c>
      <c r="C789" s="3">
        <f t="shared" si="12"/>
        <v>29310.671357140258</v>
      </c>
    </row>
    <row r="790" spans="1:3" x14ac:dyDescent="0.2">
      <c r="A790">
        <v>411</v>
      </c>
      <c r="B790">
        <v>89.492627656782332</v>
      </c>
      <c r="C790" s="3">
        <f t="shared" si="12"/>
        <v>36781.46996693754</v>
      </c>
    </row>
    <row r="791" spans="1:3" x14ac:dyDescent="0.2">
      <c r="A791">
        <v>382</v>
      </c>
      <c r="B791">
        <v>82.593027540758726</v>
      </c>
      <c r="C791" s="3">
        <f t="shared" si="12"/>
        <v>31550.536520569833</v>
      </c>
    </row>
    <row r="792" spans="1:3" x14ac:dyDescent="0.2">
      <c r="A792">
        <v>408</v>
      </c>
      <c r="B792">
        <v>71.013877531985699</v>
      </c>
      <c r="C792" s="3">
        <f t="shared" si="12"/>
        <v>28973.662033050165</v>
      </c>
    </row>
    <row r="793" spans="1:3" x14ac:dyDescent="0.2">
      <c r="A793">
        <v>388</v>
      </c>
      <c r="B793">
        <v>70.239680083580168</v>
      </c>
      <c r="C793" s="3">
        <f t="shared" si="12"/>
        <v>27252.995872429106</v>
      </c>
    </row>
    <row r="794" spans="1:3" x14ac:dyDescent="0.2">
      <c r="A794">
        <v>399</v>
      </c>
      <c r="B794">
        <v>78.30316473185232</v>
      </c>
      <c r="C794" s="3">
        <f t="shared" si="12"/>
        <v>31242.962728009075</v>
      </c>
    </row>
    <row r="795" spans="1:3" x14ac:dyDescent="0.2">
      <c r="A795">
        <v>415</v>
      </c>
      <c r="B795">
        <v>61.289648241964002</v>
      </c>
      <c r="C795" s="3">
        <f t="shared" si="12"/>
        <v>25435.204020415062</v>
      </c>
    </row>
    <row r="796" spans="1:3" x14ac:dyDescent="0.2">
      <c r="A796">
        <v>399</v>
      </c>
      <c r="B796">
        <v>75.118002689032821</v>
      </c>
      <c r="C796" s="3">
        <f t="shared" si="12"/>
        <v>29972.083072924095</v>
      </c>
    </row>
    <row r="797" spans="1:3" x14ac:dyDescent="0.2">
      <c r="A797">
        <v>398</v>
      </c>
      <c r="B797">
        <v>78.271194574549412</v>
      </c>
      <c r="C797" s="3">
        <f t="shared" si="12"/>
        <v>31151.935440670666</v>
      </c>
    </row>
    <row r="798" spans="1:3" x14ac:dyDescent="0.2">
      <c r="A798">
        <v>395</v>
      </c>
      <c r="B798">
        <v>63.967214452087511</v>
      </c>
      <c r="C798" s="3">
        <f t="shared" si="12"/>
        <v>25267.049708574566</v>
      </c>
    </row>
    <row r="799" spans="1:3" x14ac:dyDescent="0.2">
      <c r="A799">
        <v>392</v>
      </c>
      <c r="B799">
        <v>76.973296234837406</v>
      </c>
      <c r="C799" s="3">
        <f t="shared" si="12"/>
        <v>30173.532124056263</v>
      </c>
    </row>
    <row r="800" spans="1:3" x14ac:dyDescent="0.2">
      <c r="A800">
        <v>391</v>
      </c>
      <c r="B800">
        <v>60.18981891227412</v>
      </c>
      <c r="C800" s="3">
        <f t="shared" si="12"/>
        <v>23534.219194699181</v>
      </c>
    </row>
    <row r="801" spans="1:3" x14ac:dyDescent="0.2">
      <c r="A801">
        <v>416</v>
      </c>
      <c r="B801">
        <v>70.286458591132643</v>
      </c>
      <c r="C801" s="3">
        <f t="shared" si="12"/>
        <v>29239.16677391118</v>
      </c>
    </row>
    <row r="802" spans="1:3" x14ac:dyDescent="0.2">
      <c r="A802">
        <v>398</v>
      </c>
      <c r="B802">
        <v>84.509541166252234</v>
      </c>
      <c r="C802" s="3">
        <f t="shared" si="12"/>
        <v>33634.797384168392</v>
      </c>
    </row>
    <row r="803" spans="1:3" x14ac:dyDescent="0.2">
      <c r="A803">
        <v>411</v>
      </c>
      <c r="B803">
        <v>61.858381201447166</v>
      </c>
      <c r="C803" s="3">
        <f t="shared" si="12"/>
        <v>25423.794673794786</v>
      </c>
    </row>
    <row r="804" spans="1:3" x14ac:dyDescent="0.2">
      <c r="A804">
        <v>396</v>
      </c>
      <c r="B804">
        <v>63.812852722505504</v>
      </c>
      <c r="C804" s="3">
        <f t="shared" si="12"/>
        <v>25269.88967811218</v>
      </c>
    </row>
    <row r="805" spans="1:3" x14ac:dyDescent="0.2">
      <c r="A805">
        <v>401</v>
      </c>
      <c r="B805">
        <v>62.615707150015844</v>
      </c>
      <c r="C805" s="3">
        <f t="shared" si="12"/>
        <v>25108.898567156353</v>
      </c>
    </row>
    <row r="806" spans="1:3" x14ac:dyDescent="0.2">
      <c r="A806">
        <v>380</v>
      </c>
      <c r="B806">
        <v>72.190070316283993</v>
      </c>
      <c r="C806" s="3">
        <f t="shared" si="12"/>
        <v>27432.226720187919</v>
      </c>
    </row>
    <row r="807" spans="1:3" x14ac:dyDescent="0.2">
      <c r="A807">
        <v>401</v>
      </c>
      <c r="B807">
        <v>68.511805785126896</v>
      </c>
      <c r="C807" s="3">
        <f t="shared" si="12"/>
        <v>27473.234119835884</v>
      </c>
    </row>
    <row r="808" spans="1:3" x14ac:dyDescent="0.2">
      <c r="A808">
        <v>418</v>
      </c>
      <c r="B808">
        <v>77.919830627702098</v>
      </c>
      <c r="C808" s="3">
        <f t="shared" si="12"/>
        <v>32570.489202379478</v>
      </c>
    </row>
    <row r="809" spans="1:3" x14ac:dyDescent="0.2">
      <c r="A809">
        <v>407</v>
      </c>
      <c r="B809">
        <v>68.593359789156054</v>
      </c>
      <c r="C809" s="3">
        <f t="shared" si="12"/>
        <v>27917.497434186513</v>
      </c>
    </row>
    <row r="810" spans="1:3" x14ac:dyDescent="0.2">
      <c r="A810">
        <v>387</v>
      </c>
      <c r="B810">
        <v>68.597976345847343</v>
      </c>
      <c r="C810" s="3">
        <f t="shared" si="12"/>
        <v>26547.416845842923</v>
      </c>
    </row>
    <row r="811" spans="1:3" x14ac:dyDescent="0.2">
      <c r="A811">
        <v>382</v>
      </c>
      <c r="B811">
        <v>86.188444656407668</v>
      </c>
      <c r="C811" s="3">
        <f t="shared" si="12"/>
        <v>32923.985858747728</v>
      </c>
    </row>
    <row r="812" spans="1:3" x14ac:dyDescent="0.2">
      <c r="A812">
        <v>406</v>
      </c>
      <c r="B812">
        <v>79.189340243669847</v>
      </c>
      <c r="C812" s="3">
        <f t="shared" si="12"/>
        <v>32150.872138929957</v>
      </c>
    </row>
    <row r="813" spans="1:3" x14ac:dyDescent="0.2">
      <c r="A813">
        <v>398</v>
      </c>
      <c r="B813">
        <v>75.241475359183497</v>
      </c>
      <c r="C813" s="3">
        <f t="shared" si="12"/>
        <v>29946.107192955031</v>
      </c>
    </row>
    <row r="814" spans="1:3" x14ac:dyDescent="0.2">
      <c r="A814">
        <v>398</v>
      </c>
      <c r="B814">
        <v>83.476361796947359</v>
      </c>
      <c r="C814" s="3">
        <f t="shared" si="12"/>
        <v>33223.591995185052</v>
      </c>
    </row>
    <row r="815" spans="1:3" x14ac:dyDescent="0.2">
      <c r="A815">
        <v>408</v>
      </c>
      <c r="B815">
        <v>67.21272129435684</v>
      </c>
      <c r="C815" s="3">
        <f t="shared" si="12"/>
        <v>27422.790288097589</v>
      </c>
    </row>
    <row r="816" spans="1:3" x14ac:dyDescent="0.2">
      <c r="A816">
        <v>399</v>
      </c>
      <c r="B816">
        <v>84.206794255509408</v>
      </c>
      <c r="C816" s="3">
        <f t="shared" si="12"/>
        <v>33598.510907948257</v>
      </c>
    </row>
    <row r="817" spans="1:3" x14ac:dyDescent="0.2">
      <c r="A817">
        <v>403</v>
      </c>
      <c r="B817">
        <v>73.591052346672427</v>
      </c>
      <c r="C817" s="3">
        <f t="shared" si="12"/>
        <v>29657.194095708986</v>
      </c>
    </row>
    <row r="818" spans="1:3" x14ac:dyDescent="0.2">
      <c r="A818">
        <v>382</v>
      </c>
      <c r="B818">
        <v>64.816790523387866</v>
      </c>
      <c r="C818" s="3">
        <f t="shared" si="12"/>
        <v>24760.013979934163</v>
      </c>
    </row>
    <row r="819" spans="1:3" x14ac:dyDescent="0.2">
      <c r="A819">
        <v>401</v>
      </c>
      <c r="B819">
        <v>75.798326579759987</v>
      </c>
      <c r="C819" s="3">
        <f t="shared" si="12"/>
        <v>30395.128958483754</v>
      </c>
    </row>
    <row r="820" spans="1:3" x14ac:dyDescent="0.2">
      <c r="A820">
        <v>384</v>
      </c>
      <c r="B820">
        <v>82.474826025997672</v>
      </c>
      <c r="C820" s="3">
        <f t="shared" si="12"/>
        <v>31670.333193983104</v>
      </c>
    </row>
    <row r="821" spans="1:3" x14ac:dyDescent="0.2">
      <c r="A821">
        <v>416</v>
      </c>
      <c r="B821">
        <v>64.401018942893032</v>
      </c>
      <c r="C821" s="3">
        <f t="shared" si="12"/>
        <v>26790.823880243501</v>
      </c>
    </row>
    <row r="822" spans="1:3" x14ac:dyDescent="0.2">
      <c r="A822">
        <v>410</v>
      </c>
      <c r="B822">
        <v>77.92537320308638</v>
      </c>
      <c r="C822" s="3">
        <f t="shared" si="12"/>
        <v>31949.403013265415</v>
      </c>
    </row>
    <row r="823" spans="1:3" x14ac:dyDescent="0.2">
      <c r="A823">
        <v>398</v>
      </c>
      <c r="B823">
        <v>71.747424272702744</v>
      </c>
      <c r="C823" s="3">
        <f t="shared" si="12"/>
        <v>28555.474860535691</v>
      </c>
    </row>
    <row r="824" spans="1:3" x14ac:dyDescent="0.2">
      <c r="A824">
        <v>404</v>
      </c>
      <c r="B824">
        <v>68.9597513149305</v>
      </c>
      <c r="C824" s="3">
        <f t="shared" si="12"/>
        <v>27859.73953123192</v>
      </c>
    </row>
    <row r="825" spans="1:3" x14ac:dyDescent="0.2">
      <c r="A825">
        <v>388</v>
      </c>
      <c r="B825">
        <v>76.540350036947217</v>
      </c>
      <c r="C825" s="3">
        <f t="shared" si="12"/>
        <v>29697.655814335521</v>
      </c>
    </row>
    <row r="826" spans="1:3" x14ac:dyDescent="0.2">
      <c r="A826">
        <v>387</v>
      </c>
      <c r="B826">
        <v>73.663070971920661</v>
      </c>
      <c r="C826" s="3">
        <f t="shared" si="12"/>
        <v>28507.608466133297</v>
      </c>
    </row>
    <row r="827" spans="1:3" x14ac:dyDescent="0.2">
      <c r="A827">
        <v>410</v>
      </c>
      <c r="B827">
        <v>75.233825070426718</v>
      </c>
      <c r="C827" s="3">
        <f t="shared" si="12"/>
        <v>30845.868278874954</v>
      </c>
    </row>
    <row r="828" spans="1:3" x14ac:dyDescent="0.2">
      <c r="A828">
        <v>402</v>
      </c>
      <c r="B828">
        <v>74.897958661847724</v>
      </c>
      <c r="C828" s="3">
        <f t="shared" si="12"/>
        <v>30108.979382062786</v>
      </c>
    </row>
    <row r="829" spans="1:3" x14ac:dyDescent="0.2">
      <c r="A829">
        <v>384</v>
      </c>
      <c r="B829">
        <v>69.9912296747748</v>
      </c>
      <c r="C829" s="3">
        <f t="shared" si="12"/>
        <v>26876.632195113525</v>
      </c>
    </row>
    <row r="830" spans="1:3" x14ac:dyDescent="0.2">
      <c r="A830">
        <v>408</v>
      </c>
      <c r="B830">
        <v>72.597143939974316</v>
      </c>
      <c r="C830" s="3">
        <f t="shared" si="12"/>
        <v>29619.634727509521</v>
      </c>
    </row>
    <row r="831" spans="1:3" x14ac:dyDescent="0.2">
      <c r="A831">
        <v>420</v>
      </c>
      <c r="B831">
        <v>70.198199148382159</v>
      </c>
      <c r="C831" s="3">
        <f t="shared" si="12"/>
        <v>29483.243642320507</v>
      </c>
    </row>
    <row r="832" spans="1:3" x14ac:dyDescent="0.2">
      <c r="A832">
        <v>403</v>
      </c>
      <c r="B832">
        <v>71.133086858844891</v>
      </c>
      <c r="C832" s="3">
        <f t="shared" si="12"/>
        <v>28666.63400411449</v>
      </c>
    </row>
    <row r="833" spans="1:3" x14ac:dyDescent="0.2">
      <c r="A833">
        <v>409</v>
      </c>
      <c r="B833">
        <v>63.790836606077306</v>
      </c>
      <c r="C833" s="3">
        <f t="shared" si="12"/>
        <v>26090.452171885619</v>
      </c>
    </row>
    <row r="834" spans="1:3" x14ac:dyDescent="0.2">
      <c r="A834">
        <v>391</v>
      </c>
      <c r="B834">
        <v>82.590838341317522</v>
      </c>
      <c r="C834" s="3">
        <f t="shared" si="12"/>
        <v>32293.01779145515</v>
      </c>
    </row>
    <row r="835" spans="1:3" x14ac:dyDescent="0.2">
      <c r="A835">
        <v>395</v>
      </c>
      <c r="B835">
        <v>64.220002523725853</v>
      </c>
      <c r="C835" s="3">
        <f t="shared" si="12"/>
        <v>25366.900996871711</v>
      </c>
    </row>
    <row r="836" spans="1:3" x14ac:dyDescent="0.2">
      <c r="A836">
        <v>396</v>
      </c>
      <c r="B836">
        <v>65.582416260420544</v>
      </c>
      <c r="C836" s="3">
        <f t="shared" si="12"/>
        <v>25970.636839126535</v>
      </c>
    </row>
    <row r="837" spans="1:3" x14ac:dyDescent="0.2">
      <c r="A837">
        <v>397</v>
      </c>
      <c r="B837">
        <v>73.670088887992364</v>
      </c>
      <c r="C837" s="3">
        <f t="shared" si="12"/>
        <v>29247.025288532968</v>
      </c>
    </row>
    <row r="838" spans="1:3" x14ac:dyDescent="0.2">
      <c r="A838">
        <v>414</v>
      </c>
      <c r="B838">
        <v>73.183940487533775</v>
      </c>
      <c r="C838" s="3">
        <f t="shared" si="12"/>
        <v>30298.151361838984</v>
      </c>
    </row>
    <row r="839" spans="1:3" x14ac:dyDescent="0.2">
      <c r="A839">
        <v>413</v>
      </c>
      <c r="B839">
        <v>62.487773980241165</v>
      </c>
      <c r="C839" s="3">
        <f t="shared" si="12"/>
        <v>25807.450653839602</v>
      </c>
    </row>
    <row r="840" spans="1:3" x14ac:dyDescent="0.2">
      <c r="A840">
        <v>398</v>
      </c>
      <c r="B840">
        <v>82.017285913237032</v>
      </c>
      <c r="C840" s="3">
        <f t="shared" ref="C840:C903" si="13">A840*B840</f>
        <v>32642.879793468339</v>
      </c>
    </row>
    <row r="841" spans="1:3" x14ac:dyDescent="0.2">
      <c r="A841">
        <v>411</v>
      </c>
      <c r="B841">
        <v>84.524343774898142</v>
      </c>
      <c r="C841" s="3">
        <f t="shared" si="13"/>
        <v>34739.505291483139</v>
      </c>
    </row>
    <row r="842" spans="1:3" x14ac:dyDescent="0.2">
      <c r="A842">
        <v>406</v>
      </c>
      <c r="B842">
        <v>70.645824713001872</v>
      </c>
      <c r="C842" s="3">
        <f t="shared" si="13"/>
        <v>28682.204833478761</v>
      </c>
    </row>
    <row r="843" spans="1:3" x14ac:dyDescent="0.2">
      <c r="A843">
        <v>394</v>
      </c>
      <c r="B843">
        <v>64.375951422553484</v>
      </c>
      <c r="C843" s="3">
        <f t="shared" si="13"/>
        <v>25364.124860486074</v>
      </c>
    </row>
    <row r="844" spans="1:3" x14ac:dyDescent="0.2">
      <c r="A844">
        <v>398</v>
      </c>
      <c r="B844">
        <v>76.615558856453532</v>
      </c>
      <c r="C844" s="3">
        <f t="shared" si="13"/>
        <v>30492.992424868506</v>
      </c>
    </row>
    <row r="845" spans="1:3" x14ac:dyDescent="0.2">
      <c r="A845">
        <v>398</v>
      </c>
      <c r="B845">
        <v>77.697700414665832</v>
      </c>
      <c r="C845" s="3">
        <f t="shared" si="13"/>
        <v>30923.684765037</v>
      </c>
    </row>
    <row r="846" spans="1:3" x14ac:dyDescent="0.2">
      <c r="A846">
        <v>405</v>
      </c>
      <c r="B846">
        <v>85.250869288691717</v>
      </c>
      <c r="C846" s="3">
        <f t="shared" si="13"/>
        <v>34526.602061920144</v>
      </c>
    </row>
    <row r="847" spans="1:3" x14ac:dyDescent="0.2">
      <c r="A847">
        <v>380</v>
      </c>
      <c r="B847">
        <v>71.360135041810636</v>
      </c>
      <c r="C847" s="3">
        <f t="shared" si="13"/>
        <v>27116.851315888041</v>
      </c>
    </row>
    <row r="848" spans="1:3" x14ac:dyDescent="0.2">
      <c r="A848">
        <v>401</v>
      </c>
      <c r="B848">
        <v>69.789647711342965</v>
      </c>
      <c r="C848" s="3">
        <f t="shared" si="13"/>
        <v>27985.64873224853</v>
      </c>
    </row>
    <row r="849" spans="1:3" x14ac:dyDescent="0.2">
      <c r="A849">
        <v>403</v>
      </c>
      <c r="B849">
        <v>74.609084541261694</v>
      </c>
      <c r="C849" s="3">
        <f t="shared" si="13"/>
        <v>30067.461070128462</v>
      </c>
    </row>
    <row r="850" spans="1:3" x14ac:dyDescent="0.2">
      <c r="A850">
        <v>416</v>
      </c>
      <c r="B850">
        <v>74.883884985411484</v>
      </c>
      <c r="C850" s="3">
        <f t="shared" si="13"/>
        <v>31151.696153931178</v>
      </c>
    </row>
    <row r="851" spans="1:3" x14ac:dyDescent="0.2">
      <c r="A851">
        <v>410</v>
      </c>
      <c r="B851">
        <v>73.454949810847154</v>
      </c>
      <c r="C851" s="3">
        <f t="shared" si="13"/>
        <v>30116.529422447333</v>
      </c>
    </row>
    <row r="852" spans="1:3" x14ac:dyDescent="0.2">
      <c r="A852">
        <v>404</v>
      </c>
      <c r="B852">
        <v>87.341470908066952</v>
      </c>
      <c r="C852" s="3">
        <f t="shared" si="13"/>
        <v>35285.954246859052</v>
      </c>
    </row>
    <row r="853" spans="1:3" x14ac:dyDescent="0.2">
      <c r="A853">
        <v>397</v>
      </c>
      <c r="B853">
        <v>78.101551881107298</v>
      </c>
      <c r="C853" s="3">
        <f t="shared" si="13"/>
        <v>31006.316096799597</v>
      </c>
    </row>
    <row r="854" spans="1:3" x14ac:dyDescent="0.2">
      <c r="A854">
        <v>395</v>
      </c>
      <c r="B854">
        <v>62.782465770273689</v>
      </c>
      <c r="C854" s="3">
        <f t="shared" si="13"/>
        <v>24799.073979258108</v>
      </c>
    </row>
    <row r="855" spans="1:3" x14ac:dyDescent="0.2">
      <c r="A855">
        <v>399</v>
      </c>
      <c r="B855">
        <v>84.902200989845298</v>
      </c>
      <c r="C855" s="3">
        <f t="shared" si="13"/>
        <v>33875.978194948271</v>
      </c>
    </row>
    <row r="856" spans="1:3" x14ac:dyDescent="0.2">
      <c r="A856">
        <v>389</v>
      </c>
      <c r="B856">
        <v>61.292036329997721</v>
      </c>
      <c r="C856" s="3">
        <f t="shared" si="13"/>
        <v>23842.602132369113</v>
      </c>
    </row>
    <row r="857" spans="1:3" x14ac:dyDescent="0.2">
      <c r="A857">
        <v>406</v>
      </c>
      <c r="B857">
        <v>85.254598271685936</v>
      </c>
      <c r="C857" s="3">
        <f t="shared" si="13"/>
        <v>34613.366898304492</v>
      </c>
    </row>
    <row r="858" spans="1:3" x14ac:dyDescent="0.2">
      <c r="A858">
        <v>389</v>
      </c>
      <c r="B858">
        <v>74.033152225442763</v>
      </c>
      <c r="C858" s="3">
        <f t="shared" si="13"/>
        <v>28798.896215697234</v>
      </c>
    </row>
    <row r="859" spans="1:3" x14ac:dyDescent="0.2">
      <c r="A859">
        <v>403</v>
      </c>
      <c r="B859">
        <v>85.189453016589141</v>
      </c>
      <c r="C859" s="3">
        <f t="shared" si="13"/>
        <v>34331.349565685421</v>
      </c>
    </row>
    <row r="860" spans="1:3" x14ac:dyDescent="0.2">
      <c r="A860">
        <v>398</v>
      </c>
      <c r="B860">
        <v>89.136849813692663</v>
      </c>
      <c r="C860" s="3">
        <f t="shared" si="13"/>
        <v>35476.466225849683</v>
      </c>
    </row>
    <row r="861" spans="1:3" x14ac:dyDescent="0.2">
      <c r="A861">
        <v>375</v>
      </c>
      <c r="B861">
        <v>73.034818732661577</v>
      </c>
      <c r="C861" s="3">
        <f t="shared" si="13"/>
        <v>27388.05702474809</v>
      </c>
    </row>
    <row r="862" spans="1:3" x14ac:dyDescent="0.2">
      <c r="A862">
        <v>395</v>
      </c>
      <c r="B862">
        <v>76.198439843113732</v>
      </c>
      <c r="C862" s="3">
        <f t="shared" si="13"/>
        <v>30098.383738029923</v>
      </c>
    </row>
    <row r="863" spans="1:3" x14ac:dyDescent="0.2">
      <c r="A863">
        <v>400</v>
      </c>
      <c r="B863">
        <v>87.178443212610873</v>
      </c>
      <c r="C863" s="3">
        <f t="shared" si="13"/>
        <v>34871.377285044349</v>
      </c>
    </row>
    <row r="864" spans="1:3" x14ac:dyDescent="0.2">
      <c r="A864">
        <v>405</v>
      </c>
      <c r="B864">
        <v>68.095074350989918</v>
      </c>
      <c r="C864" s="3">
        <f t="shared" si="13"/>
        <v>27578.505112150917</v>
      </c>
    </row>
    <row r="865" spans="1:3" x14ac:dyDescent="0.2">
      <c r="A865">
        <v>383</v>
      </c>
      <c r="B865">
        <v>63.91461708765226</v>
      </c>
      <c r="C865" s="3">
        <f t="shared" si="13"/>
        <v>24479.298344570816</v>
      </c>
    </row>
    <row r="866" spans="1:3" x14ac:dyDescent="0.2">
      <c r="A866">
        <v>397</v>
      </c>
      <c r="B866">
        <v>62.969392171580992</v>
      </c>
      <c r="C866" s="3">
        <f t="shared" si="13"/>
        <v>24998.848692117655</v>
      </c>
    </row>
    <row r="867" spans="1:3" x14ac:dyDescent="0.2">
      <c r="A867">
        <v>393</v>
      </c>
      <c r="B867">
        <v>76.574227761744623</v>
      </c>
      <c r="C867" s="3">
        <f t="shared" si="13"/>
        <v>30093.671510365639</v>
      </c>
    </row>
    <row r="868" spans="1:3" x14ac:dyDescent="0.2">
      <c r="A868">
        <v>405</v>
      </c>
      <c r="B868">
        <v>73.045991641956377</v>
      </c>
      <c r="C868" s="3">
        <f t="shared" si="13"/>
        <v>29583.626614992332</v>
      </c>
    </row>
    <row r="869" spans="1:3" x14ac:dyDescent="0.2">
      <c r="A869">
        <v>389</v>
      </c>
      <c r="B869">
        <v>83.981526360838444</v>
      </c>
      <c r="C869" s="3">
        <f t="shared" si="13"/>
        <v>32668.813754366154</v>
      </c>
    </row>
    <row r="870" spans="1:3" x14ac:dyDescent="0.2">
      <c r="A870">
        <v>410</v>
      </c>
      <c r="B870">
        <v>67.513546611887193</v>
      </c>
      <c r="C870" s="3">
        <f t="shared" si="13"/>
        <v>27680.554110873749</v>
      </c>
    </row>
    <row r="871" spans="1:3" x14ac:dyDescent="0.2">
      <c r="A871">
        <v>391</v>
      </c>
      <c r="B871">
        <v>70.177905988031029</v>
      </c>
      <c r="C871" s="3">
        <f t="shared" si="13"/>
        <v>27439.561241320131</v>
      </c>
    </row>
    <row r="872" spans="1:3" x14ac:dyDescent="0.2">
      <c r="A872">
        <v>403</v>
      </c>
      <c r="B872">
        <v>60.065940837406529</v>
      </c>
      <c r="C872" s="3">
        <f t="shared" si="13"/>
        <v>24206.574157474832</v>
      </c>
    </row>
    <row r="873" spans="1:3" x14ac:dyDescent="0.2">
      <c r="A873">
        <v>389</v>
      </c>
      <c r="B873">
        <v>88.267654291478749</v>
      </c>
      <c r="C873" s="3">
        <f t="shared" si="13"/>
        <v>34336.117519385232</v>
      </c>
    </row>
    <row r="874" spans="1:3" x14ac:dyDescent="0.2">
      <c r="A874">
        <v>396</v>
      </c>
      <c r="B874">
        <v>74.465676883452417</v>
      </c>
      <c r="C874" s="3">
        <f t="shared" si="13"/>
        <v>29488.408045847158</v>
      </c>
    </row>
    <row r="875" spans="1:3" x14ac:dyDescent="0.2">
      <c r="A875">
        <v>397</v>
      </c>
      <c r="B875">
        <v>64.631380184847572</v>
      </c>
      <c r="C875" s="3">
        <f t="shared" si="13"/>
        <v>25658.657933384486</v>
      </c>
    </row>
    <row r="876" spans="1:3" x14ac:dyDescent="0.2">
      <c r="A876">
        <v>413</v>
      </c>
      <c r="B876">
        <v>79.606766733157798</v>
      </c>
      <c r="C876" s="3">
        <f t="shared" si="13"/>
        <v>32877.594660794173</v>
      </c>
    </row>
    <row r="877" spans="1:3" x14ac:dyDescent="0.2">
      <c r="A877">
        <v>391</v>
      </c>
      <c r="B877">
        <v>70.928484183237188</v>
      </c>
      <c r="C877" s="3">
        <f t="shared" si="13"/>
        <v>27733.037315645739</v>
      </c>
    </row>
    <row r="878" spans="1:3" x14ac:dyDescent="0.2">
      <c r="A878">
        <v>403</v>
      </c>
      <c r="B878">
        <v>75.033667667318909</v>
      </c>
      <c r="C878" s="3">
        <f t="shared" si="13"/>
        <v>30238.568069929519</v>
      </c>
    </row>
    <row r="879" spans="1:3" x14ac:dyDescent="0.2">
      <c r="A879">
        <v>408</v>
      </c>
      <c r="B879">
        <v>70.852484628955125</v>
      </c>
      <c r="C879" s="3">
        <f t="shared" si="13"/>
        <v>28907.813728613692</v>
      </c>
    </row>
    <row r="880" spans="1:3" x14ac:dyDescent="0.2">
      <c r="A880">
        <v>405</v>
      </c>
      <c r="B880">
        <v>87.709158848835699</v>
      </c>
      <c r="C880" s="3">
        <f t="shared" si="13"/>
        <v>35522.209333778461</v>
      </c>
    </row>
    <row r="881" spans="1:3" x14ac:dyDescent="0.2">
      <c r="A881">
        <v>392</v>
      </c>
      <c r="B881">
        <v>77.832772381525842</v>
      </c>
      <c r="C881" s="3">
        <f t="shared" si="13"/>
        <v>30510.446773558131</v>
      </c>
    </row>
    <row r="882" spans="1:3" x14ac:dyDescent="0.2">
      <c r="A882">
        <v>390</v>
      </c>
      <c r="B882">
        <v>75.405416304900044</v>
      </c>
      <c r="C882" s="3">
        <f t="shared" si="13"/>
        <v>29408.112358911018</v>
      </c>
    </row>
    <row r="883" spans="1:3" x14ac:dyDescent="0.2">
      <c r="A883">
        <v>398</v>
      </c>
      <c r="B883">
        <v>78.831836454957653</v>
      </c>
      <c r="C883" s="3">
        <f t="shared" si="13"/>
        <v>31375.070909073147</v>
      </c>
    </row>
    <row r="884" spans="1:3" x14ac:dyDescent="0.2">
      <c r="A884">
        <v>407</v>
      </c>
      <c r="B884">
        <v>66.675298473180874</v>
      </c>
      <c r="C884" s="3">
        <f t="shared" si="13"/>
        <v>27136.846478584615</v>
      </c>
    </row>
    <row r="885" spans="1:3" x14ac:dyDescent="0.2">
      <c r="A885">
        <v>411</v>
      </c>
      <c r="B885">
        <v>81.741438750988536</v>
      </c>
      <c r="C885" s="3">
        <f t="shared" si="13"/>
        <v>33595.731326656285</v>
      </c>
    </row>
    <row r="886" spans="1:3" x14ac:dyDescent="0.2">
      <c r="A886">
        <v>401</v>
      </c>
      <c r="B886">
        <v>68.361087864432989</v>
      </c>
      <c r="C886" s="3">
        <f t="shared" si="13"/>
        <v>27412.796233637629</v>
      </c>
    </row>
    <row r="887" spans="1:3" x14ac:dyDescent="0.2">
      <c r="A887">
        <v>398</v>
      </c>
      <c r="B887">
        <v>64.803737525271131</v>
      </c>
      <c r="C887" s="3">
        <f t="shared" si="13"/>
        <v>25791.887535057911</v>
      </c>
    </row>
    <row r="888" spans="1:3" x14ac:dyDescent="0.2">
      <c r="A888">
        <v>390</v>
      </c>
      <c r="B888">
        <v>66.416587231874743</v>
      </c>
      <c r="C888" s="3">
        <f t="shared" si="13"/>
        <v>25902.469020431148</v>
      </c>
    </row>
    <row r="889" spans="1:3" x14ac:dyDescent="0.2">
      <c r="A889">
        <v>384</v>
      </c>
      <c r="B889">
        <v>83.581606118744986</v>
      </c>
      <c r="C889" s="3">
        <f t="shared" si="13"/>
        <v>32095.336749598075</v>
      </c>
    </row>
    <row r="890" spans="1:3" x14ac:dyDescent="0.2">
      <c r="A890">
        <v>402</v>
      </c>
      <c r="B890">
        <v>66.054037746998503</v>
      </c>
      <c r="C890" s="3">
        <f t="shared" si="13"/>
        <v>26553.723174293398</v>
      </c>
    </row>
    <row r="891" spans="1:3" x14ac:dyDescent="0.2">
      <c r="A891">
        <v>396</v>
      </c>
      <c r="B891">
        <v>80.212413803773188</v>
      </c>
      <c r="C891" s="3">
        <f t="shared" si="13"/>
        <v>31764.115866294182</v>
      </c>
    </row>
    <row r="892" spans="1:3" x14ac:dyDescent="0.2">
      <c r="A892">
        <v>408</v>
      </c>
      <c r="B892">
        <v>80.038800016063632</v>
      </c>
      <c r="C892" s="3">
        <f t="shared" si="13"/>
        <v>32655.830406553963</v>
      </c>
    </row>
    <row r="893" spans="1:3" x14ac:dyDescent="0.2">
      <c r="A893">
        <v>384</v>
      </c>
      <c r="B893">
        <v>72.111869981564524</v>
      </c>
      <c r="C893" s="3">
        <f t="shared" si="13"/>
        <v>27690.958072920777</v>
      </c>
    </row>
    <row r="894" spans="1:3" x14ac:dyDescent="0.2">
      <c r="A894">
        <v>402</v>
      </c>
      <c r="B894">
        <v>74.198780154901925</v>
      </c>
      <c r="C894" s="3">
        <f t="shared" si="13"/>
        <v>29827.909622270574</v>
      </c>
    </row>
    <row r="895" spans="1:3" x14ac:dyDescent="0.2">
      <c r="A895">
        <v>414</v>
      </c>
      <c r="B895">
        <v>78.898063436568748</v>
      </c>
      <c r="C895" s="3">
        <f t="shared" si="13"/>
        <v>32663.798262739463</v>
      </c>
    </row>
    <row r="896" spans="1:3" x14ac:dyDescent="0.2">
      <c r="A896">
        <v>397</v>
      </c>
      <c r="B896">
        <v>69.752178410884071</v>
      </c>
      <c r="C896" s="3">
        <f t="shared" si="13"/>
        <v>27691.614829120976</v>
      </c>
    </row>
    <row r="897" spans="1:3" x14ac:dyDescent="0.2">
      <c r="A897">
        <v>391</v>
      </c>
      <c r="B897">
        <v>74.862551728665153</v>
      </c>
      <c r="C897" s="3">
        <f t="shared" si="13"/>
        <v>29271.257725908075</v>
      </c>
    </row>
    <row r="898" spans="1:3" x14ac:dyDescent="0.2">
      <c r="A898">
        <v>404</v>
      </c>
      <c r="B898">
        <v>74.90690367524833</v>
      </c>
      <c r="C898" s="3">
        <f t="shared" si="13"/>
        <v>30262.389084800325</v>
      </c>
    </row>
    <row r="899" spans="1:3" x14ac:dyDescent="0.2">
      <c r="A899">
        <v>384</v>
      </c>
      <c r="B899">
        <v>70.330069898781403</v>
      </c>
      <c r="C899" s="3">
        <f t="shared" si="13"/>
        <v>27006.746841132059</v>
      </c>
    </row>
    <row r="900" spans="1:3" x14ac:dyDescent="0.2">
      <c r="A900">
        <v>401</v>
      </c>
      <c r="B900">
        <v>67.484788818976284</v>
      </c>
      <c r="C900" s="3">
        <f t="shared" si="13"/>
        <v>27061.40031640949</v>
      </c>
    </row>
    <row r="901" spans="1:3" x14ac:dyDescent="0.2">
      <c r="A901">
        <v>402</v>
      </c>
      <c r="B901">
        <v>66.845680534302105</v>
      </c>
      <c r="C901" s="3">
        <f t="shared" si="13"/>
        <v>26871.963574789446</v>
      </c>
    </row>
    <row r="902" spans="1:3" x14ac:dyDescent="0.2">
      <c r="A902">
        <v>395</v>
      </c>
      <c r="B902">
        <v>65.352740015533172</v>
      </c>
      <c r="C902" s="3">
        <f t="shared" si="13"/>
        <v>25814.332306135602</v>
      </c>
    </row>
    <row r="903" spans="1:3" x14ac:dyDescent="0.2">
      <c r="A903">
        <v>394</v>
      </c>
      <c r="B903">
        <v>83.501441065921185</v>
      </c>
      <c r="C903" s="3">
        <f t="shared" si="13"/>
        <v>32899.567779972946</v>
      </c>
    </row>
    <row r="904" spans="1:3" x14ac:dyDescent="0.2">
      <c r="A904">
        <v>398</v>
      </c>
      <c r="B904">
        <v>68.719994937404991</v>
      </c>
      <c r="C904" s="3">
        <f t="shared" ref="C904:C967" si="14">A904*B904</f>
        <v>27350.557985087187</v>
      </c>
    </row>
    <row r="905" spans="1:3" x14ac:dyDescent="0.2">
      <c r="A905">
        <v>405</v>
      </c>
      <c r="B905">
        <v>66.954912965630612</v>
      </c>
      <c r="C905" s="3">
        <f t="shared" si="14"/>
        <v>27116.739751080397</v>
      </c>
    </row>
    <row r="906" spans="1:3" x14ac:dyDescent="0.2">
      <c r="A906">
        <v>410</v>
      </c>
      <c r="B906">
        <v>71.222213353599528</v>
      </c>
      <c r="C906" s="3">
        <f t="shared" si="14"/>
        <v>29201.107474975808</v>
      </c>
    </row>
    <row r="907" spans="1:3" x14ac:dyDescent="0.2">
      <c r="A907">
        <v>388</v>
      </c>
      <c r="B907">
        <v>61.739833947149961</v>
      </c>
      <c r="C907" s="3">
        <f t="shared" si="14"/>
        <v>23955.055571494184</v>
      </c>
    </row>
    <row r="908" spans="1:3" x14ac:dyDescent="0.2">
      <c r="A908">
        <v>407</v>
      </c>
      <c r="B908">
        <v>81.389149749367107</v>
      </c>
      <c r="C908" s="3">
        <f t="shared" si="14"/>
        <v>33125.383947992414</v>
      </c>
    </row>
    <row r="909" spans="1:3" x14ac:dyDescent="0.2">
      <c r="A909">
        <v>382</v>
      </c>
      <c r="B909">
        <v>87.439837612882172</v>
      </c>
      <c r="C909" s="3">
        <f t="shared" si="14"/>
        <v>33402.017968120992</v>
      </c>
    </row>
    <row r="910" spans="1:3" x14ac:dyDescent="0.2">
      <c r="A910">
        <v>404</v>
      </c>
      <c r="B910">
        <v>81.350759710814231</v>
      </c>
      <c r="C910" s="3">
        <f t="shared" si="14"/>
        <v>32865.706923168946</v>
      </c>
    </row>
    <row r="911" spans="1:3" x14ac:dyDescent="0.2">
      <c r="A911">
        <v>414</v>
      </c>
      <c r="B911">
        <v>72.218459654701149</v>
      </c>
      <c r="C911" s="3">
        <f t="shared" si="14"/>
        <v>29898.442297046277</v>
      </c>
    </row>
    <row r="912" spans="1:3" x14ac:dyDescent="0.2">
      <c r="A912">
        <v>405</v>
      </c>
      <c r="B912">
        <v>65.651416562335299</v>
      </c>
      <c r="C912" s="3">
        <f t="shared" si="14"/>
        <v>26588.823707745796</v>
      </c>
    </row>
    <row r="913" spans="1:3" x14ac:dyDescent="0.2">
      <c r="A913">
        <v>402</v>
      </c>
      <c r="B913">
        <v>63.358163169286293</v>
      </c>
      <c r="C913" s="3">
        <f t="shared" si="14"/>
        <v>25469.98159405309</v>
      </c>
    </row>
    <row r="914" spans="1:3" x14ac:dyDescent="0.2">
      <c r="A914">
        <v>394</v>
      </c>
      <c r="B914">
        <v>70.648386194672611</v>
      </c>
      <c r="C914" s="3">
        <f t="shared" si="14"/>
        <v>27835.464160701009</v>
      </c>
    </row>
    <row r="915" spans="1:3" x14ac:dyDescent="0.2">
      <c r="A915">
        <v>405</v>
      </c>
      <c r="B915">
        <v>77.426773862646314</v>
      </c>
      <c r="C915" s="3">
        <f t="shared" si="14"/>
        <v>31357.843414371757</v>
      </c>
    </row>
    <row r="916" spans="1:3" x14ac:dyDescent="0.2">
      <c r="A916">
        <v>410</v>
      </c>
      <c r="B916">
        <v>61.78830949672885</v>
      </c>
      <c r="C916" s="3">
        <f t="shared" si="14"/>
        <v>25333.206893658829</v>
      </c>
    </row>
    <row r="917" spans="1:3" x14ac:dyDescent="0.2">
      <c r="A917">
        <v>406</v>
      </c>
      <c r="B917">
        <v>86.117711521739935</v>
      </c>
      <c r="C917" s="3">
        <f t="shared" si="14"/>
        <v>34963.79087782641</v>
      </c>
    </row>
    <row r="918" spans="1:3" x14ac:dyDescent="0.2">
      <c r="A918">
        <v>403</v>
      </c>
      <c r="B918">
        <v>60.377545883123553</v>
      </c>
      <c r="C918" s="3">
        <f t="shared" si="14"/>
        <v>24332.15099089879</v>
      </c>
    </row>
    <row r="919" spans="1:3" x14ac:dyDescent="0.2">
      <c r="A919">
        <v>397</v>
      </c>
      <c r="B919">
        <v>75.413657657529072</v>
      </c>
      <c r="C919" s="3">
        <f t="shared" si="14"/>
        <v>29939.222090039042</v>
      </c>
    </row>
    <row r="920" spans="1:3" x14ac:dyDescent="0.2">
      <c r="A920">
        <v>408</v>
      </c>
      <c r="B920">
        <v>67.344250091046206</v>
      </c>
      <c r="C920" s="3">
        <f t="shared" si="14"/>
        <v>27476.454037146854</v>
      </c>
    </row>
    <row r="921" spans="1:3" x14ac:dyDescent="0.2">
      <c r="A921">
        <v>392</v>
      </c>
      <c r="B921">
        <v>74.811280213674195</v>
      </c>
      <c r="C921" s="3">
        <f t="shared" si="14"/>
        <v>29326.021843760285</v>
      </c>
    </row>
    <row r="922" spans="1:3" x14ac:dyDescent="0.2">
      <c r="A922">
        <v>410</v>
      </c>
      <c r="B922">
        <v>83.186551222198901</v>
      </c>
      <c r="C922" s="3">
        <f t="shared" si="14"/>
        <v>34106.486001101548</v>
      </c>
    </row>
    <row r="923" spans="1:3" x14ac:dyDescent="0.2">
      <c r="A923">
        <v>411</v>
      </c>
      <c r="B923">
        <v>86.366391496903447</v>
      </c>
      <c r="C923" s="3">
        <f t="shared" si="14"/>
        <v>35496.586905227319</v>
      </c>
    </row>
    <row r="924" spans="1:3" x14ac:dyDescent="0.2">
      <c r="A924">
        <v>403</v>
      </c>
      <c r="B924">
        <v>69.941888456205788</v>
      </c>
      <c r="C924" s="3">
        <f t="shared" si="14"/>
        <v>28186.581047850934</v>
      </c>
    </row>
    <row r="925" spans="1:3" x14ac:dyDescent="0.2">
      <c r="A925">
        <v>414</v>
      </c>
      <c r="B925">
        <v>83.319283450636675</v>
      </c>
      <c r="C925" s="3">
        <f t="shared" si="14"/>
        <v>34494.183348563587</v>
      </c>
    </row>
    <row r="926" spans="1:3" x14ac:dyDescent="0.2">
      <c r="A926">
        <v>401</v>
      </c>
      <c r="B926">
        <v>67.19695485066481</v>
      </c>
      <c r="C926" s="3">
        <f t="shared" si="14"/>
        <v>26945.97889511659</v>
      </c>
    </row>
    <row r="927" spans="1:3" x14ac:dyDescent="0.2">
      <c r="A927">
        <v>395</v>
      </c>
      <c r="B927">
        <v>89.220175123410385</v>
      </c>
      <c r="C927" s="3">
        <f t="shared" si="14"/>
        <v>35241.9691737471</v>
      </c>
    </row>
    <row r="928" spans="1:3" x14ac:dyDescent="0.2">
      <c r="A928">
        <v>404</v>
      </c>
      <c r="B928">
        <v>63.483299158272942</v>
      </c>
      <c r="C928" s="3">
        <f t="shared" si="14"/>
        <v>25647.252859942269</v>
      </c>
    </row>
    <row r="929" spans="1:3" x14ac:dyDescent="0.2">
      <c r="A929">
        <v>401</v>
      </c>
      <c r="B929">
        <v>73.808953093275875</v>
      </c>
      <c r="C929" s="3">
        <f t="shared" si="14"/>
        <v>29597.390190403625</v>
      </c>
    </row>
    <row r="930" spans="1:3" x14ac:dyDescent="0.2">
      <c r="A930">
        <v>405</v>
      </c>
      <c r="B930">
        <v>67.074638687574605</v>
      </c>
      <c r="C930" s="3">
        <f t="shared" si="14"/>
        <v>27165.228668467716</v>
      </c>
    </row>
    <row r="931" spans="1:3" x14ac:dyDescent="0.2">
      <c r="A931">
        <v>393</v>
      </c>
      <c r="B931">
        <v>73.452422066336695</v>
      </c>
      <c r="C931" s="3">
        <f t="shared" si="14"/>
        <v>28866.801872070322</v>
      </c>
    </row>
    <row r="932" spans="1:3" x14ac:dyDescent="0.2">
      <c r="A932">
        <v>394</v>
      </c>
      <c r="B932">
        <v>74.857668920819492</v>
      </c>
      <c r="C932" s="3">
        <f t="shared" si="14"/>
        <v>29493.921554802881</v>
      </c>
    </row>
    <row r="933" spans="1:3" x14ac:dyDescent="0.2">
      <c r="A933">
        <v>405</v>
      </c>
      <c r="B933">
        <v>82.841552213226237</v>
      </c>
      <c r="C933" s="3">
        <f t="shared" si="14"/>
        <v>33550.828646356626</v>
      </c>
    </row>
    <row r="934" spans="1:3" x14ac:dyDescent="0.2">
      <c r="A934">
        <v>400</v>
      </c>
      <c r="B934">
        <v>77.968047693356894</v>
      </c>
      <c r="C934" s="3">
        <f t="shared" si="14"/>
        <v>31187.219077342757</v>
      </c>
    </row>
    <row r="935" spans="1:3" x14ac:dyDescent="0.2">
      <c r="A935">
        <v>390</v>
      </c>
      <c r="B935">
        <v>68.977582249314324</v>
      </c>
      <c r="C935" s="3">
        <f t="shared" si="14"/>
        <v>26901.257077232585</v>
      </c>
    </row>
    <row r="936" spans="1:3" x14ac:dyDescent="0.2">
      <c r="A936">
        <v>415</v>
      </c>
      <c r="B936">
        <v>76.224864225939314</v>
      </c>
      <c r="C936" s="3">
        <f t="shared" si="14"/>
        <v>31633.318653764814</v>
      </c>
    </row>
    <row r="937" spans="1:3" x14ac:dyDescent="0.2">
      <c r="A937">
        <v>395</v>
      </c>
      <c r="B937">
        <v>81.293045362128424</v>
      </c>
      <c r="C937" s="3">
        <f t="shared" si="14"/>
        <v>32110.752918040729</v>
      </c>
    </row>
    <row r="938" spans="1:3" x14ac:dyDescent="0.2">
      <c r="A938">
        <v>386</v>
      </c>
      <c r="B938">
        <v>62.213401292550095</v>
      </c>
      <c r="C938" s="3">
        <f t="shared" si="14"/>
        <v>24014.372898924335</v>
      </c>
    </row>
    <row r="939" spans="1:3" x14ac:dyDescent="0.2">
      <c r="A939">
        <v>406</v>
      </c>
      <c r="B939">
        <v>60.635523889509741</v>
      </c>
      <c r="C939" s="3">
        <f t="shared" si="14"/>
        <v>24618.022699140955</v>
      </c>
    </row>
    <row r="940" spans="1:3" x14ac:dyDescent="0.2">
      <c r="A940">
        <v>400</v>
      </c>
      <c r="B940">
        <v>61.250010990188464</v>
      </c>
      <c r="C940" s="3">
        <f t="shared" si="14"/>
        <v>24500.004396075386</v>
      </c>
    </row>
    <row r="941" spans="1:3" x14ac:dyDescent="0.2">
      <c r="A941">
        <v>397</v>
      </c>
      <c r="B941">
        <v>68.934712097484024</v>
      </c>
      <c r="C941" s="3">
        <f t="shared" si="14"/>
        <v>27367.080702701158</v>
      </c>
    </row>
    <row r="942" spans="1:3" x14ac:dyDescent="0.2">
      <c r="A942">
        <v>404</v>
      </c>
      <c r="B942">
        <v>75.706222413902282</v>
      </c>
      <c r="C942" s="3">
        <f t="shared" si="14"/>
        <v>30585.313855216522</v>
      </c>
    </row>
    <row r="943" spans="1:3" x14ac:dyDescent="0.2">
      <c r="A943">
        <v>408</v>
      </c>
      <c r="B943">
        <v>64.480110455527949</v>
      </c>
      <c r="C943" s="3">
        <f t="shared" si="14"/>
        <v>26307.885065855404</v>
      </c>
    </row>
    <row r="944" spans="1:3" x14ac:dyDescent="0.2">
      <c r="A944">
        <v>392</v>
      </c>
      <c r="B944">
        <v>87.216426058307491</v>
      </c>
      <c r="C944" s="3">
        <f t="shared" si="14"/>
        <v>34188.839014856538</v>
      </c>
    </row>
    <row r="945" spans="1:3" x14ac:dyDescent="0.2">
      <c r="A945">
        <v>403</v>
      </c>
      <c r="B945">
        <v>76.472761973958825</v>
      </c>
      <c r="C945" s="3">
        <f t="shared" si="14"/>
        <v>30818.523075505407</v>
      </c>
    </row>
    <row r="946" spans="1:3" x14ac:dyDescent="0.2">
      <c r="A946">
        <v>398</v>
      </c>
      <c r="B946">
        <v>77.710496325842342</v>
      </c>
      <c r="C946" s="3">
        <f t="shared" si="14"/>
        <v>30928.777537685251</v>
      </c>
    </row>
    <row r="947" spans="1:3" x14ac:dyDescent="0.2">
      <c r="A947">
        <v>411</v>
      </c>
      <c r="B947">
        <v>60.311748432140682</v>
      </c>
      <c r="C947" s="3">
        <f t="shared" si="14"/>
        <v>24788.128605609822</v>
      </c>
    </row>
    <row r="948" spans="1:3" x14ac:dyDescent="0.2">
      <c r="A948">
        <v>404</v>
      </c>
      <c r="B948">
        <v>79.55589898841265</v>
      </c>
      <c r="C948" s="3">
        <f t="shared" si="14"/>
        <v>32140.58319131871</v>
      </c>
    </row>
    <row r="949" spans="1:3" x14ac:dyDescent="0.2">
      <c r="A949">
        <v>406</v>
      </c>
      <c r="B949">
        <v>85.994298251343096</v>
      </c>
      <c r="C949" s="3">
        <f t="shared" si="14"/>
        <v>34913.685090045299</v>
      </c>
    </row>
    <row r="950" spans="1:3" x14ac:dyDescent="0.2">
      <c r="A950">
        <v>400</v>
      </c>
      <c r="B950">
        <v>86.170710323457939</v>
      </c>
      <c r="C950" s="3">
        <f t="shared" si="14"/>
        <v>34468.284129383173</v>
      </c>
    </row>
    <row r="951" spans="1:3" x14ac:dyDescent="0.2">
      <c r="A951">
        <v>404</v>
      </c>
      <c r="B951">
        <v>81.1284063575456</v>
      </c>
      <c r="C951" s="3">
        <f t="shared" si="14"/>
        <v>32775.87616844842</v>
      </c>
    </row>
    <row r="952" spans="1:3" x14ac:dyDescent="0.2">
      <c r="A952">
        <v>404</v>
      </c>
      <c r="B952">
        <v>85.125651268812675</v>
      </c>
      <c r="C952" s="3">
        <f t="shared" si="14"/>
        <v>34390.763112600318</v>
      </c>
    </row>
    <row r="953" spans="1:3" x14ac:dyDescent="0.2">
      <c r="A953">
        <v>392</v>
      </c>
      <c r="B953">
        <v>66.820874934466957</v>
      </c>
      <c r="C953" s="3">
        <f t="shared" si="14"/>
        <v>26193.782974311049</v>
      </c>
    </row>
    <row r="954" spans="1:3" x14ac:dyDescent="0.2">
      <c r="A954">
        <v>392</v>
      </c>
      <c r="B954">
        <v>68.445023586249448</v>
      </c>
      <c r="C954" s="3">
        <f t="shared" si="14"/>
        <v>26830.449245809785</v>
      </c>
    </row>
    <row r="955" spans="1:3" x14ac:dyDescent="0.2">
      <c r="A955">
        <v>413</v>
      </c>
      <c r="B955">
        <v>65.511414094600553</v>
      </c>
      <c r="C955" s="3">
        <f t="shared" si="14"/>
        <v>27056.214021070027</v>
      </c>
    </row>
    <row r="956" spans="1:3" x14ac:dyDescent="0.2">
      <c r="A956">
        <v>394</v>
      </c>
      <c r="B956">
        <v>80.336687951505496</v>
      </c>
      <c r="C956" s="3">
        <f t="shared" si="14"/>
        <v>31652.655052893166</v>
      </c>
    </row>
    <row r="957" spans="1:3" x14ac:dyDescent="0.2">
      <c r="A957">
        <v>395</v>
      </c>
      <c r="B957">
        <v>68.714400953014575</v>
      </c>
      <c r="C957" s="3">
        <f t="shared" si="14"/>
        <v>27142.188376440758</v>
      </c>
    </row>
    <row r="958" spans="1:3" x14ac:dyDescent="0.2">
      <c r="A958">
        <v>380</v>
      </c>
      <c r="B958">
        <v>62.936817315843335</v>
      </c>
      <c r="C958" s="3">
        <f t="shared" si="14"/>
        <v>23915.990580020469</v>
      </c>
    </row>
    <row r="959" spans="1:3" x14ac:dyDescent="0.2">
      <c r="A959">
        <v>397</v>
      </c>
      <c r="B959">
        <v>69.088627378963224</v>
      </c>
      <c r="C959" s="3">
        <f t="shared" si="14"/>
        <v>27428.185069448398</v>
      </c>
    </row>
    <row r="960" spans="1:3" x14ac:dyDescent="0.2">
      <c r="A960">
        <v>391</v>
      </c>
      <c r="B960">
        <v>82.560358234942129</v>
      </c>
      <c r="C960" s="3">
        <f t="shared" si="14"/>
        <v>32281.100069862372</v>
      </c>
    </row>
    <row r="961" spans="1:3" x14ac:dyDescent="0.2">
      <c r="A961">
        <v>386</v>
      </c>
      <c r="B961">
        <v>61.940854672314998</v>
      </c>
      <c r="C961" s="3">
        <f t="shared" si="14"/>
        <v>23909.16990351359</v>
      </c>
    </row>
    <row r="962" spans="1:3" x14ac:dyDescent="0.2">
      <c r="A962">
        <v>399</v>
      </c>
      <c r="B962">
        <v>69.944477598157007</v>
      </c>
      <c r="C962" s="3">
        <f t="shared" si="14"/>
        <v>27907.846561664646</v>
      </c>
    </row>
    <row r="963" spans="1:3" x14ac:dyDescent="0.2">
      <c r="A963">
        <v>405</v>
      </c>
      <c r="B963">
        <v>66.834992224739395</v>
      </c>
      <c r="C963" s="3">
        <f t="shared" si="14"/>
        <v>27068.171851019455</v>
      </c>
    </row>
    <row r="964" spans="1:3" x14ac:dyDescent="0.2">
      <c r="A964">
        <v>402</v>
      </c>
      <c r="B964">
        <v>65.714321195014904</v>
      </c>
      <c r="C964" s="3">
        <f t="shared" si="14"/>
        <v>26417.15712039599</v>
      </c>
    </row>
    <row r="965" spans="1:3" x14ac:dyDescent="0.2">
      <c r="A965">
        <v>398</v>
      </c>
      <c r="B965">
        <v>70.596324615458173</v>
      </c>
      <c r="C965" s="3">
        <f t="shared" si="14"/>
        <v>28097.337196952354</v>
      </c>
    </row>
    <row r="966" spans="1:3" x14ac:dyDescent="0.2">
      <c r="A966">
        <v>407</v>
      </c>
      <c r="B966">
        <v>72.427812005592415</v>
      </c>
      <c r="C966" s="3">
        <f t="shared" si="14"/>
        <v>29478.119486276111</v>
      </c>
    </row>
    <row r="967" spans="1:3" x14ac:dyDescent="0.2">
      <c r="A967">
        <v>397</v>
      </c>
      <c r="B967">
        <v>74.236377991846012</v>
      </c>
      <c r="C967" s="3">
        <f t="shared" si="14"/>
        <v>29471.842062762866</v>
      </c>
    </row>
    <row r="968" spans="1:3" x14ac:dyDescent="0.2">
      <c r="A968">
        <v>384</v>
      </c>
      <c r="B968">
        <v>80.804908955844539</v>
      </c>
      <c r="C968" s="3">
        <f t="shared" ref="C968:C1031" si="15">A968*B968</f>
        <v>31029.085039044301</v>
      </c>
    </row>
    <row r="969" spans="1:3" x14ac:dyDescent="0.2">
      <c r="A969">
        <v>398</v>
      </c>
      <c r="B969">
        <v>78.104820879225073</v>
      </c>
      <c r="C969" s="3">
        <f t="shared" si="15"/>
        <v>31085.718709931578</v>
      </c>
    </row>
    <row r="970" spans="1:3" x14ac:dyDescent="0.2">
      <c r="A970">
        <v>403</v>
      </c>
      <c r="B970">
        <v>87.724517135752606</v>
      </c>
      <c r="C970" s="3">
        <f t="shared" si="15"/>
        <v>35352.980405708302</v>
      </c>
    </row>
    <row r="971" spans="1:3" x14ac:dyDescent="0.2">
      <c r="A971">
        <v>405</v>
      </c>
      <c r="B971">
        <v>65.959500594045736</v>
      </c>
      <c r="C971" s="3">
        <f t="shared" si="15"/>
        <v>26713.597740588524</v>
      </c>
    </row>
    <row r="972" spans="1:3" x14ac:dyDescent="0.2">
      <c r="A972">
        <v>411</v>
      </c>
      <c r="B972">
        <v>81.326484126656538</v>
      </c>
      <c r="C972" s="3">
        <f t="shared" si="15"/>
        <v>33425.18497605584</v>
      </c>
    </row>
    <row r="973" spans="1:3" x14ac:dyDescent="0.2">
      <c r="A973">
        <v>382</v>
      </c>
      <c r="B973">
        <v>84.218716716495678</v>
      </c>
      <c r="C973" s="3">
        <f t="shared" si="15"/>
        <v>32171.549785701351</v>
      </c>
    </row>
    <row r="974" spans="1:3" x14ac:dyDescent="0.2">
      <c r="A974">
        <v>398</v>
      </c>
      <c r="B974">
        <v>63.971854142831567</v>
      </c>
      <c r="C974" s="3">
        <f t="shared" si="15"/>
        <v>25460.797948846965</v>
      </c>
    </row>
    <row r="975" spans="1:3" x14ac:dyDescent="0.2">
      <c r="A975">
        <v>402</v>
      </c>
      <c r="B975">
        <v>64.952578570205986</v>
      </c>
      <c r="C975" s="3">
        <f t="shared" si="15"/>
        <v>26110.936585222807</v>
      </c>
    </row>
    <row r="976" spans="1:3" x14ac:dyDescent="0.2">
      <c r="A976">
        <v>403</v>
      </c>
      <c r="B976">
        <v>77.988029452035221</v>
      </c>
      <c r="C976" s="3">
        <f t="shared" si="15"/>
        <v>31429.175869170194</v>
      </c>
    </row>
    <row r="977" spans="1:3" x14ac:dyDescent="0.2">
      <c r="A977">
        <v>398</v>
      </c>
      <c r="B977">
        <v>74.811000355897008</v>
      </c>
      <c r="C977" s="3">
        <f t="shared" si="15"/>
        <v>29774.77814164701</v>
      </c>
    </row>
    <row r="978" spans="1:3" x14ac:dyDescent="0.2">
      <c r="A978">
        <v>385</v>
      </c>
      <c r="B978">
        <v>78.482981560976697</v>
      </c>
      <c r="C978" s="3">
        <f t="shared" si="15"/>
        <v>30215.947900976029</v>
      </c>
    </row>
    <row r="979" spans="1:3" x14ac:dyDescent="0.2">
      <c r="A979">
        <v>403</v>
      </c>
      <c r="B979">
        <v>83.471095335423527</v>
      </c>
      <c r="C979" s="3">
        <f t="shared" si="15"/>
        <v>33638.851420175684</v>
      </c>
    </row>
    <row r="980" spans="1:3" x14ac:dyDescent="0.2">
      <c r="A980">
        <v>412</v>
      </c>
      <c r="B980">
        <v>68.699302463186584</v>
      </c>
      <c r="C980" s="3">
        <f t="shared" si="15"/>
        <v>28304.112614832873</v>
      </c>
    </row>
    <row r="981" spans="1:3" x14ac:dyDescent="0.2">
      <c r="A981">
        <v>384</v>
      </c>
      <c r="B981">
        <v>79.176498776849598</v>
      </c>
      <c r="C981" s="3">
        <f t="shared" si="15"/>
        <v>30403.775530310246</v>
      </c>
    </row>
    <row r="982" spans="1:3" x14ac:dyDescent="0.2">
      <c r="A982">
        <v>397</v>
      </c>
      <c r="B982">
        <v>69.414942511084931</v>
      </c>
      <c r="C982" s="3">
        <f t="shared" si="15"/>
        <v>27557.732176900718</v>
      </c>
    </row>
    <row r="983" spans="1:3" x14ac:dyDescent="0.2">
      <c r="A983">
        <v>402</v>
      </c>
      <c r="B983">
        <v>76.938783804391875</v>
      </c>
      <c r="C983" s="3">
        <f t="shared" si="15"/>
        <v>30929.391089365534</v>
      </c>
    </row>
    <row r="984" spans="1:3" x14ac:dyDescent="0.2">
      <c r="A984">
        <v>387</v>
      </c>
      <c r="B984">
        <v>80.139400414256102</v>
      </c>
      <c r="C984" s="3">
        <f t="shared" si="15"/>
        <v>31013.947960317113</v>
      </c>
    </row>
    <row r="985" spans="1:3" x14ac:dyDescent="0.2">
      <c r="A985">
        <v>398</v>
      </c>
      <c r="B985">
        <v>82.902762402269417</v>
      </c>
      <c r="C985" s="3">
        <f t="shared" si="15"/>
        <v>32995.299436103225</v>
      </c>
    </row>
    <row r="986" spans="1:3" x14ac:dyDescent="0.2">
      <c r="A986">
        <v>404</v>
      </c>
      <c r="B986">
        <v>86.727694942023462</v>
      </c>
      <c r="C986" s="3">
        <f t="shared" si="15"/>
        <v>35037.988756577477</v>
      </c>
    </row>
    <row r="987" spans="1:3" x14ac:dyDescent="0.2">
      <c r="A987">
        <v>395</v>
      </c>
      <c r="B987">
        <v>82.368890588343561</v>
      </c>
      <c r="C987" s="3">
        <f t="shared" si="15"/>
        <v>32535.711782395705</v>
      </c>
    </row>
    <row r="988" spans="1:3" x14ac:dyDescent="0.2">
      <c r="A988">
        <v>404</v>
      </c>
      <c r="B988">
        <v>83.94411829018226</v>
      </c>
      <c r="C988" s="3">
        <f t="shared" si="15"/>
        <v>33913.423789233631</v>
      </c>
    </row>
    <row r="989" spans="1:3" x14ac:dyDescent="0.2">
      <c r="A989">
        <v>400</v>
      </c>
      <c r="B989">
        <v>68.796103093212523</v>
      </c>
      <c r="C989" s="3">
        <f t="shared" si="15"/>
        <v>27518.441237285009</v>
      </c>
    </row>
    <row r="990" spans="1:3" x14ac:dyDescent="0.2">
      <c r="A990">
        <v>404</v>
      </c>
      <c r="B990">
        <v>86.104687622797059</v>
      </c>
      <c r="C990" s="3">
        <f t="shared" si="15"/>
        <v>34786.293799610008</v>
      </c>
    </row>
    <row r="991" spans="1:3" x14ac:dyDescent="0.2">
      <c r="A991">
        <v>400</v>
      </c>
      <c r="B991">
        <v>81.48487635025981</v>
      </c>
      <c r="C991" s="3">
        <f t="shared" si="15"/>
        <v>32593.950540103924</v>
      </c>
    </row>
    <row r="992" spans="1:3" x14ac:dyDescent="0.2">
      <c r="A992">
        <v>397</v>
      </c>
      <c r="B992">
        <v>76.316818816734866</v>
      </c>
      <c r="C992" s="3">
        <f t="shared" si="15"/>
        <v>30297.777070243741</v>
      </c>
    </row>
    <row r="993" spans="1:3" x14ac:dyDescent="0.2">
      <c r="A993">
        <v>393</v>
      </c>
      <c r="B993">
        <v>66.773852862778057</v>
      </c>
      <c r="C993" s="3">
        <f t="shared" si="15"/>
        <v>26242.124175071775</v>
      </c>
    </row>
    <row r="994" spans="1:3" x14ac:dyDescent="0.2">
      <c r="A994">
        <v>406</v>
      </c>
      <c r="B994">
        <v>88.145064710706976</v>
      </c>
      <c r="C994" s="3">
        <f t="shared" si="15"/>
        <v>35786.896272547034</v>
      </c>
    </row>
    <row r="995" spans="1:3" x14ac:dyDescent="0.2">
      <c r="A995">
        <v>412</v>
      </c>
      <c r="B995">
        <v>84.102592852014396</v>
      </c>
      <c r="C995" s="3">
        <f t="shared" si="15"/>
        <v>34650.268255029929</v>
      </c>
    </row>
    <row r="996" spans="1:3" x14ac:dyDescent="0.2">
      <c r="A996">
        <v>404</v>
      </c>
      <c r="B996">
        <v>62.278063805903336</v>
      </c>
      <c r="C996" s="3">
        <f t="shared" si="15"/>
        <v>25160.337777584948</v>
      </c>
    </row>
    <row r="997" spans="1:3" x14ac:dyDescent="0.2">
      <c r="A997">
        <v>396</v>
      </c>
      <c r="B997">
        <v>67.418385817398502</v>
      </c>
      <c r="C997" s="3">
        <f t="shared" si="15"/>
        <v>26697.680783689808</v>
      </c>
    </row>
    <row r="998" spans="1:3" x14ac:dyDescent="0.2">
      <c r="A998">
        <v>409</v>
      </c>
      <c r="B998">
        <v>60.810433016536031</v>
      </c>
      <c r="C998" s="3">
        <f t="shared" si="15"/>
        <v>24871.467103763236</v>
      </c>
    </row>
    <row r="999" spans="1:3" x14ac:dyDescent="0.2">
      <c r="A999">
        <v>412</v>
      </c>
      <c r="B999">
        <v>60.947708921016989</v>
      </c>
      <c r="C999" s="3">
        <f t="shared" si="15"/>
        <v>25110.456075458998</v>
      </c>
    </row>
    <row r="1000" spans="1:3" x14ac:dyDescent="0.2">
      <c r="A1000">
        <v>410</v>
      </c>
      <c r="B1000">
        <v>88.143835532545964</v>
      </c>
      <c r="C1000" s="3">
        <f t="shared" si="15"/>
        <v>36138.972568343845</v>
      </c>
    </row>
    <row r="1001" spans="1:3" x14ac:dyDescent="0.2">
      <c r="A1001">
        <v>392</v>
      </c>
      <c r="B1001">
        <v>63.443795500064176</v>
      </c>
      <c r="C1001" s="3">
        <f t="shared" si="15"/>
        <v>24869.967836025156</v>
      </c>
    </row>
    <row r="1002" spans="1:3" x14ac:dyDescent="0.2">
      <c r="A1002">
        <v>417</v>
      </c>
      <c r="B1002">
        <v>69.870969578563688</v>
      </c>
      <c r="C1002" s="3">
        <f t="shared" si="15"/>
        <v>29136.194314261058</v>
      </c>
    </row>
    <row r="1003" spans="1:3" x14ac:dyDescent="0.2">
      <c r="A1003">
        <v>396</v>
      </c>
      <c r="B1003">
        <v>61.385706919890694</v>
      </c>
      <c r="C1003" s="3">
        <f t="shared" si="15"/>
        <v>24308.739940276715</v>
      </c>
    </row>
    <row r="1004" spans="1:3" x14ac:dyDescent="0.2">
      <c r="A1004">
        <v>398</v>
      </c>
      <c r="B1004">
        <v>69.576202602859681</v>
      </c>
      <c r="C1004" s="3">
        <f t="shared" si="15"/>
        <v>27691.328635938153</v>
      </c>
    </row>
    <row r="1005" spans="1:3" x14ac:dyDescent="0.2">
      <c r="A1005">
        <v>396</v>
      </c>
      <c r="B1005">
        <v>87.237146262655571</v>
      </c>
      <c r="C1005" s="3">
        <f t="shared" si="15"/>
        <v>34545.909920011603</v>
      </c>
    </row>
    <row r="1006" spans="1:3" x14ac:dyDescent="0.2">
      <c r="A1006">
        <v>395</v>
      </c>
      <c r="B1006">
        <v>64.717236452138621</v>
      </c>
      <c r="C1006" s="3">
        <f t="shared" si="15"/>
        <v>25563.308398594756</v>
      </c>
    </row>
    <row r="1007" spans="1:3" x14ac:dyDescent="0.2">
      <c r="A1007">
        <v>405</v>
      </c>
      <c r="B1007">
        <v>82.593051093906652</v>
      </c>
      <c r="C1007" s="3">
        <f t="shared" si="15"/>
        <v>33450.185693032196</v>
      </c>
    </row>
    <row r="1008" spans="1:3" x14ac:dyDescent="0.2">
      <c r="A1008">
        <v>384</v>
      </c>
      <c r="B1008">
        <v>71.40973528912744</v>
      </c>
      <c r="C1008" s="3">
        <f t="shared" si="15"/>
        <v>27421.338351024937</v>
      </c>
    </row>
    <row r="1009" spans="1:3" x14ac:dyDescent="0.2">
      <c r="A1009">
        <v>396</v>
      </c>
      <c r="B1009">
        <v>63.421004364928699</v>
      </c>
      <c r="C1009" s="3">
        <f t="shared" si="15"/>
        <v>25114.717728511765</v>
      </c>
    </row>
    <row r="1010" spans="1:3" x14ac:dyDescent="0.2">
      <c r="A1010">
        <v>397</v>
      </c>
      <c r="B1010">
        <v>76.820361356632958</v>
      </c>
      <c r="C1010" s="3">
        <f t="shared" si="15"/>
        <v>30497.683458583284</v>
      </c>
    </row>
    <row r="1011" spans="1:3" x14ac:dyDescent="0.2">
      <c r="A1011">
        <v>404</v>
      </c>
      <c r="B1011">
        <v>69.813320930028951</v>
      </c>
      <c r="C1011" s="3">
        <f t="shared" si="15"/>
        <v>28204.581655731698</v>
      </c>
    </row>
    <row r="1012" spans="1:3" x14ac:dyDescent="0.2">
      <c r="A1012">
        <v>411</v>
      </c>
      <c r="B1012">
        <v>82.48487099655199</v>
      </c>
      <c r="C1012" s="3">
        <f t="shared" si="15"/>
        <v>33901.281979582869</v>
      </c>
    </row>
    <row r="1013" spans="1:3" x14ac:dyDescent="0.2">
      <c r="A1013">
        <v>401</v>
      </c>
      <c r="B1013">
        <v>83.226839049359242</v>
      </c>
      <c r="C1013" s="3">
        <f t="shared" si="15"/>
        <v>33373.962458793059</v>
      </c>
    </row>
    <row r="1014" spans="1:3" x14ac:dyDescent="0.2">
      <c r="A1014">
        <v>418</v>
      </c>
      <c r="B1014">
        <v>73.483902580795757</v>
      </c>
      <c r="C1014" s="3">
        <f t="shared" si="15"/>
        <v>30716.271278772627</v>
      </c>
    </row>
    <row r="1015" spans="1:3" x14ac:dyDescent="0.2">
      <c r="A1015">
        <v>410</v>
      </c>
      <c r="B1015">
        <v>63.950675434409959</v>
      </c>
      <c r="C1015" s="3">
        <f t="shared" si="15"/>
        <v>26219.776928108084</v>
      </c>
    </row>
    <row r="1016" spans="1:3" x14ac:dyDescent="0.2">
      <c r="A1016">
        <v>394</v>
      </c>
      <c r="B1016">
        <v>69.002026128117933</v>
      </c>
      <c r="C1016" s="3">
        <f t="shared" si="15"/>
        <v>27186.798294478467</v>
      </c>
    </row>
    <row r="1017" spans="1:3" x14ac:dyDescent="0.2">
      <c r="A1017">
        <v>411</v>
      </c>
      <c r="B1017">
        <v>67.053135278193807</v>
      </c>
      <c r="C1017" s="3">
        <f t="shared" si="15"/>
        <v>27558.838599337654</v>
      </c>
    </row>
    <row r="1018" spans="1:3" x14ac:dyDescent="0.2">
      <c r="A1018">
        <v>408</v>
      </c>
      <c r="B1018">
        <v>72.044620603343759</v>
      </c>
      <c r="C1018" s="3">
        <f t="shared" si="15"/>
        <v>29394.205206164253</v>
      </c>
    </row>
    <row r="1019" spans="1:3" x14ac:dyDescent="0.2">
      <c r="A1019">
        <v>399</v>
      </c>
      <c r="B1019">
        <v>83.938480398589036</v>
      </c>
      <c r="C1019" s="3">
        <f t="shared" si="15"/>
        <v>33491.453679037026</v>
      </c>
    </row>
    <row r="1020" spans="1:3" x14ac:dyDescent="0.2">
      <c r="A1020">
        <v>401</v>
      </c>
      <c r="B1020">
        <v>64.040059085954013</v>
      </c>
      <c r="C1020" s="3">
        <f t="shared" si="15"/>
        <v>25680.06369346756</v>
      </c>
    </row>
    <row r="1021" spans="1:3" x14ac:dyDescent="0.2">
      <c r="A1021">
        <v>393</v>
      </c>
      <c r="B1021">
        <v>71.273057629015796</v>
      </c>
      <c r="C1021" s="3">
        <f t="shared" si="15"/>
        <v>28010.311648203209</v>
      </c>
    </row>
    <row r="1022" spans="1:3" x14ac:dyDescent="0.2">
      <c r="A1022">
        <v>388</v>
      </c>
      <c r="B1022">
        <v>76.279570868368992</v>
      </c>
      <c r="C1022" s="3">
        <f t="shared" si="15"/>
        <v>29596.47349692717</v>
      </c>
    </row>
    <row r="1023" spans="1:3" x14ac:dyDescent="0.2">
      <c r="A1023">
        <v>393</v>
      </c>
      <c r="B1023">
        <v>70.747584677649471</v>
      </c>
      <c r="C1023" s="3">
        <f t="shared" si="15"/>
        <v>27803.800778316243</v>
      </c>
    </row>
    <row r="1024" spans="1:3" x14ac:dyDescent="0.2">
      <c r="A1024">
        <v>404</v>
      </c>
      <c r="B1024">
        <v>64.655677254617061</v>
      </c>
      <c r="C1024" s="3">
        <f t="shared" si="15"/>
        <v>26120.893610865292</v>
      </c>
    </row>
    <row r="1025" spans="1:3" x14ac:dyDescent="0.2">
      <c r="A1025">
        <v>401</v>
      </c>
      <c r="B1025">
        <v>67.967618348993184</v>
      </c>
      <c r="C1025" s="3">
        <f t="shared" si="15"/>
        <v>27255.014957946267</v>
      </c>
    </row>
    <row r="1026" spans="1:3" x14ac:dyDescent="0.2">
      <c r="A1026">
        <v>402</v>
      </c>
      <c r="B1026">
        <v>81.761591528431325</v>
      </c>
      <c r="C1026" s="3">
        <f t="shared" si="15"/>
        <v>32868.15979442939</v>
      </c>
    </row>
    <row r="1027" spans="1:3" x14ac:dyDescent="0.2">
      <c r="A1027">
        <v>395</v>
      </c>
      <c r="B1027">
        <v>77.068818345232316</v>
      </c>
      <c r="C1027" s="3">
        <f t="shared" si="15"/>
        <v>30442.183246366763</v>
      </c>
    </row>
    <row r="1028" spans="1:3" x14ac:dyDescent="0.2">
      <c r="A1028">
        <v>414</v>
      </c>
      <c r="B1028">
        <v>75.629928319542628</v>
      </c>
      <c r="C1028" s="3">
        <f t="shared" si="15"/>
        <v>31310.790324290647</v>
      </c>
    </row>
    <row r="1029" spans="1:3" x14ac:dyDescent="0.2">
      <c r="A1029">
        <v>410</v>
      </c>
      <c r="B1029">
        <v>72.205266553072846</v>
      </c>
      <c r="C1029" s="3">
        <f t="shared" si="15"/>
        <v>29604.159286759867</v>
      </c>
    </row>
    <row r="1030" spans="1:3" x14ac:dyDescent="0.2">
      <c r="A1030">
        <v>396</v>
      </c>
      <c r="B1030">
        <v>83.914957495366664</v>
      </c>
      <c r="C1030" s="3">
        <f t="shared" si="15"/>
        <v>33230.323168165196</v>
      </c>
    </row>
    <row r="1031" spans="1:3" x14ac:dyDescent="0.2">
      <c r="A1031">
        <v>395</v>
      </c>
      <c r="B1031">
        <v>88.690624627606297</v>
      </c>
      <c r="C1031" s="3">
        <f t="shared" si="15"/>
        <v>35032.79672790449</v>
      </c>
    </row>
    <row r="1032" spans="1:3" x14ac:dyDescent="0.2">
      <c r="A1032">
        <v>414</v>
      </c>
      <c r="B1032">
        <v>73.32811617913103</v>
      </c>
      <c r="C1032" s="3">
        <f t="shared" ref="C1032:C1095" si="16">A1032*B1032</f>
        <v>30357.840098160246</v>
      </c>
    </row>
    <row r="1033" spans="1:3" x14ac:dyDescent="0.2">
      <c r="A1033">
        <v>414</v>
      </c>
      <c r="B1033">
        <v>85.648622655146113</v>
      </c>
      <c r="C1033" s="3">
        <f t="shared" si="16"/>
        <v>35458.529779230492</v>
      </c>
    </row>
    <row r="1034" spans="1:3" x14ac:dyDescent="0.2">
      <c r="A1034">
        <v>413</v>
      </c>
      <c r="B1034">
        <v>66.400965040736352</v>
      </c>
      <c r="C1034" s="3">
        <f t="shared" si="16"/>
        <v>27423.598561824114</v>
      </c>
    </row>
    <row r="1035" spans="1:3" x14ac:dyDescent="0.2">
      <c r="A1035">
        <v>409</v>
      </c>
      <c r="B1035">
        <v>61.019439655830823</v>
      </c>
      <c r="C1035" s="3">
        <f t="shared" si="16"/>
        <v>24956.950819234808</v>
      </c>
    </row>
    <row r="1036" spans="1:3" x14ac:dyDescent="0.2">
      <c r="A1036">
        <v>386</v>
      </c>
      <c r="B1036">
        <v>63.722295548637533</v>
      </c>
      <c r="C1036" s="3">
        <f t="shared" si="16"/>
        <v>24596.806081774088</v>
      </c>
    </row>
    <row r="1037" spans="1:3" x14ac:dyDescent="0.2">
      <c r="A1037">
        <v>407</v>
      </c>
      <c r="B1037">
        <v>70.621285951054318</v>
      </c>
      <c r="C1037" s="3">
        <f t="shared" si="16"/>
        <v>28742.863382079107</v>
      </c>
    </row>
    <row r="1038" spans="1:3" x14ac:dyDescent="0.2">
      <c r="A1038">
        <v>398</v>
      </c>
      <c r="B1038">
        <v>71.952979369998431</v>
      </c>
      <c r="C1038" s="3">
        <f t="shared" si="16"/>
        <v>28637.285789259375</v>
      </c>
    </row>
    <row r="1039" spans="1:3" x14ac:dyDescent="0.2">
      <c r="A1039">
        <v>399</v>
      </c>
      <c r="B1039">
        <v>73.724271563684695</v>
      </c>
      <c r="C1039" s="3">
        <f t="shared" si="16"/>
        <v>29415.984353910193</v>
      </c>
    </row>
    <row r="1040" spans="1:3" x14ac:dyDescent="0.2">
      <c r="A1040">
        <v>409</v>
      </c>
      <c r="B1040">
        <v>83.832170848656517</v>
      </c>
      <c r="C1040" s="3">
        <f t="shared" si="16"/>
        <v>34287.357877100512</v>
      </c>
    </row>
    <row r="1041" spans="1:3" x14ac:dyDescent="0.2">
      <c r="A1041">
        <v>402</v>
      </c>
      <c r="B1041">
        <v>77.295453370220713</v>
      </c>
      <c r="C1041" s="3">
        <f t="shared" si="16"/>
        <v>31072.772254828727</v>
      </c>
    </row>
    <row r="1042" spans="1:3" x14ac:dyDescent="0.2">
      <c r="A1042">
        <v>416</v>
      </c>
      <c r="B1042">
        <v>74.684793299382918</v>
      </c>
      <c r="C1042" s="3">
        <f t="shared" si="16"/>
        <v>31068.874012543292</v>
      </c>
    </row>
    <row r="1043" spans="1:3" x14ac:dyDescent="0.2">
      <c r="A1043">
        <v>416</v>
      </c>
      <c r="B1043">
        <v>87.320982728768598</v>
      </c>
      <c r="C1043" s="3">
        <f t="shared" si="16"/>
        <v>36325.528815167738</v>
      </c>
    </row>
    <row r="1044" spans="1:3" x14ac:dyDescent="0.2">
      <c r="A1044">
        <v>404</v>
      </c>
      <c r="B1044">
        <v>63.756722413821478</v>
      </c>
      <c r="C1044" s="3">
        <f t="shared" si="16"/>
        <v>25757.715855183877</v>
      </c>
    </row>
    <row r="1045" spans="1:3" x14ac:dyDescent="0.2">
      <c r="A1045">
        <v>399</v>
      </c>
      <c r="B1045">
        <v>79.233609097652888</v>
      </c>
      <c r="C1045" s="3">
        <f t="shared" si="16"/>
        <v>31614.210029963502</v>
      </c>
    </row>
    <row r="1046" spans="1:3" x14ac:dyDescent="0.2">
      <c r="A1046">
        <v>403</v>
      </c>
      <c r="B1046">
        <v>69.268104252064646</v>
      </c>
      <c r="C1046" s="3">
        <f t="shared" si="16"/>
        <v>27915.046013582054</v>
      </c>
    </row>
    <row r="1047" spans="1:3" x14ac:dyDescent="0.2">
      <c r="A1047">
        <v>387</v>
      </c>
      <c r="B1047">
        <v>69.028164450557981</v>
      </c>
      <c r="C1047" s="3">
        <f t="shared" si="16"/>
        <v>26713.899642365937</v>
      </c>
    </row>
    <row r="1048" spans="1:3" x14ac:dyDescent="0.2">
      <c r="A1048">
        <v>395</v>
      </c>
      <c r="B1048">
        <v>86.359920527953619</v>
      </c>
      <c r="C1048" s="3">
        <f t="shared" si="16"/>
        <v>34112.16860854168</v>
      </c>
    </row>
    <row r="1049" spans="1:3" x14ac:dyDescent="0.2">
      <c r="A1049">
        <v>427</v>
      </c>
      <c r="B1049">
        <v>81.184313316449675</v>
      </c>
      <c r="C1049" s="3">
        <f t="shared" si="16"/>
        <v>34665.701786124009</v>
      </c>
    </row>
    <row r="1050" spans="1:3" x14ac:dyDescent="0.2">
      <c r="A1050">
        <v>394</v>
      </c>
      <c r="B1050">
        <v>64.753909569584721</v>
      </c>
      <c r="C1050" s="3">
        <f t="shared" si="16"/>
        <v>25513.04037041638</v>
      </c>
    </row>
    <row r="1051" spans="1:3" x14ac:dyDescent="0.2">
      <c r="A1051">
        <v>403</v>
      </c>
      <c r="B1051">
        <v>68.958136010429882</v>
      </c>
      <c r="C1051" s="3">
        <f t="shared" si="16"/>
        <v>27790.128812203242</v>
      </c>
    </row>
    <row r="1052" spans="1:3" x14ac:dyDescent="0.2">
      <c r="A1052">
        <v>406</v>
      </c>
      <c r="B1052">
        <v>79.391927295081288</v>
      </c>
      <c r="C1052" s="3">
        <f t="shared" si="16"/>
        <v>32233.122481803002</v>
      </c>
    </row>
    <row r="1053" spans="1:3" x14ac:dyDescent="0.2">
      <c r="A1053">
        <v>395</v>
      </c>
      <c r="B1053">
        <v>60.122048431132946</v>
      </c>
      <c r="C1053" s="3">
        <f t="shared" si="16"/>
        <v>23748.209130297513</v>
      </c>
    </row>
    <row r="1054" spans="1:3" x14ac:dyDescent="0.2">
      <c r="A1054">
        <v>399</v>
      </c>
      <c r="B1054">
        <v>71.267982051366928</v>
      </c>
      <c r="C1054" s="3">
        <f t="shared" si="16"/>
        <v>28435.924838495404</v>
      </c>
    </row>
    <row r="1055" spans="1:3" x14ac:dyDescent="0.2">
      <c r="A1055">
        <v>400</v>
      </c>
      <c r="B1055">
        <v>80.974337324022471</v>
      </c>
      <c r="C1055" s="3">
        <f t="shared" si="16"/>
        <v>32389.734929608989</v>
      </c>
    </row>
    <row r="1056" spans="1:3" x14ac:dyDescent="0.2">
      <c r="A1056">
        <v>413</v>
      </c>
      <c r="B1056">
        <v>75.687404845695667</v>
      </c>
      <c r="C1056" s="3">
        <f t="shared" si="16"/>
        <v>31258.89820127231</v>
      </c>
    </row>
    <row r="1057" spans="1:3" x14ac:dyDescent="0.2">
      <c r="A1057">
        <v>403</v>
      </c>
      <c r="B1057">
        <v>78.213241607050065</v>
      </c>
      <c r="C1057" s="3">
        <f t="shared" si="16"/>
        <v>31519.936367641178</v>
      </c>
    </row>
    <row r="1058" spans="1:3" x14ac:dyDescent="0.2">
      <c r="A1058">
        <v>402</v>
      </c>
      <c r="B1058">
        <v>79.95168969032899</v>
      </c>
      <c r="C1058" s="3">
        <f t="shared" si="16"/>
        <v>32140.579255512253</v>
      </c>
    </row>
    <row r="1059" spans="1:3" x14ac:dyDescent="0.2">
      <c r="A1059">
        <v>421</v>
      </c>
      <c r="B1059">
        <v>78.048625359334352</v>
      </c>
      <c r="C1059" s="3">
        <f t="shared" si="16"/>
        <v>32858.471276279764</v>
      </c>
    </row>
    <row r="1060" spans="1:3" x14ac:dyDescent="0.2">
      <c r="A1060">
        <v>390</v>
      </c>
      <c r="B1060">
        <v>73.246414332299679</v>
      </c>
      <c r="C1060" s="3">
        <f t="shared" si="16"/>
        <v>28566.101589596874</v>
      </c>
    </row>
    <row r="1061" spans="1:3" x14ac:dyDescent="0.2">
      <c r="A1061">
        <v>385</v>
      </c>
      <c r="B1061">
        <v>62.485682960825827</v>
      </c>
      <c r="C1061" s="3">
        <f t="shared" si="16"/>
        <v>24056.987939917944</v>
      </c>
    </row>
    <row r="1062" spans="1:3" x14ac:dyDescent="0.2">
      <c r="A1062">
        <v>403</v>
      </c>
      <c r="B1062">
        <v>76.873522599634498</v>
      </c>
      <c r="C1062" s="3">
        <f t="shared" si="16"/>
        <v>30980.029607652701</v>
      </c>
    </row>
    <row r="1063" spans="1:3" x14ac:dyDescent="0.2">
      <c r="A1063">
        <v>398</v>
      </c>
      <c r="B1063">
        <v>63.29433205690902</v>
      </c>
      <c r="C1063" s="3">
        <f t="shared" si="16"/>
        <v>25191.144158649789</v>
      </c>
    </row>
    <row r="1064" spans="1:3" x14ac:dyDescent="0.2">
      <c r="A1064">
        <v>407</v>
      </c>
      <c r="B1064">
        <v>77.838880469947526</v>
      </c>
      <c r="C1064" s="3">
        <f t="shared" si="16"/>
        <v>31680.424351268644</v>
      </c>
    </row>
    <row r="1065" spans="1:3" x14ac:dyDescent="0.2">
      <c r="A1065">
        <v>403</v>
      </c>
      <c r="B1065">
        <v>88.064058408170965</v>
      </c>
      <c r="C1065" s="3">
        <f t="shared" si="16"/>
        <v>35489.815538492898</v>
      </c>
    </row>
    <row r="1066" spans="1:3" x14ac:dyDescent="0.2">
      <c r="A1066">
        <v>409</v>
      </c>
      <c r="B1066">
        <v>72.629666129420357</v>
      </c>
      <c r="C1066" s="3">
        <f t="shared" si="16"/>
        <v>29705.533446932925</v>
      </c>
    </row>
    <row r="1067" spans="1:3" x14ac:dyDescent="0.2">
      <c r="A1067">
        <v>403</v>
      </c>
      <c r="B1067">
        <v>76.798637167922521</v>
      </c>
      <c r="C1067" s="3">
        <f t="shared" si="16"/>
        <v>30949.850778672775</v>
      </c>
    </row>
    <row r="1068" spans="1:3" x14ac:dyDescent="0.2">
      <c r="A1068">
        <v>403</v>
      </c>
      <c r="B1068">
        <v>64.694881273757147</v>
      </c>
      <c r="C1068" s="3">
        <f t="shared" si="16"/>
        <v>26072.03715332413</v>
      </c>
    </row>
    <row r="1069" spans="1:3" x14ac:dyDescent="0.2">
      <c r="A1069">
        <v>384</v>
      </c>
      <c r="B1069">
        <v>66.86956803634277</v>
      </c>
      <c r="C1069" s="3">
        <f t="shared" si="16"/>
        <v>25677.914125955624</v>
      </c>
    </row>
    <row r="1070" spans="1:3" x14ac:dyDescent="0.2">
      <c r="A1070">
        <v>396</v>
      </c>
      <c r="B1070">
        <v>76.829986812933342</v>
      </c>
      <c r="C1070" s="3">
        <f t="shared" si="16"/>
        <v>30424.674777921602</v>
      </c>
    </row>
    <row r="1071" spans="1:3" x14ac:dyDescent="0.2">
      <c r="A1071">
        <v>390</v>
      </c>
      <c r="B1071">
        <v>81.58836497067864</v>
      </c>
      <c r="C1071" s="3">
        <f t="shared" si="16"/>
        <v>31819.46233856467</v>
      </c>
    </row>
    <row r="1072" spans="1:3" x14ac:dyDescent="0.2">
      <c r="A1072">
        <v>411</v>
      </c>
      <c r="B1072">
        <v>75.650062195793751</v>
      </c>
      <c r="C1072" s="3">
        <f t="shared" si="16"/>
        <v>31092.175562471231</v>
      </c>
    </row>
    <row r="1073" spans="1:3" x14ac:dyDescent="0.2">
      <c r="A1073">
        <v>417</v>
      </c>
      <c r="B1073">
        <v>80.595324705632095</v>
      </c>
      <c r="C1073" s="3">
        <f t="shared" si="16"/>
        <v>33608.250402248581</v>
      </c>
    </row>
    <row r="1074" spans="1:3" x14ac:dyDescent="0.2">
      <c r="A1074">
        <v>372</v>
      </c>
      <c r="B1074">
        <v>65.622327558520396</v>
      </c>
      <c r="C1074" s="3">
        <f t="shared" si="16"/>
        <v>24411.505851769587</v>
      </c>
    </row>
    <row r="1075" spans="1:3" x14ac:dyDescent="0.2">
      <c r="A1075">
        <v>401</v>
      </c>
      <c r="B1075">
        <v>84.459276052405727</v>
      </c>
      <c r="C1075" s="3">
        <f t="shared" si="16"/>
        <v>33868.169697014695</v>
      </c>
    </row>
    <row r="1076" spans="1:3" x14ac:dyDescent="0.2">
      <c r="A1076">
        <v>396</v>
      </c>
      <c r="B1076">
        <v>87.052612782946142</v>
      </c>
      <c r="C1076" s="3">
        <f t="shared" si="16"/>
        <v>34472.834662046669</v>
      </c>
    </row>
    <row r="1077" spans="1:3" x14ac:dyDescent="0.2">
      <c r="A1077">
        <v>407</v>
      </c>
      <c r="B1077">
        <v>83.263042975805249</v>
      </c>
      <c r="C1077" s="3">
        <f t="shared" si="16"/>
        <v>33888.058491152733</v>
      </c>
    </row>
    <row r="1078" spans="1:3" x14ac:dyDescent="0.2">
      <c r="A1078">
        <v>392</v>
      </c>
      <c r="B1078">
        <v>81.963294358906936</v>
      </c>
      <c r="C1078" s="3">
        <f t="shared" si="16"/>
        <v>32129.611388691519</v>
      </c>
    </row>
    <row r="1079" spans="1:3" x14ac:dyDescent="0.2">
      <c r="A1079">
        <v>397</v>
      </c>
      <c r="B1079">
        <v>77.088290148921445</v>
      </c>
      <c r="C1079" s="3">
        <f t="shared" si="16"/>
        <v>30604.051189121812</v>
      </c>
    </row>
    <row r="1080" spans="1:3" x14ac:dyDescent="0.2">
      <c r="A1080">
        <v>414</v>
      </c>
      <c r="B1080">
        <v>72.892532922743129</v>
      </c>
      <c r="C1080" s="3">
        <f t="shared" si="16"/>
        <v>30177.508630015654</v>
      </c>
    </row>
    <row r="1081" spans="1:3" x14ac:dyDescent="0.2">
      <c r="A1081">
        <v>408</v>
      </c>
      <c r="B1081">
        <v>84.800832543895041</v>
      </c>
      <c r="C1081" s="3">
        <f t="shared" si="16"/>
        <v>34598.73967790918</v>
      </c>
    </row>
    <row r="1082" spans="1:3" x14ac:dyDescent="0.2">
      <c r="A1082">
        <v>395</v>
      </c>
      <c r="B1082">
        <v>67.592565243874006</v>
      </c>
      <c r="C1082" s="3">
        <f t="shared" si="16"/>
        <v>26699.063271330233</v>
      </c>
    </row>
    <row r="1083" spans="1:3" x14ac:dyDescent="0.2">
      <c r="A1083">
        <v>405</v>
      </c>
      <c r="B1083">
        <v>78.244053790459432</v>
      </c>
      <c r="C1083" s="3">
        <f t="shared" si="16"/>
        <v>31688.841785136072</v>
      </c>
    </row>
    <row r="1084" spans="1:3" x14ac:dyDescent="0.2">
      <c r="A1084">
        <v>412</v>
      </c>
      <c r="B1084">
        <v>87.81205625171404</v>
      </c>
      <c r="C1084" s="3">
        <f t="shared" si="16"/>
        <v>36178.567175706186</v>
      </c>
    </row>
    <row r="1085" spans="1:3" x14ac:dyDescent="0.2">
      <c r="A1085">
        <v>396</v>
      </c>
      <c r="B1085">
        <v>67.229422557740207</v>
      </c>
      <c r="C1085" s="3">
        <f t="shared" si="16"/>
        <v>26622.851332865121</v>
      </c>
    </row>
    <row r="1086" spans="1:3" x14ac:dyDescent="0.2">
      <c r="A1086">
        <v>398</v>
      </c>
      <c r="B1086">
        <v>64.904927939597954</v>
      </c>
      <c r="C1086" s="3">
        <f t="shared" si="16"/>
        <v>25832.161319959985</v>
      </c>
    </row>
    <row r="1087" spans="1:3" x14ac:dyDescent="0.2">
      <c r="A1087">
        <v>398</v>
      </c>
      <c r="B1087">
        <v>87.123880822734847</v>
      </c>
      <c r="C1087" s="3">
        <f t="shared" si="16"/>
        <v>34675.304567448467</v>
      </c>
    </row>
    <row r="1088" spans="1:3" x14ac:dyDescent="0.2">
      <c r="A1088">
        <v>400</v>
      </c>
      <c r="B1088">
        <v>81.06498770465376</v>
      </c>
      <c r="C1088" s="3">
        <f t="shared" si="16"/>
        <v>32425.995081861503</v>
      </c>
    </row>
    <row r="1089" spans="1:3" x14ac:dyDescent="0.2">
      <c r="A1089">
        <v>395</v>
      </c>
      <c r="B1089">
        <v>69.248352115623817</v>
      </c>
      <c r="C1089" s="3">
        <f t="shared" si="16"/>
        <v>27353.099085671409</v>
      </c>
    </row>
    <row r="1090" spans="1:3" x14ac:dyDescent="0.2">
      <c r="A1090">
        <v>410</v>
      </c>
      <c r="B1090">
        <v>67.05400728949067</v>
      </c>
      <c r="C1090" s="3">
        <f t="shared" si="16"/>
        <v>27492.142988691176</v>
      </c>
    </row>
    <row r="1091" spans="1:3" x14ac:dyDescent="0.2">
      <c r="A1091">
        <v>383</v>
      </c>
      <c r="B1091">
        <v>86.700514469621936</v>
      </c>
      <c r="C1091" s="3">
        <f t="shared" si="16"/>
        <v>33206.297041865204</v>
      </c>
    </row>
    <row r="1092" spans="1:3" x14ac:dyDescent="0.2">
      <c r="A1092">
        <v>418</v>
      </c>
      <c r="B1092">
        <v>75.546690935989233</v>
      </c>
      <c r="C1092" s="3">
        <f t="shared" si="16"/>
        <v>31578.516811243499</v>
      </c>
    </row>
    <row r="1093" spans="1:3" x14ac:dyDescent="0.2">
      <c r="A1093">
        <v>406</v>
      </c>
      <c r="B1093">
        <v>83.234561171026229</v>
      </c>
      <c r="C1093" s="3">
        <f t="shared" si="16"/>
        <v>33793.231835436651</v>
      </c>
    </row>
    <row r="1094" spans="1:3" x14ac:dyDescent="0.2">
      <c r="A1094">
        <v>403</v>
      </c>
      <c r="B1094">
        <v>83.269601437854391</v>
      </c>
      <c r="C1094" s="3">
        <f t="shared" si="16"/>
        <v>33557.649379455317</v>
      </c>
    </row>
    <row r="1095" spans="1:3" x14ac:dyDescent="0.2">
      <c r="A1095">
        <v>389</v>
      </c>
      <c r="B1095">
        <v>72.191366018816538</v>
      </c>
      <c r="C1095" s="3">
        <f t="shared" si="16"/>
        <v>28082.441381319633</v>
      </c>
    </row>
    <row r="1096" spans="1:3" x14ac:dyDescent="0.2">
      <c r="A1096">
        <v>407</v>
      </c>
      <c r="B1096">
        <v>60.288678249478657</v>
      </c>
      <c r="C1096" s="3">
        <f t="shared" ref="C1096:C1159" si="17">A1096*B1096</f>
        <v>24537.492047537813</v>
      </c>
    </row>
    <row r="1097" spans="1:3" x14ac:dyDescent="0.2">
      <c r="A1097">
        <v>402</v>
      </c>
      <c r="B1097">
        <v>81.815338987771113</v>
      </c>
      <c r="C1097" s="3">
        <f t="shared" si="17"/>
        <v>32889.766273083987</v>
      </c>
    </row>
    <row r="1098" spans="1:3" x14ac:dyDescent="0.2">
      <c r="A1098">
        <v>395</v>
      </c>
      <c r="B1098">
        <v>80.4023674691107</v>
      </c>
      <c r="C1098" s="3">
        <f t="shared" si="17"/>
        <v>31758.935150298727</v>
      </c>
    </row>
    <row r="1099" spans="1:3" x14ac:dyDescent="0.2">
      <c r="A1099">
        <v>395</v>
      </c>
      <c r="B1099">
        <v>62.590053343488862</v>
      </c>
      <c r="C1099" s="3">
        <f t="shared" si="17"/>
        <v>24723.071070678099</v>
      </c>
    </row>
    <row r="1100" spans="1:3" x14ac:dyDescent="0.2">
      <c r="A1100">
        <v>402</v>
      </c>
      <c r="B1100">
        <v>61.026544017263944</v>
      </c>
      <c r="C1100" s="3">
        <f t="shared" si="17"/>
        <v>24532.670694940105</v>
      </c>
    </row>
    <row r="1101" spans="1:3" x14ac:dyDescent="0.2">
      <c r="A1101">
        <v>394</v>
      </c>
      <c r="B1101">
        <v>63.125298155064371</v>
      </c>
      <c r="C1101" s="3">
        <f t="shared" si="17"/>
        <v>24871.367473095361</v>
      </c>
    </row>
    <row r="1102" spans="1:3" x14ac:dyDescent="0.2">
      <c r="A1102">
        <v>404</v>
      </c>
      <c r="B1102">
        <v>86.886092166828973</v>
      </c>
      <c r="C1102" s="3">
        <f t="shared" si="17"/>
        <v>35101.981235398904</v>
      </c>
    </row>
    <row r="1103" spans="1:3" x14ac:dyDescent="0.2">
      <c r="A1103">
        <v>403</v>
      </c>
      <c r="B1103">
        <v>74.551047894428976</v>
      </c>
      <c r="C1103" s="3">
        <f t="shared" si="17"/>
        <v>30044.072301454878</v>
      </c>
    </row>
    <row r="1104" spans="1:3" x14ac:dyDescent="0.2">
      <c r="A1104">
        <v>403</v>
      </c>
      <c r="B1104">
        <v>89.461961667734187</v>
      </c>
      <c r="C1104" s="3">
        <f t="shared" si="17"/>
        <v>36053.170552096875</v>
      </c>
    </row>
    <row r="1105" spans="1:3" x14ac:dyDescent="0.2">
      <c r="A1105">
        <v>402</v>
      </c>
      <c r="B1105">
        <v>77.189749608370363</v>
      </c>
      <c r="C1105" s="3">
        <f t="shared" si="17"/>
        <v>31030.279342564885</v>
      </c>
    </row>
    <row r="1106" spans="1:3" x14ac:dyDescent="0.2">
      <c r="A1106">
        <v>398</v>
      </c>
      <c r="B1106">
        <v>68.121667880621587</v>
      </c>
      <c r="C1106" s="3">
        <f t="shared" si="17"/>
        <v>27112.423816487393</v>
      </c>
    </row>
    <row r="1107" spans="1:3" x14ac:dyDescent="0.2">
      <c r="A1107">
        <v>403</v>
      </c>
      <c r="B1107">
        <v>60.872069606963578</v>
      </c>
      <c r="C1107" s="3">
        <f t="shared" si="17"/>
        <v>24531.444051606322</v>
      </c>
    </row>
    <row r="1108" spans="1:3" x14ac:dyDescent="0.2">
      <c r="A1108">
        <v>378</v>
      </c>
      <c r="B1108">
        <v>76.873884236847005</v>
      </c>
      <c r="C1108" s="3">
        <f t="shared" si="17"/>
        <v>29058.328241528168</v>
      </c>
    </row>
    <row r="1109" spans="1:3" x14ac:dyDescent="0.2">
      <c r="A1109">
        <v>394</v>
      </c>
      <c r="B1109">
        <v>69.37236868747155</v>
      </c>
      <c r="C1109" s="3">
        <f t="shared" si="17"/>
        <v>27332.713262863792</v>
      </c>
    </row>
    <row r="1110" spans="1:3" x14ac:dyDescent="0.2">
      <c r="A1110">
        <v>401</v>
      </c>
      <c r="B1110">
        <v>81.400530334282905</v>
      </c>
      <c r="C1110" s="3">
        <f t="shared" si="17"/>
        <v>32641.612664047447</v>
      </c>
    </row>
    <row r="1111" spans="1:3" x14ac:dyDescent="0.2">
      <c r="A1111">
        <v>392</v>
      </c>
      <c r="B1111">
        <v>68.713328292925524</v>
      </c>
      <c r="C1111" s="3">
        <f t="shared" si="17"/>
        <v>26935.624690826804</v>
      </c>
    </row>
    <row r="1112" spans="1:3" x14ac:dyDescent="0.2">
      <c r="A1112">
        <v>410</v>
      </c>
      <c r="B1112">
        <v>74.908619199371259</v>
      </c>
      <c r="C1112" s="3">
        <f t="shared" si="17"/>
        <v>30712.533871742216</v>
      </c>
    </row>
    <row r="1113" spans="1:3" x14ac:dyDescent="0.2">
      <c r="A1113">
        <v>406</v>
      </c>
      <c r="B1113">
        <v>69.16288383266091</v>
      </c>
      <c r="C1113" s="3">
        <f t="shared" si="17"/>
        <v>28080.130836060329</v>
      </c>
    </row>
    <row r="1114" spans="1:3" x14ac:dyDescent="0.2">
      <c r="A1114">
        <v>383</v>
      </c>
      <c r="B1114">
        <v>70.588575532002636</v>
      </c>
      <c r="C1114" s="3">
        <f t="shared" si="17"/>
        <v>27035.424428757011</v>
      </c>
    </row>
    <row r="1115" spans="1:3" x14ac:dyDescent="0.2">
      <c r="A1115">
        <v>406</v>
      </c>
      <c r="B1115">
        <v>62.188966368413048</v>
      </c>
      <c r="C1115" s="3">
        <f t="shared" si="17"/>
        <v>25248.720345575697</v>
      </c>
    </row>
    <row r="1116" spans="1:3" x14ac:dyDescent="0.2">
      <c r="A1116">
        <v>385</v>
      </c>
      <c r="B1116">
        <v>69.957753918114008</v>
      </c>
      <c r="C1116" s="3">
        <f t="shared" si="17"/>
        <v>26933.735258473895</v>
      </c>
    </row>
    <row r="1117" spans="1:3" x14ac:dyDescent="0.2">
      <c r="A1117">
        <v>386</v>
      </c>
      <c r="B1117">
        <v>79.970101742059967</v>
      </c>
      <c r="C1117" s="3">
        <f t="shared" si="17"/>
        <v>30868.459272435146</v>
      </c>
    </row>
    <row r="1118" spans="1:3" x14ac:dyDescent="0.2">
      <c r="A1118">
        <v>402</v>
      </c>
      <c r="B1118">
        <v>87.499978801934049</v>
      </c>
      <c r="C1118" s="3">
        <f t="shared" si="17"/>
        <v>35174.991478377488</v>
      </c>
    </row>
    <row r="1119" spans="1:3" x14ac:dyDescent="0.2">
      <c r="A1119">
        <v>395</v>
      </c>
      <c r="B1119">
        <v>72.143724105387804</v>
      </c>
      <c r="C1119" s="3">
        <f t="shared" si="17"/>
        <v>28496.771021628181</v>
      </c>
    </row>
    <row r="1120" spans="1:3" x14ac:dyDescent="0.2">
      <c r="A1120">
        <v>400</v>
      </c>
      <c r="B1120">
        <v>69.571039252714741</v>
      </c>
      <c r="C1120" s="3">
        <f t="shared" si="17"/>
        <v>27828.415701085898</v>
      </c>
    </row>
    <row r="1121" spans="1:3" x14ac:dyDescent="0.2">
      <c r="A1121">
        <v>392</v>
      </c>
      <c r="B1121">
        <v>60.456720376599918</v>
      </c>
      <c r="C1121" s="3">
        <f t="shared" si="17"/>
        <v>23699.034387627169</v>
      </c>
    </row>
    <row r="1122" spans="1:3" x14ac:dyDescent="0.2">
      <c r="A1122">
        <v>391</v>
      </c>
      <c r="B1122">
        <v>86.099369514779823</v>
      </c>
      <c r="C1122" s="3">
        <f t="shared" si="17"/>
        <v>33664.853480278915</v>
      </c>
    </row>
    <row r="1123" spans="1:3" x14ac:dyDescent="0.2">
      <c r="A1123">
        <v>395</v>
      </c>
      <c r="B1123">
        <v>82.103434904526651</v>
      </c>
      <c r="C1123" s="3">
        <f t="shared" si="17"/>
        <v>32430.856787288027</v>
      </c>
    </row>
    <row r="1124" spans="1:3" x14ac:dyDescent="0.2">
      <c r="A1124">
        <v>403</v>
      </c>
      <c r="B1124">
        <v>62.430440379507111</v>
      </c>
      <c r="C1124" s="3">
        <f t="shared" si="17"/>
        <v>25159.467472941367</v>
      </c>
    </row>
    <row r="1125" spans="1:3" x14ac:dyDescent="0.2">
      <c r="A1125">
        <v>396</v>
      </c>
      <c r="B1125">
        <v>78.411458376055322</v>
      </c>
      <c r="C1125" s="3">
        <f t="shared" si="17"/>
        <v>31050.937516917907</v>
      </c>
    </row>
    <row r="1126" spans="1:3" x14ac:dyDescent="0.2">
      <c r="A1126">
        <v>412</v>
      </c>
      <c r="B1126">
        <v>81.380926361950543</v>
      </c>
      <c r="C1126" s="3">
        <f t="shared" si="17"/>
        <v>33528.941661123623</v>
      </c>
    </row>
    <row r="1127" spans="1:3" x14ac:dyDescent="0.2">
      <c r="A1127">
        <v>393</v>
      </c>
      <c r="B1127">
        <v>69.229365302822259</v>
      </c>
      <c r="C1127" s="3">
        <f t="shared" si="17"/>
        <v>27207.140564009147</v>
      </c>
    </row>
    <row r="1128" spans="1:3" x14ac:dyDescent="0.2">
      <c r="A1128">
        <v>405</v>
      </c>
      <c r="B1128">
        <v>77.942644533674539</v>
      </c>
      <c r="C1128" s="3">
        <f t="shared" si="17"/>
        <v>31566.771036138187</v>
      </c>
    </row>
    <row r="1129" spans="1:3" x14ac:dyDescent="0.2">
      <c r="A1129">
        <v>401</v>
      </c>
      <c r="B1129">
        <v>62.026677467872702</v>
      </c>
      <c r="C1129" s="3">
        <f t="shared" si="17"/>
        <v>24872.697664616953</v>
      </c>
    </row>
    <row r="1130" spans="1:3" x14ac:dyDescent="0.2">
      <c r="A1130">
        <v>411</v>
      </c>
      <c r="B1130">
        <v>72.368202536538334</v>
      </c>
      <c r="C1130" s="3">
        <f t="shared" si="17"/>
        <v>29743.331242517255</v>
      </c>
    </row>
    <row r="1131" spans="1:3" x14ac:dyDescent="0.2">
      <c r="A1131">
        <v>391</v>
      </c>
      <c r="B1131">
        <v>62.380031599840166</v>
      </c>
      <c r="C1131" s="3">
        <f t="shared" si="17"/>
        <v>24390.592355537505</v>
      </c>
    </row>
    <row r="1132" spans="1:3" x14ac:dyDescent="0.2">
      <c r="A1132">
        <v>398</v>
      </c>
      <c r="B1132">
        <v>71.191098513636319</v>
      </c>
      <c r="C1132" s="3">
        <f t="shared" si="17"/>
        <v>28334.057208427253</v>
      </c>
    </row>
    <row r="1133" spans="1:3" x14ac:dyDescent="0.2">
      <c r="A1133">
        <v>407</v>
      </c>
      <c r="B1133">
        <v>78.792718685601244</v>
      </c>
      <c r="C1133" s="3">
        <f t="shared" si="17"/>
        <v>32068.636505039707</v>
      </c>
    </row>
    <row r="1134" spans="1:3" x14ac:dyDescent="0.2">
      <c r="A1134">
        <v>394</v>
      </c>
      <c r="B1134">
        <v>69.222948900062107</v>
      </c>
      <c r="C1134" s="3">
        <f t="shared" si="17"/>
        <v>27273.841866624469</v>
      </c>
    </row>
    <row r="1135" spans="1:3" x14ac:dyDescent="0.2">
      <c r="A1135">
        <v>413</v>
      </c>
      <c r="B1135">
        <v>60.102163343737907</v>
      </c>
      <c r="C1135" s="3">
        <f t="shared" si="17"/>
        <v>24822.193460963754</v>
      </c>
    </row>
    <row r="1136" spans="1:3" x14ac:dyDescent="0.2">
      <c r="A1136">
        <v>392</v>
      </c>
      <c r="B1136">
        <v>67.059318203041016</v>
      </c>
      <c r="C1136" s="3">
        <f t="shared" si="17"/>
        <v>26287.252735592079</v>
      </c>
    </row>
    <row r="1137" spans="1:3" x14ac:dyDescent="0.2">
      <c r="A1137">
        <v>402</v>
      </c>
      <c r="B1137">
        <v>85.961038510296973</v>
      </c>
      <c r="C1137" s="3">
        <f t="shared" si="17"/>
        <v>34556.337481139381</v>
      </c>
    </row>
    <row r="1138" spans="1:3" x14ac:dyDescent="0.2">
      <c r="A1138">
        <v>409</v>
      </c>
      <c r="B1138">
        <v>67.174242561298541</v>
      </c>
      <c r="C1138" s="3">
        <f t="shared" si="17"/>
        <v>27474.265207571105</v>
      </c>
    </row>
    <row r="1139" spans="1:3" x14ac:dyDescent="0.2">
      <c r="A1139">
        <v>403</v>
      </c>
      <c r="B1139">
        <v>67.494727744485587</v>
      </c>
      <c r="C1139" s="3">
        <f t="shared" si="17"/>
        <v>27200.375281027693</v>
      </c>
    </row>
    <row r="1140" spans="1:3" x14ac:dyDescent="0.2">
      <c r="A1140">
        <v>401</v>
      </c>
      <c r="B1140">
        <v>83.889201569319326</v>
      </c>
      <c r="C1140" s="3">
        <f t="shared" si="17"/>
        <v>33639.569829297048</v>
      </c>
    </row>
    <row r="1141" spans="1:3" x14ac:dyDescent="0.2">
      <c r="A1141">
        <v>398</v>
      </c>
      <c r="B1141">
        <v>75.810775549994219</v>
      </c>
      <c r="C1141" s="3">
        <f t="shared" si="17"/>
        <v>30172.688668897699</v>
      </c>
    </row>
    <row r="1142" spans="1:3" x14ac:dyDescent="0.2">
      <c r="A1142">
        <v>395</v>
      </c>
      <c r="B1142">
        <v>81.704668752711584</v>
      </c>
      <c r="C1142" s="3">
        <f t="shared" si="17"/>
        <v>32273.344157321077</v>
      </c>
    </row>
    <row r="1143" spans="1:3" x14ac:dyDescent="0.2">
      <c r="A1143">
        <v>390</v>
      </c>
      <c r="B1143">
        <v>80.367726823486265</v>
      </c>
      <c r="C1143" s="3">
        <f t="shared" si="17"/>
        <v>31343.413461159642</v>
      </c>
    </row>
    <row r="1144" spans="1:3" x14ac:dyDescent="0.2">
      <c r="A1144">
        <v>392</v>
      </c>
      <c r="B1144">
        <v>80.384722333580598</v>
      </c>
      <c r="C1144" s="3">
        <f t="shared" si="17"/>
        <v>31510.811154763593</v>
      </c>
    </row>
    <row r="1145" spans="1:3" x14ac:dyDescent="0.2">
      <c r="A1145">
        <v>384</v>
      </c>
      <c r="B1145">
        <v>66.028260489007579</v>
      </c>
      <c r="C1145" s="3">
        <f t="shared" si="17"/>
        <v>25354.85202777891</v>
      </c>
    </row>
    <row r="1146" spans="1:3" x14ac:dyDescent="0.2">
      <c r="A1146">
        <v>403</v>
      </c>
      <c r="B1146">
        <v>66.974038750386811</v>
      </c>
      <c r="C1146" s="3">
        <f t="shared" si="17"/>
        <v>26990.537616405883</v>
      </c>
    </row>
    <row r="1147" spans="1:3" x14ac:dyDescent="0.2">
      <c r="A1147">
        <v>411</v>
      </c>
      <c r="B1147">
        <v>62.669277751198635</v>
      </c>
      <c r="C1147" s="3">
        <f t="shared" si="17"/>
        <v>25757.073155742641</v>
      </c>
    </row>
    <row r="1148" spans="1:3" x14ac:dyDescent="0.2">
      <c r="A1148">
        <v>405</v>
      </c>
      <c r="B1148">
        <v>72.551164395432522</v>
      </c>
      <c r="C1148" s="3">
        <f t="shared" si="17"/>
        <v>29383.22158015017</v>
      </c>
    </row>
    <row r="1149" spans="1:3" x14ac:dyDescent="0.2">
      <c r="A1149">
        <v>405</v>
      </c>
      <c r="B1149">
        <v>77.419994034534312</v>
      </c>
      <c r="C1149" s="3">
        <f t="shared" si="17"/>
        <v>31355.097583986397</v>
      </c>
    </row>
    <row r="1150" spans="1:3" x14ac:dyDescent="0.2">
      <c r="A1150">
        <v>393</v>
      </c>
      <c r="B1150">
        <v>67.839738418273512</v>
      </c>
      <c r="C1150" s="3">
        <f t="shared" si="17"/>
        <v>26661.017198381491</v>
      </c>
    </row>
    <row r="1151" spans="1:3" x14ac:dyDescent="0.2">
      <c r="A1151">
        <v>389</v>
      </c>
      <c r="B1151">
        <v>62.483595922814494</v>
      </c>
      <c r="C1151" s="3">
        <f t="shared" si="17"/>
        <v>24306.118813974837</v>
      </c>
    </row>
    <row r="1152" spans="1:3" x14ac:dyDescent="0.2">
      <c r="A1152">
        <v>412</v>
      </c>
      <c r="B1152">
        <v>71.796674743200029</v>
      </c>
      <c r="C1152" s="3">
        <f t="shared" si="17"/>
        <v>29580.229994198413</v>
      </c>
    </row>
    <row r="1153" spans="1:3" x14ac:dyDescent="0.2">
      <c r="A1153">
        <v>407</v>
      </c>
      <c r="B1153">
        <v>86.712408962991276</v>
      </c>
      <c r="C1153" s="3">
        <f t="shared" si="17"/>
        <v>35291.950447937452</v>
      </c>
    </row>
    <row r="1154" spans="1:3" x14ac:dyDescent="0.2">
      <c r="A1154">
        <v>399</v>
      </c>
      <c r="B1154">
        <v>65.457440994427273</v>
      </c>
      <c r="C1154" s="3">
        <f t="shared" si="17"/>
        <v>26117.518956776483</v>
      </c>
    </row>
    <row r="1155" spans="1:3" x14ac:dyDescent="0.2">
      <c r="A1155">
        <v>391</v>
      </c>
      <c r="B1155">
        <v>73.210793339279846</v>
      </c>
      <c r="C1155" s="3">
        <f t="shared" si="17"/>
        <v>28625.420195658418</v>
      </c>
    </row>
    <row r="1156" spans="1:3" x14ac:dyDescent="0.2">
      <c r="A1156">
        <v>401</v>
      </c>
      <c r="B1156">
        <v>63.803653276434005</v>
      </c>
      <c r="C1156" s="3">
        <f t="shared" si="17"/>
        <v>25585.264963850037</v>
      </c>
    </row>
    <row r="1157" spans="1:3" x14ac:dyDescent="0.2">
      <c r="A1157">
        <v>385</v>
      </c>
      <c r="B1157">
        <v>88.000617026351676</v>
      </c>
      <c r="C1157" s="3">
        <f t="shared" si="17"/>
        <v>33880.237555145395</v>
      </c>
    </row>
    <row r="1158" spans="1:3" x14ac:dyDescent="0.2">
      <c r="A1158">
        <v>394</v>
      </c>
      <c r="B1158">
        <v>86.370361892678943</v>
      </c>
      <c r="C1158" s="3">
        <f t="shared" si="17"/>
        <v>34029.922585715503</v>
      </c>
    </row>
    <row r="1159" spans="1:3" x14ac:dyDescent="0.2">
      <c r="A1159">
        <v>401</v>
      </c>
      <c r="B1159">
        <v>76.672330255001938</v>
      </c>
      <c r="C1159" s="3">
        <f t="shared" si="17"/>
        <v>30745.604432255775</v>
      </c>
    </row>
    <row r="1160" spans="1:3" x14ac:dyDescent="0.2">
      <c r="A1160">
        <v>400</v>
      </c>
      <c r="B1160">
        <v>71.854595817557808</v>
      </c>
      <c r="C1160" s="3">
        <f t="shared" ref="C1160:C1223" si="18">A1160*B1160</f>
        <v>28741.838327023124</v>
      </c>
    </row>
    <row r="1161" spans="1:3" x14ac:dyDescent="0.2">
      <c r="A1161">
        <v>384</v>
      </c>
      <c r="B1161">
        <v>70.191905694171737</v>
      </c>
      <c r="C1161" s="3">
        <f t="shared" si="18"/>
        <v>26953.691786561947</v>
      </c>
    </row>
    <row r="1162" spans="1:3" x14ac:dyDescent="0.2">
      <c r="A1162">
        <v>401</v>
      </c>
      <c r="B1162">
        <v>85.359001944474414</v>
      </c>
      <c r="C1162" s="3">
        <f t="shared" si="18"/>
        <v>34228.959779734243</v>
      </c>
    </row>
    <row r="1163" spans="1:3" x14ac:dyDescent="0.2">
      <c r="A1163">
        <v>383</v>
      </c>
      <c r="B1163">
        <v>88.745680781428547</v>
      </c>
      <c r="C1163" s="3">
        <f t="shared" si="18"/>
        <v>33989.595739287135</v>
      </c>
    </row>
    <row r="1164" spans="1:3" x14ac:dyDescent="0.2">
      <c r="A1164">
        <v>411</v>
      </c>
      <c r="B1164">
        <v>68.656893469699142</v>
      </c>
      <c r="C1164" s="3">
        <f t="shared" si="18"/>
        <v>28217.983216046348</v>
      </c>
    </row>
    <row r="1165" spans="1:3" x14ac:dyDescent="0.2">
      <c r="A1165">
        <v>392</v>
      </c>
      <c r="B1165">
        <v>86.40854523349951</v>
      </c>
      <c r="C1165" s="3">
        <f t="shared" si="18"/>
        <v>33872.149731531805</v>
      </c>
    </row>
    <row r="1166" spans="1:3" x14ac:dyDescent="0.2">
      <c r="A1166">
        <v>395</v>
      </c>
      <c r="B1166">
        <v>88.419739426309121</v>
      </c>
      <c r="C1166" s="3">
        <f t="shared" si="18"/>
        <v>34925.797073392103</v>
      </c>
    </row>
    <row r="1167" spans="1:3" x14ac:dyDescent="0.2">
      <c r="A1167">
        <v>416</v>
      </c>
      <c r="B1167">
        <v>80.560537977405147</v>
      </c>
      <c r="C1167" s="3">
        <f t="shared" si="18"/>
        <v>33513.183798600541</v>
      </c>
    </row>
    <row r="1168" spans="1:3" x14ac:dyDescent="0.2">
      <c r="A1168">
        <v>394</v>
      </c>
      <c r="B1168">
        <v>80.961786248237729</v>
      </c>
      <c r="C1168" s="3">
        <f t="shared" si="18"/>
        <v>31898.943781805665</v>
      </c>
    </row>
    <row r="1169" spans="1:3" x14ac:dyDescent="0.2">
      <c r="A1169">
        <v>408</v>
      </c>
      <c r="B1169">
        <v>74.741474131467513</v>
      </c>
      <c r="C1169" s="3">
        <f t="shared" si="18"/>
        <v>30494.521445638744</v>
      </c>
    </row>
    <row r="1170" spans="1:3" x14ac:dyDescent="0.2">
      <c r="A1170">
        <v>411</v>
      </c>
      <c r="B1170">
        <v>79.955727574394885</v>
      </c>
      <c r="C1170" s="3">
        <f t="shared" si="18"/>
        <v>32861.804033076296</v>
      </c>
    </row>
    <row r="1171" spans="1:3" x14ac:dyDescent="0.2">
      <c r="A1171">
        <v>394</v>
      </c>
      <c r="B1171">
        <v>85.913342854899042</v>
      </c>
      <c r="C1171" s="3">
        <f t="shared" si="18"/>
        <v>33849.857084830226</v>
      </c>
    </row>
    <row r="1172" spans="1:3" x14ac:dyDescent="0.2">
      <c r="A1172">
        <v>413</v>
      </c>
      <c r="B1172">
        <v>75.553362288304314</v>
      </c>
      <c r="C1172" s="3">
        <f t="shared" si="18"/>
        <v>31203.538625069683</v>
      </c>
    </row>
    <row r="1173" spans="1:3" x14ac:dyDescent="0.2">
      <c r="A1173">
        <v>394</v>
      </c>
      <c r="B1173">
        <v>75.359979530498379</v>
      </c>
      <c r="C1173" s="3">
        <f t="shared" si="18"/>
        <v>29691.831935016362</v>
      </c>
    </row>
    <row r="1174" spans="1:3" x14ac:dyDescent="0.2">
      <c r="A1174">
        <v>406</v>
      </c>
      <c r="B1174">
        <v>65.175969086203708</v>
      </c>
      <c r="C1174" s="3">
        <f t="shared" si="18"/>
        <v>26461.443448998707</v>
      </c>
    </row>
    <row r="1175" spans="1:3" x14ac:dyDescent="0.2">
      <c r="A1175">
        <v>409</v>
      </c>
      <c r="B1175">
        <v>82.512431825749772</v>
      </c>
      <c r="C1175" s="3">
        <f t="shared" si="18"/>
        <v>33747.584616731656</v>
      </c>
    </row>
    <row r="1176" spans="1:3" x14ac:dyDescent="0.2">
      <c r="A1176">
        <v>408</v>
      </c>
      <c r="B1176">
        <v>66.441695376504995</v>
      </c>
      <c r="C1176" s="3">
        <f t="shared" si="18"/>
        <v>27108.211713614037</v>
      </c>
    </row>
    <row r="1177" spans="1:3" x14ac:dyDescent="0.2">
      <c r="A1177">
        <v>402</v>
      </c>
      <c r="B1177">
        <v>85.574192919570109</v>
      </c>
      <c r="C1177" s="3">
        <f t="shared" si="18"/>
        <v>34400.825553667186</v>
      </c>
    </row>
    <row r="1178" spans="1:3" x14ac:dyDescent="0.2">
      <c r="A1178">
        <v>404</v>
      </c>
      <c r="B1178">
        <v>75.46039921485837</v>
      </c>
      <c r="C1178" s="3">
        <f t="shared" si="18"/>
        <v>30486.001282802783</v>
      </c>
    </row>
    <row r="1179" spans="1:3" x14ac:dyDescent="0.2">
      <c r="A1179">
        <v>380</v>
      </c>
      <c r="B1179">
        <v>72.929604124710707</v>
      </c>
      <c r="C1179" s="3">
        <f t="shared" si="18"/>
        <v>27713.24956739007</v>
      </c>
    </row>
    <row r="1180" spans="1:3" x14ac:dyDescent="0.2">
      <c r="A1180">
        <v>396</v>
      </c>
      <c r="B1180">
        <v>77.856524012916026</v>
      </c>
      <c r="C1180" s="3">
        <f t="shared" si="18"/>
        <v>30831.183509114748</v>
      </c>
    </row>
    <row r="1181" spans="1:3" x14ac:dyDescent="0.2">
      <c r="A1181">
        <v>387</v>
      </c>
      <c r="B1181">
        <v>84.599085079785013</v>
      </c>
      <c r="C1181" s="3">
        <f t="shared" si="18"/>
        <v>32739.845925876802</v>
      </c>
    </row>
    <row r="1182" spans="1:3" x14ac:dyDescent="0.2">
      <c r="A1182">
        <v>417</v>
      </c>
      <c r="B1182">
        <v>66.822935946668935</v>
      </c>
      <c r="C1182" s="3">
        <f t="shared" si="18"/>
        <v>27865.164289760945</v>
      </c>
    </row>
    <row r="1183" spans="1:3" x14ac:dyDescent="0.2">
      <c r="A1183">
        <v>401</v>
      </c>
      <c r="B1183">
        <v>73.084455664774623</v>
      </c>
      <c r="C1183" s="3">
        <f t="shared" si="18"/>
        <v>29306.866721574625</v>
      </c>
    </row>
    <row r="1184" spans="1:3" x14ac:dyDescent="0.2">
      <c r="A1184">
        <v>408</v>
      </c>
      <c r="B1184">
        <v>70.446357866957015</v>
      </c>
      <c r="C1184" s="3">
        <f t="shared" si="18"/>
        <v>28742.114009718462</v>
      </c>
    </row>
    <row r="1185" spans="1:3" x14ac:dyDescent="0.2">
      <c r="A1185">
        <v>398</v>
      </c>
      <c r="B1185">
        <v>71.936669946618693</v>
      </c>
      <c r="C1185" s="3">
        <f t="shared" si="18"/>
        <v>28630.79463875424</v>
      </c>
    </row>
    <row r="1186" spans="1:3" x14ac:dyDescent="0.2">
      <c r="A1186">
        <v>401</v>
      </c>
      <c r="B1186">
        <v>69.611792820325022</v>
      </c>
      <c r="C1186" s="3">
        <f t="shared" si="18"/>
        <v>27914.328920950335</v>
      </c>
    </row>
    <row r="1187" spans="1:3" x14ac:dyDescent="0.2">
      <c r="A1187">
        <v>391</v>
      </c>
      <c r="B1187">
        <v>85.401931202691941</v>
      </c>
      <c r="C1187" s="3">
        <f t="shared" si="18"/>
        <v>33392.155100252552</v>
      </c>
    </row>
    <row r="1188" spans="1:3" x14ac:dyDescent="0.2">
      <c r="A1188">
        <v>400</v>
      </c>
      <c r="B1188">
        <v>60.257723643564489</v>
      </c>
      <c r="C1188" s="3">
        <f t="shared" si="18"/>
        <v>24103.089457425795</v>
      </c>
    </row>
    <row r="1189" spans="1:3" x14ac:dyDescent="0.2">
      <c r="A1189">
        <v>402</v>
      </c>
      <c r="B1189">
        <v>71.561277388390749</v>
      </c>
      <c r="C1189" s="3">
        <f t="shared" si="18"/>
        <v>28767.633510133081</v>
      </c>
    </row>
    <row r="1190" spans="1:3" x14ac:dyDescent="0.2">
      <c r="A1190">
        <v>390</v>
      </c>
      <c r="B1190">
        <v>60.38906668330965</v>
      </c>
      <c r="C1190" s="3">
        <f t="shared" si="18"/>
        <v>23551.736006490763</v>
      </c>
    </row>
    <row r="1191" spans="1:3" x14ac:dyDescent="0.2">
      <c r="A1191">
        <v>391</v>
      </c>
      <c r="B1191">
        <v>89.04374638527807</v>
      </c>
      <c r="C1191" s="3">
        <f t="shared" si="18"/>
        <v>34816.104836643724</v>
      </c>
    </row>
    <row r="1192" spans="1:3" x14ac:dyDescent="0.2">
      <c r="A1192">
        <v>412</v>
      </c>
      <c r="B1192">
        <v>68.245497368390431</v>
      </c>
      <c r="C1192" s="3">
        <f t="shared" si="18"/>
        <v>28117.144915776858</v>
      </c>
    </row>
    <row r="1193" spans="1:3" x14ac:dyDescent="0.2">
      <c r="A1193">
        <v>413</v>
      </c>
      <c r="B1193">
        <v>72.074270538088996</v>
      </c>
      <c r="C1193" s="3">
        <f t="shared" si="18"/>
        <v>29766.673732230756</v>
      </c>
    </row>
    <row r="1194" spans="1:3" x14ac:dyDescent="0.2">
      <c r="A1194">
        <v>390</v>
      </c>
      <c r="B1194">
        <v>72.264933661681098</v>
      </c>
      <c r="C1194" s="3">
        <f t="shared" si="18"/>
        <v>28183.324128055629</v>
      </c>
    </row>
    <row r="1195" spans="1:3" x14ac:dyDescent="0.2">
      <c r="A1195">
        <v>382</v>
      </c>
      <c r="B1195">
        <v>66.740051874304214</v>
      </c>
      <c r="C1195" s="3">
        <f t="shared" si="18"/>
        <v>25494.699815984211</v>
      </c>
    </row>
    <row r="1196" spans="1:3" x14ac:dyDescent="0.2">
      <c r="A1196">
        <v>385</v>
      </c>
      <c r="B1196">
        <v>60.05185143093199</v>
      </c>
      <c r="C1196" s="3">
        <f t="shared" si="18"/>
        <v>23119.962800908816</v>
      </c>
    </row>
    <row r="1197" spans="1:3" x14ac:dyDescent="0.2">
      <c r="A1197">
        <v>400</v>
      </c>
      <c r="B1197">
        <v>61.466999673967713</v>
      </c>
      <c r="C1197" s="3">
        <f t="shared" si="18"/>
        <v>24586.799869587085</v>
      </c>
    </row>
    <row r="1198" spans="1:3" x14ac:dyDescent="0.2">
      <c r="A1198">
        <v>402</v>
      </c>
      <c r="B1198">
        <v>85.863520375389385</v>
      </c>
      <c r="C1198" s="3">
        <f t="shared" si="18"/>
        <v>34517.135190906534</v>
      </c>
    </row>
    <row r="1199" spans="1:3" x14ac:dyDescent="0.2">
      <c r="A1199">
        <v>389</v>
      </c>
      <c r="B1199">
        <v>78.186949169350299</v>
      </c>
      <c r="C1199" s="3">
        <f t="shared" si="18"/>
        <v>30414.723226877268</v>
      </c>
    </row>
    <row r="1200" spans="1:3" x14ac:dyDescent="0.2">
      <c r="A1200">
        <v>385</v>
      </c>
      <c r="B1200">
        <v>88.05468927046968</v>
      </c>
      <c r="C1200" s="3">
        <f t="shared" si="18"/>
        <v>33901.055369130831</v>
      </c>
    </row>
    <row r="1201" spans="1:3" x14ac:dyDescent="0.2">
      <c r="A1201">
        <v>414</v>
      </c>
      <c r="B1201">
        <v>65.162568783928904</v>
      </c>
      <c r="C1201" s="3">
        <f t="shared" si="18"/>
        <v>26977.303476546567</v>
      </c>
    </row>
    <row r="1202" spans="1:3" x14ac:dyDescent="0.2">
      <c r="A1202">
        <v>383</v>
      </c>
      <c r="B1202">
        <v>67.293551493107131</v>
      </c>
      <c r="C1202" s="3">
        <f t="shared" si="18"/>
        <v>25773.430221860031</v>
      </c>
    </row>
    <row r="1203" spans="1:3" x14ac:dyDescent="0.2">
      <c r="A1203">
        <v>395</v>
      </c>
      <c r="B1203">
        <v>62.719944651573869</v>
      </c>
      <c r="C1203" s="3">
        <f t="shared" si="18"/>
        <v>24774.378137371677</v>
      </c>
    </row>
    <row r="1204" spans="1:3" x14ac:dyDescent="0.2">
      <c r="A1204">
        <v>408</v>
      </c>
      <c r="B1204">
        <v>84.109759002043759</v>
      </c>
      <c r="C1204" s="3">
        <f t="shared" si="18"/>
        <v>34316.781672833851</v>
      </c>
    </row>
    <row r="1205" spans="1:3" x14ac:dyDescent="0.2">
      <c r="A1205">
        <v>391</v>
      </c>
      <c r="B1205">
        <v>62.719547349363353</v>
      </c>
      <c r="C1205" s="3">
        <f t="shared" si="18"/>
        <v>24523.343013601072</v>
      </c>
    </row>
    <row r="1206" spans="1:3" x14ac:dyDescent="0.2">
      <c r="A1206">
        <v>400</v>
      </c>
      <c r="B1206">
        <v>77.432300749901827</v>
      </c>
      <c r="C1206" s="3">
        <f t="shared" si="18"/>
        <v>30972.92029996073</v>
      </c>
    </row>
    <row r="1207" spans="1:3" x14ac:dyDescent="0.2">
      <c r="A1207">
        <v>405</v>
      </c>
      <c r="B1207">
        <v>64.678703599925484</v>
      </c>
      <c r="C1207" s="3">
        <f t="shared" si="18"/>
        <v>26194.87495796982</v>
      </c>
    </row>
    <row r="1208" spans="1:3" x14ac:dyDescent="0.2">
      <c r="A1208">
        <v>397</v>
      </c>
      <c r="B1208">
        <v>64.971403947552389</v>
      </c>
      <c r="C1208" s="3">
        <f t="shared" si="18"/>
        <v>25793.647367178299</v>
      </c>
    </row>
    <row r="1209" spans="1:3" x14ac:dyDescent="0.2">
      <c r="A1209">
        <v>394</v>
      </c>
      <c r="B1209">
        <v>64.386146512993676</v>
      </c>
      <c r="C1209" s="3">
        <f t="shared" si="18"/>
        <v>25368.141726119509</v>
      </c>
    </row>
    <row r="1210" spans="1:3" x14ac:dyDescent="0.2">
      <c r="A1210">
        <v>416</v>
      </c>
      <c r="B1210">
        <v>67.964443884773388</v>
      </c>
      <c r="C1210" s="3">
        <f t="shared" si="18"/>
        <v>28273.20865606573</v>
      </c>
    </row>
    <row r="1211" spans="1:3" x14ac:dyDescent="0.2">
      <c r="A1211">
        <v>403</v>
      </c>
      <c r="B1211">
        <v>88.408371386308403</v>
      </c>
      <c r="C1211" s="3">
        <f t="shared" si="18"/>
        <v>35628.573668682286</v>
      </c>
    </row>
    <row r="1212" spans="1:3" x14ac:dyDescent="0.2">
      <c r="A1212">
        <v>392</v>
      </c>
      <c r="B1212">
        <v>69.497889685210723</v>
      </c>
      <c r="C1212" s="3">
        <f t="shared" si="18"/>
        <v>27243.172756602602</v>
      </c>
    </row>
    <row r="1213" spans="1:3" x14ac:dyDescent="0.2">
      <c r="A1213">
        <v>407</v>
      </c>
      <c r="B1213">
        <v>61.031939336579264</v>
      </c>
      <c r="C1213" s="3">
        <f t="shared" si="18"/>
        <v>24839.999309987761</v>
      </c>
    </row>
    <row r="1214" spans="1:3" x14ac:dyDescent="0.2">
      <c r="A1214">
        <v>407</v>
      </c>
      <c r="B1214">
        <v>63.804429887702888</v>
      </c>
      <c r="C1214" s="3">
        <f t="shared" si="18"/>
        <v>25968.402964295074</v>
      </c>
    </row>
    <row r="1215" spans="1:3" x14ac:dyDescent="0.2">
      <c r="A1215">
        <v>409</v>
      </c>
      <c r="B1215">
        <v>71.05312262245134</v>
      </c>
      <c r="C1215" s="3">
        <f t="shared" si="18"/>
        <v>29060.7271525826</v>
      </c>
    </row>
    <row r="1216" spans="1:3" x14ac:dyDescent="0.2">
      <c r="A1216">
        <v>395</v>
      </c>
      <c r="B1216">
        <v>69.831915539611089</v>
      </c>
      <c r="C1216" s="3">
        <f t="shared" si="18"/>
        <v>27583.606638146379</v>
      </c>
    </row>
    <row r="1217" spans="1:3" x14ac:dyDescent="0.2">
      <c r="A1217">
        <v>393</v>
      </c>
      <c r="B1217">
        <v>65.004474243616912</v>
      </c>
      <c r="C1217" s="3">
        <f t="shared" si="18"/>
        <v>25546.758377741447</v>
      </c>
    </row>
    <row r="1218" spans="1:3" x14ac:dyDescent="0.2">
      <c r="A1218">
        <v>416</v>
      </c>
      <c r="B1218">
        <v>80.198612469340958</v>
      </c>
      <c r="C1218" s="3">
        <f t="shared" si="18"/>
        <v>33362.62278724584</v>
      </c>
    </row>
    <row r="1219" spans="1:3" x14ac:dyDescent="0.2">
      <c r="A1219">
        <v>401</v>
      </c>
      <c r="B1219">
        <v>88.079772213511063</v>
      </c>
      <c r="C1219" s="3">
        <f t="shared" si="18"/>
        <v>35319.988657617934</v>
      </c>
    </row>
    <row r="1220" spans="1:3" x14ac:dyDescent="0.2">
      <c r="A1220">
        <v>394</v>
      </c>
      <c r="B1220">
        <v>66.731592480433918</v>
      </c>
      <c r="C1220" s="3">
        <f t="shared" si="18"/>
        <v>26292.247437290964</v>
      </c>
    </row>
    <row r="1221" spans="1:3" x14ac:dyDescent="0.2">
      <c r="A1221">
        <v>400</v>
      </c>
      <c r="B1221">
        <v>67.874818652809978</v>
      </c>
      <c r="C1221" s="3">
        <f t="shared" si="18"/>
        <v>27149.927461123993</v>
      </c>
    </row>
    <row r="1222" spans="1:3" x14ac:dyDescent="0.2">
      <c r="A1222">
        <v>384</v>
      </c>
      <c r="B1222">
        <v>82.077097777313128</v>
      </c>
      <c r="C1222" s="3">
        <f t="shared" si="18"/>
        <v>31517.605546488241</v>
      </c>
    </row>
    <row r="1223" spans="1:3" x14ac:dyDescent="0.2">
      <c r="A1223">
        <v>403</v>
      </c>
      <c r="B1223">
        <v>69.782343301820731</v>
      </c>
      <c r="C1223" s="3">
        <f t="shared" si="18"/>
        <v>28122.284350633756</v>
      </c>
    </row>
    <row r="1224" spans="1:3" x14ac:dyDescent="0.2">
      <c r="A1224">
        <v>409</v>
      </c>
      <c r="B1224">
        <v>71.843873700985625</v>
      </c>
      <c r="C1224" s="3">
        <f t="shared" ref="C1224:C1287" si="19">A1224*B1224</f>
        <v>29384.144343703119</v>
      </c>
    </row>
    <row r="1225" spans="1:3" x14ac:dyDescent="0.2">
      <c r="A1225">
        <v>415</v>
      </c>
      <c r="B1225">
        <v>69.985292465419178</v>
      </c>
      <c r="C1225" s="3">
        <f t="shared" si="19"/>
        <v>29043.89637314896</v>
      </c>
    </row>
    <row r="1226" spans="1:3" x14ac:dyDescent="0.2">
      <c r="A1226">
        <v>397</v>
      </c>
      <c r="B1226">
        <v>62.810466300142217</v>
      </c>
      <c r="C1226" s="3">
        <f t="shared" si="19"/>
        <v>24935.755121156461</v>
      </c>
    </row>
    <row r="1227" spans="1:3" x14ac:dyDescent="0.2">
      <c r="A1227">
        <v>401</v>
      </c>
      <c r="B1227">
        <v>75.507106490203697</v>
      </c>
      <c r="C1227" s="3">
        <f t="shared" si="19"/>
        <v>30278.349702571682</v>
      </c>
    </row>
    <row r="1228" spans="1:3" x14ac:dyDescent="0.2">
      <c r="A1228">
        <v>391</v>
      </c>
      <c r="B1228">
        <v>77.938780853496297</v>
      </c>
      <c r="C1228" s="3">
        <f t="shared" si="19"/>
        <v>30474.063313717052</v>
      </c>
    </row>
    <row r="1229" spans="1:3" x14ac:dyDescent="0.2">
      <c r="A1229">
        <v>389</v>
      </c>
      <c r="B1229">
        <v>87.089804712259124</v>
      </c>
      <c r="C1229" s="3">
        <f t="shared" si="19"/>
        <v>33877.934033068799</v>
      </c>
    </row>
    <row r="1230" spans="1:3" x14ac:dyDescent="0.2">
      <c r="A1230">
        <v>408</v>
      </c>
      <c r="B1230">
        <v>78.347798939024926</v>
      </c>
      <c r="C1230" s="3">
        <f t="shared" si="19"/>
        <v>31965.901967122169</v>
      </c>
    </row>
    <row r="1231" spans="1:3" x14ac:dyDescent="0.2">
      <c r="A1231">
        <v>394</v>
      </c>
      <c r="B1231">
        <v>61.456768192097904</v>
      </c>
      <c r="C1231" s="3">
        <f t="shared" si="19"/>
        <v>24213.966667686575</v>
      </c>
    </row>
    <row r="1232" spans="1:3" x14ac:dyDescent="0.2">
      <c r="A1232">
        <v>402</v>
      </c>
      <c r="B1232">
        <v>63.903004589445423</v>
      </c>
      <c r="C1232" s="3">
        <f t="shared" si="19"/>
        <v>25689.007844957061</v>
      </c>
    </row>
    <row r="1233" spans="1:3" x14ac:dyDescent="0.2">
      <c r="A1233">
        <v>381</v>
      </c>
      <c r="B1233">
        <v>77.798134809265918</v>
      </c>
      <c r="C1233" s="3">
        <f t="shared" si="19"/>
        <v>29641.089362330316</v>
      </c>
    </row>
    <row r="1234" spans="1:3" x14ac:dyDescent="0.2">
      <c r="A1234">
        <v>412</v>
      </c>
      <c r="B1234">
        <v>63.25173933210398</v>
      </c>
      <c r="C1234" s="3">
        <f t="shared" si="19"/>
        <v>26059.716604826841</v>
      </c>
    </row>
    <row r="1235" spans="1:3" x14ac:dyDescent="0.2">
      <c r="A1235">
        <v>425</v>
      </c>
      <c r="B1235">
        <v>81.982954671598492</v>
      </c>
      <c r="C1235" s="3">
        <f t="shared" si="19"/>
        <v>34842.75573542936</v>
      </c>
    </row>
    <row r="1236" spans="1:3" x14ac:dyDescent="0.2">
      <c r="A1236">
        <v>392</v>
      </c>
      <c r="B1236">
        <v>77.519165555722623</v>
      </c>
      <c r="C1236" s="3">
        <f t="shared" si="19"/>
        <v>30387.512897843269</v>
      </c>
    </row>
    <row r="1237" spans="1:3" x14ac:dyDescent="0.2">
      <c r="A1237">
        <v>403</v>
      </c>
      <c r="B1237">
        <v>84.615495030123498</v>
      </c>
      <c r="C1237" s="3">
        <f t="shared" si="19"/>
        <v>34100.044497139766</v>
      </c>
    </row>
    <row r="1238" spans="1:3" x14ac:dyDescent="0.2">
      <c r="A1238">
        <v>399</v>
      </c>
      <c r="B1238">
        <v>72.624971285753404</v>
      </c>
      <c r="C1238" s="3">
        <f t="shared" si="19"/>
        <v>28977.363543015606</v>
      </c>
    </row>
    <row r="1239" spans="1:3" x14ac:dyDescent="0.2">
      <c r="A1239">
        <v>406</v>
      </c>
      <c r="B1239">
        <v>87.892399657467564</v>
      </c>
      <c r="C1239" s="3">
        <f t="shared" si="19"/>
        <v>35684.314260931831</v>
      </c>
    </row>
    <row r="1240" spans="1:3" x14ac:dyDescent="0.2">
      <c r="A1240">
        <v>419</v>
      </c>
      <c r="B1240">
        <v>67.561043057386314</v>
      </c>
      <c r="C1240" s="3">
        <f t="shared" si="19"/>
        <v>28308.077041044864</v>
      </c>
    </row>
    <row r="1241" spans="1:3" x14ac:dyDescent="0.2">
      <c r="A1241">
        <v>400</v>
      </c>
      <c r="B1241">
        <v>88.450665491842969</v>
      </c>
      <c r="C1241" s="3">
        <f t="shared" si="19"/>
        <v>35380.26619673719</v>
      </c>
    </row>
    <row r="1242" spans="1:3" x14ac:dyDescent="0.2">
      <c r="A1242">
        <v>412</v>
      </c>
      <c r="B1242">
        <v>60.33492140487531</v>
      </c>
      <c r="C1242" s="3">
        <f t="shared" si="19"/>
        <v>24857.987618808627</v>
      </c>
    </row>
    <row r="1243" spans="1:3" x14ac:dyDescent="0.2">
      <c r="A1243">
        <v>402</v>
      </c>
      <c r="B1243">
        <v>79.024051739379786</v>
      </c>
      <c r="C1243" s="3">
        <f t="shared" si="19"/>
        <v>31767.668799230672</v>
      </c>
    </row>
    <row r="1244" spans="1:3" x14ac:dyDescent="0.2">
      <c r="A1244">
        <v>404</v>
      </c>
      <c r="B1244">
        <v>87.237583756091809</v>
      </c>
      <c r="C1244" s="3">
        <f t="shared" si="19"/>
        <v>35243.983837461092</v>
      </c>
    </row>
    <row r="1245" spans="1:3" x14ac:dyDescent="0.2">
      <c r="A1245">
        <v>388</v>
      </c>
      <c r="B1245">
        <v>72.070188635061584</v>
      </c>
      <c r="C1245" s="3">
        <f t="shared" si="19"/>
        <v>27963.233190403895</v>
      </c>
    </row>
    <row r="1246" spans="1:3" x14ac:dyDescent="0.2">
      <c r="A1246">
        <v>386</v>
      </c>
      <c r="B1246">
        <v>63.660389480022893</v>
      </c>
      <c r="C1246" s="3">
        <f t="shared" si="19"/>
        <v>24572.910339288836</v>
      </c>
    </row>
    <row r="1247" spans="1:3" x14ac:dyDescent="0.2">
      <c r="A1247">
        <v>407</v>
      </c>
      <c r="B1247">
        <v>80.165990744794712</v>
      </c>
      <c r="C1247" s="3">
        <f t="shared" si="19"/>
        <v>32627.558233131447</v>
      </c>
    </row>
    <row r="1248" spans="1:3" x14ac:dyDescent="0.2">
      <c r="A1248">
        <v>413</v>
      </c>
      <c r="B1248">
        <v>79.806447764768478</v>
      </c>
      <c r="C1248" s="3">
        <f t="shared" si="19"/>
        <v>32960.062926849379</v>
      </c>
    </row>
    <row r="1249" spans="1:3" x14ac:dyDescent="0.2">
      <c r="A1249">
        <v>403</v>
      </c>
      <c r="B1249">
        <v>66.967582463737386</v>
      </c>
      <c r="C1249" s="3">
        <f t="shared" si="19"/>
        <v>26987.935732886166</v>
      </c>
    </row>
    <row r="1250" spans="1:3" x14ac:dyDescent="0.2">
      <c r="A1250">
        <v>411</v>
      </c>
      <c r="B1250">
        <v>74.158468034192211</v>
      </c>
      <c r="C1250" s="3">
        <f t="shared" si="19"/>
        <v>30479.130362052998</v>
      </c>
    </row>
    <row r="1251" spans="1:3" x14ac:dyDescent="0.2">
      <c r="A1251">
        <v>412</v>
      </c>
      <c r="B1251">
        <v>61.372250668412192</v>
      </c>
      <c r="C1251" s="3">
        <f t="shared" si="19"/>
        <v>25285.367275385823</v>
      </c>
    </row>
    <row r="1252" spans="1:3" x14ac:dyDescent="0.2">
      <c r="A1252">
        <v>410</v>
      </c>
      <c r="B1252">
        <v>83.416984003697053</v>
      </c>
      <c r="C1252" s="3">
        <f t="shared" si="19"/>
        <v>34200.963441515793</v>
      </c>
    </row>
    <row r="1253" spans="1:3" x14ac:dyDescent="0.2">
      <c r="A1253">
        <v>405</v>
      </c>
      <c r="B1253">
        <v>89.250150136300434</v>
      </c>
      <c r="C1253" s="3">
        <f t="shared" si="19"/>
        <v>36146.310805201676</v>
      </c>
    </row>
    <row r="1254" spans="1:3" x14ac:dyDescent="0.2">
      <c r="A1254">
        <v>385</v>
      </c>
      <c r="B1254">
        <v>87.273340801370026</v>
      </c>
      <c r="C1254" s="3">
        <f t="shared" si="19"/>
        <v>33600.236208527458</v>
      </c>
    </row>
    <row r="1255" spans="1:3" x14ac:dyDescent="0.2">
      <c r="A1255">
        <v>390</v>
      </c>
      <c r="B1255">
        <v>73.038848625979782</v>
      </c>
      <c r="C1255" s="3">
        <f t="shared" si="19"/>
        <v>28485.150964132114</v>
      </c>
    </row>
    <row r="1256" spans="1:3" x14ac:dyDescent="0.2">
      <c r="A1256">
        <v>398</v>
      </c>
      <c r="B1256">
        <v>83.928856842186704</v>
      </c>
      <c r="C1256" s="3">
        <f t="shared" si="19"/>
        <v>33403.685023190308</v>
      </c>
    </row>
    <row r="1257" spans="1:3" x14ac:dyDescent="0.2">
      <c r="A1257">
        <v>395</v>
      </c>
      <c r="B1257">
        <v>82.296946631882776</v>
      </c>
      <c r="C1257" s="3">
        <f t="shared" si="19"/>
        <v>32507.293919593696</v>
      </c>
    </row>
    <row r="1258" spans="1:3" x14ac:dyDescent="0.2">
      <c r="A1258">
        <v>387</v>
      </c>
      <c r="B1258">
        <v>74.782042053892297</v>
      </c>
      <c r="C1258" s="3">
        <f t="shared" si="19"/>
        <v>28940.650274856318</v>
      </c>
    </row>
    <row r="1259" spans="1:3" x14ac:dyDescent="0.2">
      <c r="A1259">
        <v>395</v>
      </c>
      <c r="B1259">
        <v>71.780799767831709</v>
      </c>
      <c r="C1259" s="3">
        <f t="shared" si="19"/>
        <v>28353.415908293526</v>
      </c>
    </row>
    <row r="1260" spans="1:3" x14ac:dyDescent="0.2">
      <c r="A1260">
        <v>405</v>
      </c>
      <c r="B1260">
        <v>89.901697947597924</v>
      </c>
      <c r="C1260" s="3">
        <f t="shared" si="19"/>
        <v>36410.187668777158</v>
      </c>
    </row>
    <row r="1261" spans="1:3" x14ac:dyDescent="0.2">
      <c r="A1261">
        <v>411</v>
      </c>
      <c r="B1261">
        <v>87.837405278271717</v>
      </c>
      <c r="C1261" s="3">
        <f t="shared" si="19"/>
        <v>36101.173569369676</v>
      </c>
    </row>
    <row r="1262" spans="1:3" x14ac:dyDescent="0.2">
      <c r="A1262">
        <v>400</v>
      </c>
      <c r="B1262">
        <v>73.2705119127736</v>
      </c>
      <c r="C1262" s="3">
        <f t="shared" si="19"/>
        <v>29308.20476510944</v>
      </c>
    </row>
    <row r="1263" spans="1:3" x14ac:dyDescent="0.2">
      <c r="A1263">
        <v>400</v>
      </c>
      <c r="B1263">
        <v>77.493717985923269</v>
      </c>
      <c r="C1263" s="3">
        <f t="shared" si="19"/>
        <v>30997.487194369307</v>
      </c>
    </row>
    <row r="1264" spans="1:3" x14ac:dyDescent="0.2">
      <c r="A1264">
        <v>387</v>
      </c>
      <c r="B1264">
        <v>76.918189412410456</v>
      </c>
      <c r="C1264" s="3">
        <f t="shared" si="19"/>
        <v>29767.339302602846</v>
      </c>
    </row>
    <row r="1265" spans="1:3" x14ac:dyDescent="0.2">
      <c r="A1265">
        <v>394</v>
      </c>
      <c r="B1265">
        <v>64.009454382587904</v>
      </c>
      <c r="C1265" s="3">
        <f t="shared" si="19"/>
        <v>25219.725026739634</v>
      </c>
    </row>
    <row r="1266" spans="1:3" x14ac:dyDescent="0.2">
      <c r="A1266">
        <v>397</v>
      </c>
      <c r="B1266">
        <v>66.899808154860423</v>
      </c>
      <c r="C1266" s="3">
        <f t="shared" si="19"/>
        <v>26559.223837479589</v>
      </c>
    </row>
    <row r="1267" spans="1:3" x14ac:dyDescent="0.2">
      <c r="A1267">
        <v>401</v>
      </c>
      <c r="B1267">
        <v>75.075658739114019</v>
      </c>
      <c r="C1267" s="3">
        <f t="shared" si="19"/>
        <v>30105.339154384721</v>
      </c>
    </row>
    <row r="1268" spans="1:3" x14ac:dyDescent="0.2">
      <c r="A1268">
        <v>398</v>
      </c>
      <c r="B1268">
        <v>86.596428289355913</v>
      </c>
      <c r="C1268" s="3">
        <f t="shared" si="19"/>
        <v>34465.37845916365</v>
      </c>
    </row>
    <row r="1269" spans="1:3" x14ac:dyDescent="0.2">
      <c r="A1269">
        <v>399</v>
      </c>
      <c r="B1269">
        <v>66.170259204772421</v>
      </c>
      <c r="C1269" s="3">
        <f t="shared" si="19"/>
        <v>26401.933422704195</v>
      </c>
    </row>
    <row r="1270" spans="1:3" x14ac:dyDescent="0.2">
      <c r="A1270">
        <v>403</v>
      </c>
      <c r="B1270">
        <v>83.546454610091843</v>
      </c>
      <c r="C1270" s="3">
        <f t="shared" si="19"/>
        <v>33669.221207867013</v>
      </c>
    </row>
    <row r="1271" spans="1:3" x14ac:dyDescent="0.2">
      <c r="A1271">
        <v>404</v>
      </c>
      <c r="B1271">
        <v>75.262631813652177</v>
      </c>
      <c r="C1271" s="3">
        <f t="shared" si="19"/>
        <v>30406.103252715478</v>
      </c>
    </row>
    <row r="1272" spans="1:3" x14ac:dyDescent="0.2">
      <c r="A1272">
        <v>396</v>
      </c>
      <c r="B1272">
        <v>79.052892052127461</v>
      </c>
      <c r="C1272" s="3">
        <f t="shared" si="19"/>
        <v>31304.945252642476</v>
      </c>
    </row>
    <row r="1273" spans="1:3" x14ac:dyDescent="0.2">
      <c r="A1273">
        <v>392</v>
      </c>
      <c r="B1273">
        <v>61.956720106283541</v>
      </c>
      <c r="C1273" s="3">
        <f t="shared" si="19"/>
        <v>24287.034281663149</v>
      </c>
    </row>
    <row r="1274" spans="1:3" x14ac:dyDescent="0.2">
      <c r="A1274">
        <v>379</v>
      </c>
      <c r="B1274">
        <v>66.594826307424725</v>
      </c>
      <c r="C1274" s="3">
        <f t="shared" si="19"/>
        <v>25239.439170513971</v>
      </c>
    </row>
    <row r="1275" spans="1:3" x14ac:dyDescent="0.2">
      <c r="A1275">
        <v>398</v>
      </c>
      <c r="B1275">
        <v>79.245748887418657</v>
      </c>
      <c r="C1275" s="3">
        <f t="shared" si="19"/>
        <v>31539.808057192626</v>
      </c>
    </row>
    <row r="1276" spans="1:3" x14ac:dyDescent="0.2">
      <c r="A1276">
        <v>405</v>
      </c>
      <c r="B1276">
        <v>63.301550845290322</v>
      </c>
      <c r="C1276" s="3">
        <f t="shared" si="19"/>
        <v>25637.12809234258</v>
      </c>
    </row>
    <row r="1277" spans="1:3" x14ac:dyDescent="0.2">
      <c r="A1277">
        <v>396</v>
      </c>
      <c r="B1277">
        <v>79.165056794493012</v>
      </c>
      <c r="C1277" s="3">
        <f t="shared" si="19"/>
        <v>31349.362490619234</v>
      </c>
    </row>
    <row r="1278" spans="1:3" x14ac:dyDescent="0.2">
      <c r="A1278">
        <v>395</v>
      </c>
      <c r="B1278">
        <v>87.109545044186319</v>
      </c>
      <c r="C1278" s="3">
        <f t="shared" si="19"/>
        <v>34408.270292453599</v>
      </c>
    </row>
    <row r="1279" spans="1:3" x14ac:dyDescent="0.2">
      <c r="A1279">
        <v>405</v>
      </c>
      <c r="B1279">
        <v>80.123557639365814</v>
      </c>
      <c r="C1279" s="3">
        <f t="shared" si="19"/>
        <v>32450.040843943156</v>
      </c>
    </row>
    <row r="1280" spans="1:3" x14ac:dyDescent="0.2">
      <c r="A1280">
        <v>394</v>
      </c>
      <c r="B1280">
        <v>86.633244821165334</v>
      </c>
      <c r="C1280" s="3">
        <f t="shared" si="19"/>
        <v>34133.498459539143</v>
      </c>
    </row>
    <row r="1281" spans="1:3" x14ac:dyDescent="0.2">
      <c r="A1281">
        <v>386</v>
      </c>
      <c r="B1281">
        <v>84.945709325813553</v>
      </c>
      <c r="C1281" s="3">
        <f t="shared" si="19"/>
        <v>32789.043799764033</v>
      </c>
    </row>
    <row r="1282" spans="1:3" x14ac:dyDescent="0.2">
      <c r="A1282">
        <v>389</v>
      </c>
      <c r="B1282">
        <v>72.536638948384962</v>
      </c>
      <c r="C1282" s="3">
        <f t="shared" si="19"/>
        <v>28216.752550921748</v>
      </c>
    </row>
    <row r="1283" spans="1:3" x14ac:dyDescent="0.2">
      <c r="A1283">
        <v>393</v>
      </c>
      <c r="B1283">
        <v>73.290805506189727</v>
      </c>
      <c r="C1283" s="3">
        <f t="shared" si="19"/>
        <v>28803.286563932565</v>
      </c>
    </row>
    <row r="1284" spans="1:3" x14ac:dyDescent="0.2">
      <c r="A1284">
        <v>413</v>
      </c>
      <c r="B1284">
        <v>88.568142530772903</v>
      </c>
      <c r="C1284" s="3">
        <f t="shared" si="19"/>
        <v>36578.642865209207</v>
      </c>
    </row>
    <row r="1285" spans="1:3" x14ac:dyDescent="0.2">
      <c r="A1285">
        <v>393</v>
      </c>
      <c r="B1285">
        <v>84.771514700153617</v>
      </c>
      <c r="C1285" s="3">
        <f t="shared" si="19"/>
        <v>33315.20527716037</v>
      </c>
    </row>
    <row r="1286" spans="1:3" x14ac:dyDescent="0.2">
      <c r="A1286">
        <v>391</v>
      </c>
      <c r="B1286">
        <v>84.847565481833911</v>
      </c>
      <c r="C1286" s="3">
        <f t="shared" si="19"/>
        <v>33175.398103397056</v>
      </c>
    </row>
    <row r="1287" spans="1:3" x14ac:dyDescent="0.2">
      <c r="A1287">
        <v>409</v>
      </c>
      <c r="B1287">
        <v>73.033053182546539</v>
      </c>
      <c r="C1287" s="3">
        <f t="shared" si="19"/>
        <v>29870.518751661533</v>
      </c>
    </row>
    <row r="1288" spans="1:3" x14ac:dyDescent="0.2">
      <c r="A1288">
        <v>394</v>
      </c>
      <c r="B1288">
        <v>76.524839059694131</v>
      </c>
      <c r="C1288" s="3">
        <f t="shared" ref="C1288:C1351" si="20">A1288*B1288</f>
        <v>30150.786589519488</v>
      </c>
    </row>
    <row r="1289" spans="1:3" x14ac:dyDescent="0.2">
      <c r="A1289">
        <v>395</v>
      </c>
      <c r="B1289">
        <v>82.970076279235101</v>
      </c>
      <c r="C1289" s="3">
        <f t="shared" si="20"/>
        <v>32773.180130297864</v>
      </c>
    </row>
    <row r="1290" spans="1:3" x14ac:dyDescent="0.2">
      <c r="A1290">
        <v>402</v>
      </c>
      <c r="B1290">
        <v>78.072025104459385</v>
      </c>
      <c r="C1290" s="3">
        <f t="shared" si="20"/>
        <v>31384.954091992673</v>
      </c>
    </row>
    <row r="1291" spans="1:3" x14ac:dyDescent="0.2">
      <c r="A1291">
        <v>411</v>
      </c>
      <c r="B1291">
        <v>76.52593064891451</v>
      </c>
      <c r="C1291" s="3">
        <f t="shared" si="20"/>
        <v>31452.157496703865</v>
      </c>
    </row>
    <row r="1292" spans="1:3" x14ac:dyDescent="0.2">
      <c r="A1292">
        <v>408</v>
      </c>
      <c r="B1292">
        <v>71.316416306102838</v>
      </c>
      <c r="C1292" s="3">
        <f t="shared" si="20"/>
        <v>29097.097852889958</v>
      </c>
    </row>
    <row r="1293" spans="1:3" x14ac:dyDescent="0.2">
      <c r="A1293">
        <v>394</v>
      </c>
      <c r="B1293">
        <v>85.008856670469441</v>
      </c>
      <c r="C1293" s="3">
        <f t="shared" si="20"/>
        <v>33493.489528164959</v>
      </c>
    </row>
    <row r="1294" spans="1:3" x14ac:dyDescent="0.2">
      <c r="A1294">
        <v>395</v>
      </c>
      <c r="B1294">
        <v>83.854060579954677</v>
      </c>
      <c r="C1294" s="3">
        <f t="shared" si="20"/>
        <v>33122.353929082099</v>
      </c>
    </row>
    <row r="1295" spans="1:3" x14ac:dyDescent="0.2">
      <c r="A1295">
        <v>375</v>
      </c>
      <c r="B1295">
        <v>85.196167298218313</v>
      </c>
      <c r="C1295" s="3">
        <f t="shared" si="20"/>
        <v>31948.562736831867</v>
      </c>
    </row>
    <row r="1296" spans="1:3" x14ac:dyDescent="0.2">
      <c r="A1296">
        <v>411</v>
      </c>
      <c r="B1296">
        <v>81.983781155191252</v>
      </c>
      <c r="C1296" s="3">
        <f t="shared" si="20"/>
        <v>33695.334054783605</v>
      </c>
    </row>
    <row r="1297" spans="1:3" x14ac:dyDescent="0.2">
      <c r="A1297">
        <v>395</v>
      </c>
      <c r="B1297">
        <v>61.409875299506766</v>
      </c>
      <c r="C1297" s="3">
        <f t="shared" si="20"/>
        <v>24256.900743305174</v>
      </c>
    </row>
    <row r="1298" spans="1:3" x14ac:dyDescent="0.2">
      <c r="A1298">
        <v>392</v>
      </c>
      <c r="B1298">
        <v>85.774158810160202</v>
      </c>
      <c r="C1298" s="3">
        <f t="shared" si="20"/>
        <v>33623.470253582796</v>
      </c>
    </row>
    <row r="1299" spans="1:3" x14ac:dyDescent="0.2">
      <c r="A1299">
        <v>385</v>
      </c>
      <c r="B1299">
        <v>76.287122362426999</v>
      </c>
      <c r="C1299" s="3">
        <f t="shared" si="20"/>
        <v>29370.542109534395</v>
      </c>
    </row>
    <row r="1300" spans="1:3" x14ac:dyDescent="0.2">
      <c r="A1300">
        <v>390</v>
      </c>
      <c r="B1300">
        <v>77.665545310669359</v>
      </c>
      <c r="C1300" s="3">
        <f t="shared" si="20"/>
        <v>30289.562671161049</v>
      </c>
    </row>
    <row r="1301" spans="1:3" x14ac:dyDescent="0.2">
      <c r="A1301">
        <v>396</v>
      </c>
      <c r="B1301">
        <v>84.820036420049163</v>
      </c>
      <c r="C1301" s="3">
        <f t="shared" si="20"/>
        <v>33588.734422339468</v>
      </c>
    </row>
    <row r="1302" spans="1:3" x14ac:dyDescent="0.2">
      <c r="A1302">
        <v>401</v>
      </c>
      <c r="B1302">
        <v>60.352111766278796</v>
      </c>
      <c r="C1302" s="3">
        <f t="shared" si="20"/>
        <v>24201.196818277796</v>
      </c>
    </row>
    <row r="1303" spans="1:3" x14ac:dyDescent="0.2">
      <c r="A1303">
        <v>410</v>
      </c>
      <c r="B1303">
        <v>67.942455847720822</v>
      </c>
      <c r="C1303" s="3">
        <f t="shared" si="20"/>
        <v>27856.406897565535</v>
      </c>
    </row>
    <row r="1304" spans="1:3" x14ac:dyDescent="0.2">
      <c r="A1304">
        <v>397</v>
      </c>
      <c r="B1304">
        <v>78.855432643953449</v>
      </c>
      <c r="C1304" s="3">
        <f t="shared" si="20"/>
        <v>31305.60675964952</v>
      </c>
    </row>
    <row r="1305" spans="1:3" x14ac:dyDescent="0.2">
      <c r="A1305">
        <v>397</v>
      </c>
      <c r="B1305">
        <v>73.256446925576981</v>
      </c>
      <c r="C1305" s="3">
        <f t="shared" si="20"/>
        <v>29082.809429454061</v>
      </c>
    </row>
    <row r="1306" spans="1:3" x14ac:dyDescent="0.2">
      <c r="A1306">
        <v>407</v>
      </c>
      <c r="B1306">
        <v>81.103478172376512</v>
      </c>
      <c r="C1306" s="3">
        <f t="shared" si="20"/>
        <v>33009.115616157243</v>
      </c>
    </row>
    <row r="1307" spans="1:3" x14ac:dyDescent="0.2">
      <c r="A1307">
        <v>385</v>
      </c>
      <c r="B1307">
        <v>86.157643131985168</v>
      </c>
      <c r="C1307" s="3">
        <f t="shared" si="20"/>
        <v>33170.692605814293</v>
      </c>
    </row>
    <row r="1308" spans="1:3" x14ac:dyDescent="0.2">
      <c r="A1308">
        <v>412</v>
      </c>
      <c r="B1308">
        <v>71.50811927463306</v>
      </c>
      <c r="C1308" s="3">
        <f t="shared" si="20"/>
        <v>29461.34514114882</v>
      </c>
    </row>
    <row r="1309" spans="1:3" x14ac:dyDescent="0.2">
      <c r="A1309">
        <v>392</v>
      </c>
      <c r="B1309">
        <v>66.960648757852923</v>
      </c>
      <c r="C1309" s="3">
        <f t="shared" si="20"/>
        <v>26248.574313078345</v>
      </c>
    </row>
    <row r="1310" spans="1:3" x14ac:dyDescent="0.2">
      <c r="A1310">
        <v>403</v>
      </c>
      <c r="B1310">
        <v>77.623673233959664</v>
      </c>
      <c r="C1310" s="3">
        <f t="shared" si="20"/>
        <v>31282.340313285746</v>
      </c>
    </row>
    <row r="1311" spans="1:3" x14ac:dyDescent="0.2">
      <c r="A1311">
        <v>395</v>
      </c>
      <c r="B1311">
        <v>71.076043160202005</v>
      </c>
      <c r="C1311" s="3">
        <f t="shared" si="20"/>
        <v>28075.037048279792</v>
      </c>
    </row>
    <row r="1312" spans="1:3" x14ac:dyDescent="0.2">
      <c r="A1312">
        <v>403</v>
      </c>
      <c r="B1312">
        <v>65.057393515043614</v>
      </c>
      <c r="C1312" s="3">
        <f t="shared" si="20"/>
        <v>26218.129586562576</v>
      </c>
    </row>
    <row r="1313" spans="1:3" x14ac:dyDescent="0.2">
      <c r="A1313">
        <v>413</v>
      </c>
      <c r="B1313">
        <v>69.612807337945696</v>
      </c>
      <c r="C1313" s="3">
        <f t="shared" si="20"/>
        <v>28750.089430571574</v>
      </c>
    </row>
    <row r="1314" spans="1:3" x14ac:dyDescent="0.2">
      <c r="A1314">
        <v>395</v>
      </c>
      <c r="B1314">
        <v>72.452928853432155</v>
      </c>
      <c r="C1314" s="3">
        <f t="shared" si="20"/>
        <v>28618.906897105702</v>
      </c>
    </row>
    <row r="1315" spans="1:3" x14ac:dyDescent="0.2">
      <c r="A1315">
        <v>395</v>
      </c>
      <c r="B1315">
        <v>76.375239634129798</v>
      </c>
      <c r="C1315" s="3">
        <f t="shared" si="20"/>
        <v>30168.219655481269</v>
      </c>
    </row>
    <row r="1316" spans="1:3" x14ac:dyDescent="0.2">
      <c r="A1316">
        <v>394</v>
      </c>
      <c r="B1316">
        <v>88.652530819481484</v>
      </c>
      <c r="C1316" s="3">
        <f t="shared" si="20"/>
        <v>34929.097142875704</v>
      </c>
    </row>
    <row r="1317" spans="1:3" x14ac:dyDescent="0.2">
      <c r="A1317">
        <v>385</v>
      </c>
      <c r="B1317">
        <v>63.085483025333602</v>
      </c>
      <c r="C1317" s="3">
        <f t="shared" si="20"/>
        <v>24287.910964753435</v>
      </c>
    </row>
    <row r="1318" spans="1:3" x14ac:dyDescent="0.2">
      <c r="A1318">
        <v>387</v>
      </c>
      <c r="B1318">
        <v>77.713206781872174</v>
      </c>
      <c r="C1318" s="3">
        <f t="shared" si="20"/>
        <v>30075.011024584532</v>
      </c>
    </row>
    <row r="1319" spans="1:3" x14ac:dyDescent="0.2">
      <c r="A1319">
        <v>395</v>
      </c>
      <c r="B1319">
        <v>75.866382925708962</v>
      </c>
      <c r="C1319" s="3">
        <f t="shared" si="20"/>
        <v>29967.22125565504</v>
      </c>
    </row>
    <row r="1320" spans="1:3" x14ac:dyDescent="0.2">
      <c r="A1320">
        <v>393</v>
      </c>
      <c r="B1320">
        <v>86.297832390432163</v>
      </c>
      <c r="C1320" s="3">
        <f t="shared" si="20"/>
        <v>33915.048129439841</v>
      </c>
    </row>
    <row r="1321" spans="1:3" x14ac:dyDescent="0.2">
      <c r="A1321">
        <v>395</v>
      </c>
      <c r="B1321">
        <v>87.668985993447251</v>
      </c>
      <c r="C1321" s="3">
        <f t="shared" si="20"/>
        <v>34629.249467411661</v>
      </c>
    </row>
    <row r="1322" spans="1:3" x14ac:dyDescent="0.2">
      <c r="A1322">
        <v>399</v>
      </c>
      <c r="B1322">
        <v>62.647591867785714</v>
      </c>
      <c r="C1322" s="3">
        <f t="shared" si="20"/>
        <v>24996.389155246499</v>
      </c>
    </row>
    <row r="1323" spans="1:3" x14ac:dyDescent="0.2">
      <c r="A1323">
        <v>397</v>
      </c>
      <c r="B1323">
        <v>68.076521874441084</v>
      </c>
      <c r="C1323" s="3">
        <f t="shared" si="20"/>
        <v>27026.379184153109</v>
      </c>
    </row>
    <row r="1324" spans="1:3" x14ac:dyDescent="0.2">
      <c r="A1324">
        <v>392</v>
      </c>
      <c r="B1324">
        <v>82.103143731180182</v>
      </c>
      <c r="C1324" s="3">
        <f t="shared" si="20"/>
        <v>32184.432342622633</v>
      </c>
    </row>
    <row r="1325" spans="1:3" x14ac:dyDescent="0.2">
      <c r="A1325">
        <v>393</v>
      </c>
      <c r="B1325">
        <v>87.53668994528087</v>
      </c>
      <c r="C1325" s="3">
        <f t="shared" si="20"/>
        <v>34401.919148495384</v>
      </c>
    </row>
    <row r="1326" spans="1:3" x14ac:dyDescent="0.2">
      <c r="A1326">
        <v>408</v>
      </c>
      <c r="B1326">
        <v>89.147910335635729</v>
      </c>
      <c r="C1326" s="3">
        <f t="shared" si="20"/>
        <v>36372.347416939374</v>
      </c>
    </row>
    <row r="1327" spans="1:3" x14ac:dyDescent="0.2">
      <c r="A1327">
        <v>408</v>
      </c>
      <c r="B1327">
        <v>78.929011029623922</v>
      </c>
      <c r="C1327" s="3">
        <f t="shared" si="20"/>
        <v>32203.03650008656</v>
      </c>
    </row>
    <row r="1328" spans="1:3" x14ac:dyDescent="0.2">
      <c r="A1328">
        <v>409</v>
      </c>
      <c r="B1328">
        <v>79.888374889217488</v>
      </c>
      <c r="C1328" s="3">
        <f t="shared" si="20"/>
        <v>32674.345329689953</v>
      </c>
    </row>
    <row r="1329" spans="1:3" x14ac:dyDescent="0.2">
      <c r="A1329">
        <v>391</v>
      </c>
      <c r="B1329">
        <v>63.916763078382594</v>
      </c>
      <c r="C1329" s="3">
        <f t="shared" si="20"/>
        <v>24991.454363647594</v>
      </c>
    </row>
    <row r="1330" spans="1:3" x14ac:dyDescent="0.2">
      <c r="A1330">
        <v>395</v>
      </c>
      <c r="B1330">
        <v>69.037058376258727</v>
      </c>
      <c r="C1330" s="3">
        <f t="shared" si="20"/>
        <v>27269.638058622197</v>
      </c>
    </row>
    <row r="1331" spans="1:3" x14ac:dyDescent="0.2">
      <c r="A1331">
        <v>398</v>
      </c>
      <c r="B1331">
        <v>85.840129780508647</v>
      </c>
      <c r="C1331" s="3">
        <f t="shared" si="20"/>
        <v>34164.37165264244</v>
      </c>
    </row>
    <row r="1332" spans="1:3" x14ac:dyDescent="0.2">
      <c r="A1332">
        <v>371</v>
      </c>
      <c r="B1332">
        <v>75.061221008683191</v>
      </c>
      <c r="C1332" s="3">
        <f t="shared" si="20"/>
        <v>27847.712994221463</v>
      </c>
    </row>
    <row r="1333" spans="1:3" x14ac:dyDescent="0.2">
      <c r="A1333">
        <v>399</v>
      </c>
      <c r="B1333">
        <v>83.941492938409326</v>
      </c>
      <c r="C1333" s="3">
        <f t="shared" si="20"/>
        <v>33492.65568242532</v>
      </c>
    </row>
    <row r="1334" spans="1:3" x14ac:dyDescent="0.2">
      <c r="A1334">
        <v>408</v>
      </c>
      <c r="B1334">
        <v>84.671815845496866</v>
      </c>
      <c r="C1334" s="3">
        <f t="shared" si="20"/>
        <v>34546.100864962718</v>
      </c>
    </row>
    <row r="1335" spans="1:3" x14ac:dyDescent="0.2">
      <c r="A1335">
        <v>400</v>
      </c>
      <c r="B1335">
        <v>89.208915265839977</v>
      </c>
      <c r="C1335" s="3">
        <f t="shared" si="20"/>
        <v>35683.566106335988</v>
      </c>
    </row>
    <row r="1336" spans="1:3" x14ac:dyDescent="0.2">
      <c r="A1336">
        <v>411</v>
      </c>
      <c r="B1336">
        <v>84.238872972428283</v>
      </c>
      <c r="C1336" s="3">
        <f t="shared" si="20"/>
        <v>34622.176791668026</v>
      </c>
    </row>
    <row r="1337" spans="1:3" x14ac:dyDescent="0.2">
      <c r="A1337">
        <v>395</v>
      </c>
      <c r="B1337">
        <v>72.738047601998801</v>
      </c>
      <c r="C1337" s="3">
        <f t="shared" si="20"/>
        <v>28731.528802789526</v>
      </c>
    </row>
    <row r="1338" spans="1:3" x14ac:dyDescent="0.2">
      <c r="A1338">
        <v>392</v>
      </c>
      <c r="B1338">
        <v>68.366046793929328</v>
      </c>
      <c r="C1338" s="3">
        <f t="shared" si="20"/>
        <v>26799.490343220295</v>
      </c>
    </row>
    <row r="1339" spans="1:3" x14ac:dyDescent="0.2">
      <c r="A1339">
        <v>397</v>
      </c>
      <c r="B1339">
        <v>88.148465570131535</v>
      </c>
      <c r="C1339" s="3">
        <f t="shared" si="20"/>
        <v>34994.940831342217</v>
      </c>
    </row>
    <row r="1340" spans="1:3" x14ac:dyDescent="0.2">
      <c r="A1340">
        <v>401</v>
      </c>
      <c r="B1340">
        <v>81.260837200684861</v>
      </c>
      <c r="C1340" s="3">
        <f t="shared" si="20"/>
        <v>32585.595717474629</v>
      </c>
    </row>
    <row r="1341" spans="1:3" x14ac:dyDescent="0.2">
      <c r="A1341">
        <v>412</v>
      </c>
      <c r="B1341">
        <v>60.890831910488586</v>
      </c>
      <c r="C1341" s="3">
        <f t="shared" si="20"/>
        <v>25087.022747121297</v>
      </c>
    </row>
    <row r="1342" spans="1:3" x14ac:dyDescent="0.2">
      <c r="A1342">
        <v>414</v>
      </c>
      <c r="B1342">
        <v>62.211919581616257</v>
      </c>
      <c r="C1342" s="3">
        <f t="shared" si="20"/>
        <v>25755.734706789131</v>
      </c>
    </row>
    <row r="1343" spans="1:3" x14ac:dyDescent="0.2">
      <c r="A1343">
        <v>421</v>
      </c>
      <c r="B1343">
        <v>65.732408224480423</v>
      </c>
      <c r="C1343" s="3">
        <f t="shared" si="20"/>
        <v>27673.343862506259</v>
      </c>
    </row>
    <row r="1344" spans="1:3" x14ac:dyDescent="0.2">
      <c r="A1344">
        <v>401</v>
      </c>
      <c r="B1344">
        <v>74.585028842363982</v>
      </c>
      <c r="C1344" s="3">
        <f t="shared" si="20"/>
        <v>29908.596565787957</v>
      </c>
    </row>
    <row r="1345" spans="1:3" x14ac:dyDescent="0.2">
      <c r="A1345">
        <v>395</v>
      </c>
      <c r="B1345">
        <v>60.579753611506781</v>
      </c>
      <c r="C1345" s="3">
        <f t="shared" si="20"/>
        <v>23929.00267654518</v>
      </c>
    </row>
    <row r="1346" spans="1:3" x14ac:dyDescent="0.2">
      <c r="A1346">
        <v>405</v>
      </c>
      <c r="B1346">
        <v>83.918948594443009</v>
      </c>
      <c r="C1346" s="3">
        <f t="shared" si="20"/>
        <v>33987.174180749418</v>
      </c>
    </row>
    <row r="1347" spans="1:3" x14ac:dyDescent="0.2">
      <c r="A1347">
        <v>392</v>
      </c>
      <c r="B1347">
        <v>65.769026803676525</v>
      </c>
      <c r="C1347" s="3">
        <f t="shared" si="20"/>
        <v>25781.458507041199</v>
      </c>
    </row>
    <row r="1348" spans="1:3" x14ac:dyDescent="0.2">
      <c r="A1348">
        <v>409</v>
      </c>
      <c r="B1348">
        <v>60.033489391223291</v>
      </c>
      <c r="C1348" s="3">
        <f t="shared" si="20"/>
        <v>24553.697161010325</v>
      </c>
    </row>
    <row r="1349" spans="1:3" x14ac:dyDescent="0.2">
      <c r="A1349">
        <v>399</v>
      </c>
      <c r="B1349">
        <v>82.856198289830331</v>
      </c>
      <c r="C1349" s="3">
        <f t="shared" si="20"/>
        <v>33059.623117642303</v>
      </c>
    </row>
    <row r="1350" spans="1:3" x14ac:dyDescent="0.2">
      <c r="A1350">
        <v>411</v>
      </c>
      <c r="B1350">
        <v>84.12465717835569</v>
      </c>
      <c r="C1350" s="3">
        <f t="shared" si="20"/>
        <v>34575.234100304187</v>
      </c>
    </row>
    <row r="1351" spans="1:3" x14ac:dyDescent="0.2">
      <c r="A1351">
        <v>395</v>
      </c>
      <c r="B1351">
        <v>73.113196624029982</v>
      </c>
      <c r="C1351" s="3">
        <f t="shared" si="20"/>
        <v>28879.712666491843</v>
      </c>
    </row>
    <row r="1352" spans="1:3" x14ac:dyDescent="0.2">
      <c r="A1352">
        <v>396</v>
      </c>
      <c r="B1352">
        <v>73.495660071957701</v>
      </c>
      <c r="C1352" s="3">
        <f t="shared" ref="C1352:C1415" si="21">A1352*B1352</f>
        <v>29104.281388495248</v>
      </c>
    </row>
    <row r="1353" spans="1:3" x14ac:dyDescent="0.2">
      <c r="A1353">
        <v>394</v>
      </c>
      <c r="B1353">
        <v>81.558829393032397</v>
      </c>
      <c r="C1353" s="3">
        <f t="shared" si="21"/>
        <v>32134.178780854763</v>
      </c>
    </row>
    <row r="1354" spans="1:3" x14ac:dyDescent="0.2">
      <c r="A1354">
        <v>389</v>
      </c>
      <c r="B1354">
        <v>89.245608695431429</v>
      </c>
      <c r="C1354" s="3">
        <f t="shared" si="21"/>
        <v>34716.541782522829</v>
      </c>
    </row>
    <row r="1355" spans="1:3" x14ac:dyDescent="0.2">
      <c r="A1355">
        <v>402</v>
      </c>
      <c r="B1355">
        <v>70.94534411604765</v>
      </c>
      <c r="C1355" s="3">
        <f t="shared" si="21"/>
        <v>28520.028334651157</v>
      </c>
    </row>
    <row r="1356" spans="1:3" x14ac:dyDescent="0.2">
      <c r="A1356">
        <v>415</v>
      </c>
      <c r="B1356">
        <v>88.398558412864134</v>
      </c>
      <c r="C1356" s="3">
        <f t="shared" si="21"/>
        <v>36685.401741338617</v>
      </c>
    </row>
    <row r="1357" spans="1:3" x14ac:dyDescent="0.2">
      <c r="A1357">
        <v>385</v>
      </c>
      <c r="B1357">
        <v>84.571245007482929</v>
      </c>
      <c r="C1357" s="3">
        <f t="shared" si="21"/>
        <v>32559.929327880927</v>
      </c>
    </row>
    <row r="1358" spans="1:3" x14ac:dyDescent="0.2">
      <c r="A1358">
        <v>394</v>
      </c>
      <c r="B1358">
        <v>78.914840765723426</v>
      </c>
      <c r="C1358" s="3">
        <f t="shared" si="21"/>
        <v>31092.44726169503</v>
      </c>
    </row>
    <row r="1359" spans="1:3" x14ac:dyDescent="0.2">
      <c r="A1359">
        <v>400</v>
      </c>
      <c r="B1359">
        <v>81.728749513499793</v>
      </c>
      <c r="C1359" s="3">
        <f t="shared" si="21"/>
        <v>32691.499805399915</v>
      </c>
    </row>
    <row r="1360" spans="1:3" x14ac:dyDescent="0.2">
      <c r="A1360">
        <v>405</v>
      </c>
      <c r="B1360">
        <v>65.093073390933256</v>
      </c>
      <c r="C1360" s="3">
        <f t="shared" si="21"/>
        <v>26362.694723327968</v>
      </c>
    </row>
    <row r="1361" spans="1:3" x14ac:dyDescent="0.2">
      <c r="A1361">
        <v>392</v>
      </c>
      <c r="B1361">
        <v>69.284481415191891</v>
      </c>
      <c r="C1361" s="3">
        <f t="shared" si="21"/>
        <v>27159.51671475522</v>
      </c>
    </row>
    <row r="1362" spans="1:3" x14ac:dyDescent="0.2">
      <c r="A1362">
        <v>418</v>
      </c>
      <c r="B1362">
        <v>74.279145130086292</v>
      </c>
      <c r="C1362" s="3">
        <f t="shared" si="21"/>
        <v>31048.682664376069</v>
      </c>
    </row>
    <row r="1363" spans="1:3" x14ac:dyDescent="0.2">
      <c r="A1363">
        <v>405</v>
      </c>
      <c r="B1363">
        <v>79.592201360311449</v>
      </c>
      <c r="C1363" s="3">
        <f t="shared" si="21"/>
        <v>32234.841550926136</v>
      </c>
    </row>
    <row r="1364" spans="1:3" x14ac:dyDescent="0.2">
      <c r="A1364">
        <v>415</v>
      </c>
      <c r="B1364">
        <v>66.128262754589443</v>
      </c>
      <c r="C1364" s="3">
        <f t="shared" si="21"/>
        <v>27443.229043154617</v>
      </c>
    </row>
    <row r="1365" spans="1:3" x14ac:dyDescent="0.2">
      <c r="A1365">
        <v>391</v>
      </c>
      <c r="B1365">
        <v>67.712116384744704</v>
      </c>
      <c r="C1365" s="3">
        <f t="shared" si="21"/>
        <v>26475.437506435181</v>
      </c>
    </row>
    <row r="1366" spans="1:3" x14ac:dyDescent="0.2">
      <c r="A1366">
        <v>402</v>
      </c>
      <c r="B1366">
        <v>77.540078404145348</v>
      </c>
      <c r="C1366" s="3">
        <f t="shared" si="21"/>
        <v>31171.11151846643</v>
      </c>
    </row>
    <row r="1367" spans="1:3" x14ac:dyDescent="0.2">
      <c r="A1367">
        <v>409</v>
      </c>
      <c r="B1367">
        <v>76.097738470927695</v>
      </c>
      <c r="C1367" s="3">
        <f t="shared" si="21"/>
        <v>31123.975034609426</v>
      </c>
    </row>
    <row r="1368" spans="1:3" x14ac:dyDescent="0.2">
      <c r="A1368">
        <v>400</v>
      </c>
      <c r="B1368">
        <v>74.690480881692139</v>
      </c>
      <c r="C1368" s="3">
        <f t="shared" si="21"/>
        <v>29876.192352676855</v>
      </c>
    </row>
    <row r="1369" spans="1:3" x14ac:dyDescent="0.2">
      <c r="A1369">
        <v>399</v>
      </c>
      <c r="B1369">
        <v>62.912178599700418</v>
      </c>
      <c r="C1369" s="3">
        <f t="shared" si="21"/>
        <v>25101.959261280466</v>
      </c>
    </row>
    <row r="1370" spans="1:3" x14ac:dyDescent="0.2">
      <c r="A1370">
        <v>405</v>
      </c>
      <c r="B1370">
        <v>74.985725164872463</v>
      </c>
      <c r="C1370" s="3">
        <f t="shared" si="21"/>
        <v>30369.218691773349</v>
      </c>
    </row>
    <row r="1371" spans="1:3" x14ac:dyDescent="0.2">
      <c r="A1371">
        <v>389</v>
      </c>
      <c r="B1371">
        <v>75.082846011539388</v>
      </c>
      <c r="C1371" s="3">
        <f t="shared" si="21"/>
        <v>29207.227098488824</v>
      </c>
    </row>
    <row r="1372" spans="1:3" x14ac:dyDescent="0.2">
      <c r="A1372">
        <v>404</v>
      </c>
      <c r="B1372">
        <v>87.392915942423471</v>
      </c>
      <c r="C1372" s="3">
        <f t="shared" si="21"/>
        <v>35306.738040739081</v>
      </c>
    </row>
    <row r="1373" spans="1:3" x14ac:dyDescent="0.2">
      <c r="A1373">
        <v>387</v>
      </c>
      <c r="B1373">
        <v>72.738244311296498</v>
      </c>
      <c r="C1373" s="3">
        <f t="shared" si="21"/>
        <v>28149.700548471745</v>
      </c>
    </row>
    <row r="1374" spans="1:3" x14ac:dyDescent="0.2">
      <c r="A1374">
        <v>387</v>
      </c>
      <c r="B1374">
        <v>71.672139960188488</v>
      </c>
      <c r="C1374" s="3">
        <f t="shared" si="21"/>
        <v>27737.118164592946</v>
      </c>
    </row>
    <row r="1375" spans="1:3" x14ac:dyDescent="0.2">
      <c r="A1375">
        <v>409</v>
      </c>
      <c r="B1375">
        <v>63.656310887847241</v>
      </c>
      <c r="C1375" s="3">
        <f t="shared" si="21"/>
        <v>26035.431153129521</v>
      </c>
    </row>
    <row r="1376" spans="1:3" x14ac:dyDescent="0.2">
      <c r="A1376">
        <v>399</v>
      </c>
      <c r="B1376">
        <v>71.617092048571024</v>
      </c>
      <c r="C1376" s="3">
        <f t="shared" si="21"/>
        <v>28575.219727379837</v>
      </c>
    </row>
    <row r="1377" spans="1:3" x14ac:dyDescent="0.2">
      <c r="A1377">
        <v>411</v>
      </c>
      <c r="B1377">
        <v>68.466060333170958</v>
      </c>
      <c r="C1377" s="3">
        <f t="shared" si="21"/>
        <v>28139.550796933265</v>
      </c>
    </row>
    <row r="1378" spans="1:3" x14ac:dyDescent="0.2">
      <c r="A1378">
        <v>405</v>
      </c>
      <c r="B1378">
        <v>89.076019604260111</v>
      </c>
      <c r="C1378" s="3">
        <f t="shared" si="21"/>
        <v>36075.787939725342</v>
      </c>
    </row>
    <row r="1379" spans="1:3" x14ac:dyDescent="0.2">
      <c r="A1379">
        <v>423</v>
      </c>
      <c r="B1379">
        <v>70.66148879968631</v>
      </c>
      <c r="C1379" s="3">
        <f t="shared" si="21"/>
        <v>29889.809762267309</v>
      </c>
    </row>
    <row r="1380" spans="1:3" x14ac:dyDescent="0.2">
      <c r="A1380">
        <v>401</v>
      </c>
      <c r="B1380">
        <v>87.642256327738181</v>
      </c>
      <c r="C1380" s="3">
        <f t="shared" si="21"/>
        <v>35144.544787423009</v>
      </c>
    </row>
    <row r="1381" spans="1:3" x14ac:dyDescent="0.2">
      <c r="A1381">
        <v>387</v>
      </c>
      <c r="B1381">
        <v>63.402100295481318</v>
      </c>
      <c r="C1381" s="3">
        <f t="shared" si="21"/>
        <v>24536.612814351269</v>
      </c>
    </row>
    <row r="1382" spans="1:3" x14ac:dyDescent="0.2">
      <c r="A1382">
        <v>410</v>
      </c>
      <c r="B1382">
        <v>89.099666154524158</v>
      </c>
      <c r="C1382" s="3">
        <f t="shared" si="21"/>
        <v>36530.863123354902</v>
      </c>
    </row>
    <row r="1383" spans="1:3" x14ac:dyDescent="0.2">
      <c r="A1383">
        <v>388</v>
      </c>
      <c r="B1383">
        <v>78.089059087489289</v>
      </c>
      <c r="C1383" s="3">
        <f t="shared" si="21"/>
        <v>30298.554925945846</v>
      </c>
    </row>
    <row r="1384" spans="1:3" x14ac:dyDescent="0.2">
      <c r="A1384">
        <v>399</v>
      </c>
      <c r="B1384">
        <v>62.816083432555239</v>
      </c>
      <c r="C1384" s="3">
        <f t="shared" si="21"/>
        <v>25063.61728958954</v>
      </c>
    </row>
    <row r="1385" spans="1:3" x14ac:dyDescent="0.2">
      <c r="A1385">
        <v>397</v>
      </c>
      <c r="B1385">
        <v>79.914250955877009</v>
      </c>
      <c r="C1385" s="3">
        <f t="shared" si="21"/>
        <v>31725.957629483171</v>
      </c>
    </row>
    <row r="1386" spans="1:3" x14ac:dyDescent="0.2">
      <c r="A1386">
        <v>420</v>
      </c>
      <c r="B1386">
        <v>78.815815424926498</v>
      </c>
      <c r="C1386" s="3">
        <f t="shared" si="21"/>
        <v>33102.642478469126</v>
      </c>
    </row>
    <row r="1387" spans="1:3" x14ac:dyDescent="0.2">
      <c r="A1387">
        <v>414</v>
      </c>
      <c r="B1387">
        <v>67.409846739568678</v>
      </c>
      <c r="C1387" s="3">
        <f t="shared" si="21"/>
        <v>27907.676550181433</v>
      </c>
    </row>
    <row r="1388" spans="1:3" x14ac:dyDescent="0.2">
      <c r="A1388">
        <v>387</v>
      </c>
      <c r="B1388">
        <v>67.294151930741108</v>
      </c>
      <c r="C1388" s="3">
        <f t="shared" si="21"/>
        <v>26042.836797196807</v>
      </c>
    </row>
    <row r="1389" spans="1:3" x14ac:dyDescent="0.2">
      <c r="A1389">
        <v>372</v>
      </c>
      <c r="B1389">
        <v>72.811499965755033</v>
      </c>
      <c r="C1389" s="3">
        <f t="shared" si="21"/>
        <v>27085.877987260872</v>
      </c>
    </row>
    <row r="1390" spans="1:3" x14ac:dyDescent="0.2">
      <c r="A1390">
        <v>409</v>
      </c>
      <c r="B1390">
        <v>72.879924444891472</v>
      </c>
      <c r="C1390" s="3">
        <f t="shared" si="21"/>
        <v>29807.889097960611</v>
      </c>
    </row>
    <row r="1391" spans="1:3" x14ac:dyDescent="0.2">
      <c r="A1391">
        <v>400</v>
      </c>
      <c r="B1391">
        <v>82.890145291057479</v>
      </c>
      <c r="C1391" s="3">
        <f t="shared" si="21"/>
        <v>33156.058116422995</v>
      </c>
    </row>
    <row r="1392" spans="1:3" x14ac:dyDescent="0.2">
      <c r="A1392">
        <v>408</v>
      </c>
      <c r="B1392">
        <v>84.671906803116158</v>
      </c>
      <c r="C1392" s="3">
        <f t="shared" si="21"/>
        <v>34546.137975671394</v>
      </c>
    </row>
    <row r="1393" spans="1:3" x14ac:dyDescent="0.2">
      <c r="A1393">
        <v>409</v>
      </c>
      <c r="B1393">
        <v>60.737639973283578</v>
      </c>
      <c r="C1393" s="3">
        <f t="shared" si="21"/>
        <v>24841.694749072984</v>
      </c>
    </row>
    <row r="1394" spans="1:3" x14ac:dyDescent="0.2">
      <c r="A1394">
        <v>398</v>
      </c>
      <c r="B1394">
        <v>67.515030977090376</v>
      </c>
      <c r="C1394" s="3">
        <f t="shared" si="21"/>
        <v>26870.982328881968</v>
      </c>
    </row>
    <row r="1395" spans="1:3" x14ac:dyDescent="0.2">
      <c r="A1395">
        <v>410</v>
      </c>
      <c r="B1395">
        <v>65.125631957839076</v>
      </c>
      <c r="C1395" s="3">
        <f t="shared" si="21"/>
        <v>26701.509102714022</v>
      </c>
    </row>
    <row r="1396" spans="1:3" x14ac:dyDescent="0.2">
      <c r="A1396">
        <v>405</v>
      </c>
      <c r="B1396">
        <v>76.496315401278579</v>
      </c>
      <c r="C1396" s="3">
        <f t="shared" si="21"/>
        <v>30981.007737517826</v>
      </c>
    </row>
    <row r="1397" spans="1:3" x14ac:dyDescent="0.2">
      <c r="A1397">
        <v>388</v>
      </c>
      <c r="B1397">
        <v>83.572949289145384</v>
      </c>
      <c r="C1397" s="3">
        <f t="shared" si="21"/>
        <v>32426.304324188408</v>
      </c>
    </row>
    <row r="1398" spans="1:3" x14ac:dyDescent="0.2">
      <c r="A1398">
        <v>404</v>
      </c>
      <c r="B1398">
        <v>70.558702666572628</v>
      </c>
      <c r="C1398" s="3">
        <f t="shared" si="21"/>
        <v>28505.715877295341</v>
      </c>
    </row>
    <row r="1399" spans="1:3" x14ac:dyDescent="0.2">
      <c r="A1399">
        <v>392</v>
      </c>
      <c r="B1399">
        <v>70.115717086063569</v>
      </c>
      <c r="C1399" s="3">
        <f t="shared" si="21"/>
        <v>27485.361097736917</v>
      </c>
    </row>
    <row r="1400" spans="1:3" x14ac:dyDescent="0.2">
      <c r="A1400">
        <v>401</v>
      </c>
      <c r="B1400">
        <v>64.857065470356986</v>
      </c>
      <c r="C1400" s="3">
        <f t="shared" si="21"/>
        <v>26007.683253613151</v>
      </c>
    </row>
    <row r="1401" spans="1:3" x14ac:dyDescent="0.2">
      <c r="A1401">
        <v>402</v>
      </c>
      <c r="B1401">
        <v>62.699360289936585</v>
      </c>
      <c r="C1401" s="3">
        <f t="shared" si="21"/>
        <v>25205.142836554507</v>
      </c>
    </row>
    <row r="1402" spans="1:3" x14ac:dyDescent="0.2">
      <c r="A1402">
        <v>388</v>
      </c>
      <c r="B1402">
        <v>68.148392964223575</v>
      </c>
      <c r="C1402" s="3">
        <f t="shared" si="21"/>
        <v>26441.576470118747</v>
      </c>
    </row>
    <row r="1403" spans="1:3" x14ac:dyDescent="0.2">
      <c r="A1403">
        <v>395</v>
      </c>
      <c r="B1403">
        <v>60.040549705755218</v>
      </c>
      <c r="C1403" s="3">
        <f t="shared" si="21"/>
        <v>23716.017133773312</v>
      </c>
    </row>
    <row r="1404" spans="1:3" x14ac:dyDescent="0.2">
      <c r="A1404">
        <v>408</v>
      </c>
      <c r="B1404">
        <v>81.518904628008102</v>
      </c>
      <c r="C1404" s="3">
        <f t="shared" si="21"/>
        <v>33259.713088227305</v>
      </c>
    </row>
    <row r="1405" spans="1:3" x14ac:dyDescent="0.2">
      <c r="A1405">
        <v>403</v>
      </c>
      <c r="B1405">
        <v>78.230082932035472</v>
      </c>
      <c r="C1405" s="3">
        <f t="shared" si="21"/>
        <v>31526.723421610295</v>
      </c>
    </row>
    <row r="1406" spans="1:3" x14ac:dyDescent="0.2">
      <c r="A1406">
        <v>401</v>
      </c>
      <c r="B1406">
        <v>63.003838720267566</v>
      </c>
      <c r="C1406" s="3">
        <f t="shared" si="21"/>
        <v>25264.539326827293</v>
      </c>
    </row>
    <row r="1407" spans="1:3" x14ac:dyDescent="0.2">
      <c r="A1407">
        <v>392</v>
      </c>
      <c r="B1407">
        <v>85.517371536939109</v>
      </c>
      <c r="C1407" s="3">
        <f t="shared" si="21"/>
        <v>33522.809642480133</v>
      </c>
    </row>
    <row r="1408" spans="1:3" x14ac:dyDescent="0.2">
      <c r="A1408">
        <v>392</v>
      </c>
      <c r="B1408">
        <v>80.46342133565966</v>
      </c>
      <c r="C1408" s="3">
        <f t="shared" si="21"/>
        <v>31541.661163578588</v>
      </c>
    </row>
    <row r="1409" spans="1:3" x14ac:dyDescent="0.2">
      <c r="A1409">
        <v>408</v>
      </c>
      <c r="B1409">
        <v>68.722388431766248</v>
      </c>
      <c r="C1409" s="3">
        <f t="shared" si="21"/>
        <v>28038.73448016063</v>
      </c>
    </row>
    <row r="1410" spans="1:3" x14ac:dyDescent="0.2">
      <c r="A1410">
        <v>389</v>
      </c>
      <c r="B1410">
        <v>77.182372695385652</v>
      </c>
      <c r="C1410" s="3">
        <f t="shared" si="21"/>
        <v>30023.94297850502</v>
      </c>
    </row>
    <row r="1411" spans="1:3" x14ac:dyDescent="0.2">
      <c r="A1411">
        <v>411</v>
      </c>
      <c r="B1411">
        <v>64.137891346652935</v>
      </c>
      <c r="C1411" s="3">
        <f t="shared" si="21"/>
        <v>26360.673343474358</v>
      </c>
    </row>
    <row r="1412" spans="1:3" x14ac:dyDescent="0.2">
      <c r="A1412">
        <v>388</v>
      </c>
      <c r="B1412">
        <v>65.539863195987351</v>
      </c>
      <c r="C1412" s="3">
        <f t="shared" si="21"/>
        <v>25429.466920043091</v>
      </c>
    </row>
    <row r="1413" spans="1:3" x14ac:dyDescent="0.2">
      <c r="A1413">
        <v>393</v>
      </c>
      <c r="B1413">
        <v>78.480734959468592</v>
      </c>
      <c r="C1413" s="3">
        <f t="shared" si="21"/>
        <v>30842.928839071155</v>
      </c>
    </row>
    <row r="1414" spans="1:3" x14ac:dyDescent="0.2">
      <c r="A1414">
        <v>409</v>
      </c>
      <c r="B1414">
        <v>75.712463788554288</v>
      </c>
      <c r="C1414" s="3">
        <f t="shared" si="21"/>
        <v>30966.397689518704</v>
      </c>
    </row>
    <row r="1415" spans="1:3" x14ac:dyDescent="0.2">
      <c r="A1415">
        <v>405</v>
      </c>
      <c r="B1415">
        <v>79.378894231924278</v>
      </c>
      <c r="C1415" s="3">
        <f t="shared" si="21"/>
        <v>32148.452163929331</v>
      </c>
    </row>
    <row r="1416" spans="1:3" x14ac:dyDescent="0.2">
      <c r="A1416">
        <v>408</v>
      </c>
      <c r="B1416">
        <v>81.075355951243708</v>
      </c>
      <c r="C1416" s="3">
        <f t="shared" ref="C1416:C1479" si="22">A1416*B1416</f>
        <v>33078.745228107429</v>
      </c>
    </row>
    <row r="1417" spans="1:3" x14ac:dyDescent="0.2">
      <c r="A1417">
        <v>385</v>
      </c>
      <c r="B1417">
        <v>63.507472553061078</v>
      </c>
      <c r="C1417" s="3">
        <f t="shared" si="22"/>
        <v>24450.376932928513</v>
      </c>
    </row>
    <row r="1418" spans="1:3" x14ac:dyDescent="0.2">
      <c r="A1418">
        <v>402</v>
      </c>
      <c r="B1418">
        <v>60.091199297500403</v>
      </c>
      <c r="C1418" s="3">
        <f t="shared" si="22"/>
        <v>24156.662117595162</v>
      </c>
    </row>
    <row r="1419" spans="1:3" x14ac:dyDescent="0.2">
      <c r="A1419">
        <v>391</v>
      </c>
      <c r="B1419">
        <v>62.786593089246466</v>
      </c>
      <c r="C1419" s="3">
        <f t="shared" si="22"/>
        <v>24549.557897895367</v>
      </c>
    </row>
    <row r="1420" spans="1:3" x14ac:dyDescent="0.2">
      <c r="A1420">
        <v>405</v>
      </c>
      <c r="B1420">
        <v>64.27005096537529</v>
      </c>
      <c r="C1420" s="3">
        <f t="shared" si="22"/>
        <v>26029.370640976991</v>
      </c>
    </row>
    <row r="1421" spans="1:3" x14ac:dyDescent="0.2">
      <c r="A1421">
        <v>412</v>
      </c>
      <c r="B1421">
        <v>66.746575062510829</v>
      </c>
      <c r="C1421" s="3">
        <f t="shared" si="22"/>
        <v>27499.588925754462</v>
      </c>
    </row>
    <row r="1422" spans="1:3" x14ac:dyDescent="0.2">
      <c r="A1422">
        <v>404</v>
      </c>
      <c r="B1422">
        <v>79.687075619440094</v>
      </c>
      <c r="C1422" s="3">
        <f t="shared" si="22"/>
        <v>32193.578550253798</v>
      </c>
    </row>
    <row r="1423" spans="1:3" x14ac:dyDescent="0.2">
      <c r="A1423">
        <v>400</v>
      </c>
      <c r="B1423">
        <v>70.679935929682074</v>
      </c>
      <c r="C1423" s="3">
        <f t="shared" si="22"/>
        <v>28271.974371872828</v>
      </c>
    </row>
    <row r="1424" spans="1:3" x14ac:dyDescent="0.2">
      <c r="A1424">
        <v>398</v>
      </c>
      <c r="B1424">
        <v>67.683170166650399</v>
      </c>
      <c r="C1424" s="3">
        <f t="shared" si="22"/>
        <v>26937.901726326858</v>
      </c>
    </row>
    <row r="1425" spans="1:3" x14ac:dyDescent="0.2">
      <c r="A1425">
        <v>391</v>
      </c>
      <c r="B1425">
        <v>71.040990893282455</v>
      </c>
      <c r="C1425" s="3">
        <f t="shared" si="22"/>
        <v>27777.027439273439</v>
      </c>
    </row>
    <row r="1426" spans="1:3" x14ac:dyDescent="0.2">
      <c r="A1426">
        <v>405</v>
      </c>
      <c r="B1426">
        <v>75.933943398266081</v>
      </c>
      <c r="C1426" s="3">
        <f t="shared" si="22"/>
        <v>30753.247076297761</v>
      </c>
    </row>
    <row r="1427" spans="1:3" x14ac:dyDescent="0.2">
      <c r="A1427">
        <v>391</v>
      </c>
      <c r="B1427">
        <v>81.786694657889512</v>
      </c>
      <c r="C1427" s="3">
        <f t="shared" si="22"/>
        <v>31978.5976112348</v>
      </c>
    </row>
    <row r="1428" spans="1:3" x14ac:dyDescent="0.2">
      <c r="A1428">
        <v>383</v>
      </c>
      <c r="B1428">
        <v>78.977115149133425</v>
      </c>
      <c r="C1428" s="3">
        <f t="shared" si="22"/>
        <v>30248.235102118102</v>
      </c>
    </row>
    <row r="1429" spans="1:3" x14ac:dyDescent="0.2">
      <c r="A1429">
        <v>386</v>
      </c>
      <c r="B1429">
        <v>78.374311485502091</v>
      </c>
      <c r="C1429" s="3">
        <f t="shared" si="22"/>
        <v>30252.484233403808</v>
      </c>
    </row>
    <row r="1430" spans="1:3" x14ac:dyDescent="0.2">
      <c r="A1430">
        <v>381</v>
      </c>
      <c r="B1430">
        <v>87.053136833502506</v>
      </c>
      <c r="C1430" s="3">
        <f t="shared" si="22"/>
        <v>33167.245133564458</v>
      </c>
    </row>
    <row r="1431" spans="1:3" x14ac:dyDescent="0.2">
      <c r="A1431">
        <v>414</v>
      </c>
      <c r="B1431">
        <v>62.07076067667024</v>
      </c>
      <c r="C1431" s="3">
        <f t="shared" si="22"/>
        <v>25697.294920141478</v>
      </c>
    </row>
    <row r="1432" spans="1:3" x14ac:dyDescent="0.2">
      <c r="A1432">
        <v>400</v>
      </c>
      <c r="B1432">
        <v>63.274692796764285</v>
      </c>
      <c r="C1432" s="3">
        <f t="shared" si="22"/>
        <v>25309.877118705714</v>
      </c>
    </row>
    <row r="1433" spans="1:3" x14ac:dyDescent="0.2">
      <c r="A1433">
        <v>399</v>
      </c>
      <c r="B1433">
        <v>77.76183521736499</v>
      </c>
      <c r="C1433" s="3">
        <f t="shared" si="22"/>
        <v>31026.972251728632</v>
      </c>
    </row>
    <row r="1434" spans="1:3" x14ac:dyDescent="0.2">
      <c r="A1434">
        <v>396</v>
      </c>
      <c r="B1434">
        <v>83.164498253336404</v>
      </c>
      <c r="C1434" s="3">
        <f t="shared" si="22"/>
        <v>32933.141308321217</v>
      </c>
    </row>
    <row r="1435" spans="1:3" x14ac:dyDescent="0.2">
      <c r="A1435">
        <v>405</v>
      </c>
      <c r="B1435">
        <v>75.722143825014186</v>
      </c>
      <c r="C1435" s="3">
        <f t="shared" si="22"/>
        <v>30667.468249130747</v>
      </c>
    </row>
    <row r="1436" spans="1:3" x14ac:dyDescent="0.2">
      <c r="A1436">
        <v>405</v>
      </c>
      <c r="B1436">
        <v>62.071267013471235</v>
      </c>
      <c r="C1436" s="3">
        <f t="shared" si="22"/>
        <v>25138.863140455851</v>
      </c>
    </row>
    <row r="1437" spans="1:3" x14ac:dyDescent="0.2">
      <c r="A1437">
        <v>405</v>
      </c>
      <c r="B1437">
        <v>71.784695411000726</v>
      </c>
      <c r="C1437" s="3">
        <f t="shared" si="22"/>
        <v>29072.801641455295</v>
      </c>
    </row>
    <row r="1438" spans="1:3" x14ac:dyDescent="0.2">
      <c r="A1438">
        <v>406</v>
      </c>
      <c r="B1438">
        <v>65.375772689178476</v>
      </c>
      <c r="C1438" s="3">
        <f t="shared" si="22"/>
        <v>26542.563711806462</v>
      </c>
    </row>
    <row r="1439" spans="1:3" x14ac:dyDescent="0.2">
      <c r="A1439">
        <v>394</v>
      </c>
      <c r="B1439">
        <v>80.61158702271598</v>
      </c>
      <c r="C1439" s="3">
        <f t="shared" si="22"/>
        <v>31760.965286950097</v>
      </c>
    </row>
    <row r="1440" spans="1:3" x14ac:dyDescent="0.2">
      <c r="A1440">
        <v>390</v>
      </c>
      <c r="B1440">
        <v>68.943090787596574</v>
      </c>
      <c r="C1440" s="3">
        <f t="shared" si="22"/>
        <v>26887.805407162665</v>
      </c>
    </row>
    <row r="1441" spans="1:3" x14ac:dyDescent="0.2">
      <c r="A1441">
        <v>403</v>
      </c>
      <c r="B1441">
        <v>66.526867135673228</v>
      </c>
      <c r="C1441" s="3">
        <f t="shared" si="22"/>
        <v>26810.32745567631</v>
      </c>
    </row>
    <row r="1442" spans="1:3" x14ac:dyDescent="0.2">
      <c r="A1442">
        <v>400</v>
      </c>
      <c r="B1442">
        <v>77.055949260041103</v>
      </c>
      <c r="C1442" s="3">
        <f t="shared" si="22"/>
        <v>30822.379704016443</v>
      </c>
    </row>
    <row r="1443" spans="1:3" x14ac:dyDescent="0.2">
      <c r="A1443">
        <v>390</v>
      </c>
      <c r="B1443">
        <v>69.339213510667534</v>
      </c>
      <c r="C1443" s="3">
        <f t="shared" si="22"/>
        <v>27042.293269160338</v>
      </c>
    </row>
    <row r="1444" spans="1:3" x14ac:dyDescent="0.2">
      <c r="A1444">
        <v>405</v>
      </c>
      <c r="B1444">
        <v>64.16147378932753</v>
      </c>
      <c r="C1444" s="3">
        <f t="shared" si="22"/>
        <v>25985.396884677652</v>
      </c>
    </row>
    <row r="1445" spans="1:3" x14ac:dyDescent="0.2">
      <c r="A1445">
        <v>397</v>
      </c>
      <c r="B1445">
        <v>71.889977227845222</v>
      </c>
      <c r="C1445" s="3">
        <f t="shared" si="22"/>
        <v>28540.320959454551</v>
      </c>
    </row>
    <row r="1446" spans="1:3" x14ac:dyDescent="0.2">
      <c r="A1446">
        <v>411</v>
      </c>
      <c r="B1446">
        <v>64.847268394589079</v>
      </c>
      <c r="C1446" s="3">
        <f t="shared" si="22"/>
        <v>26652.227310176113</v>
      </c>
    </row>
    <row r="1447" spans="1:3" x14ac:dyDescent="0.2">
      <c r="A1447">
        <v>406</v>
      </c>
      <c r="B1447">
        <v>78.039907858725599</v>
      </c>
      <c r="C1447" s="3">
        <f t="shared" si="22"/>
        <v>31684.202590642592</v>
      </c>
    </row>
    <row r="1448" spans="1:3" x14ac:dyDescent="0.2">
      <c r="A1448">
        <v>407</v>
      </c>
      <c r="B1448">
        <v>76.731381601063248</v>
      </c>
      <c r="C1448" s="3">
        <f t="shared" si="22"/>
        <v>31229.672311632741</v>
      </c>
    </row>
    <row r="1449" spans="1:3" x14ac:dyDescent="0.2">
      <c r="A1449">
        <v>401</v>
      </c>
      <c r="B1449">
        <v>74.330569069986495</v>
      </c>
      <c r="C1449" s="3">
        <f t="shared" si="22"/>
        <v>29806.558197064584</v>
      </c>
    </row>
    <row r="1450" spans="1:3" x14ac:dyDescent="0.2">
      <c r="A1450">
        <v>393</v>
      </c>
      <c r="B1450">
        <v>73.874359263048675</v>
      </c>
      <c r="C1450" s="3">
        <f t="shared" si="22"/>
        <v>29032.62319037813</v>
      </c>
    </row>
    <row r="1451" spans="1:3" x14ac:dyDescent="0.2">
      <c r="A1451">
        <v>379</v>
      </c>
      <c r="B1451">
        <v>86.356134059073469</v>
      </c>
      <c r="C1451" s="3">
        <f t="shared" si="22"/>
        <v>32728.974808388844</v>
      </c>
    </row>
    <row r="1452" spans="1:3" x14ac:dyDescent="0.2">
      <c r="A1452">
        <v>401</v>
      </c>
      <c r="B1452">
        <v>77.545130847741447</v>
      </c>
      <c r="C1452" s="3">
        <f t="shared" si="22"/>
        <v>31095.597469944321</v>
      </c>
    </row>
    <row r="1453" spans="1:3" x14ac:dyDescent="0.2">
      <c r="A1453">
        <v>424</v>
      </c>
      <c r="B1453">
        <v>71.014157990465947</v>
      </c>
      <c r="C1453" s="3">
        <f t="shared" si="22"/>
        <v>30110.00298795756</v>
      </c>
    </row>
    <row r="1454" spans="1:3" x14ac:dyDescent="0.2">
      <c r="A1454">
        <v>382</v>
      </c>
      <c r="B1454">
        <v>74.95334576114702</v>
      </c>
      <c r="C1454" s="3">
        <f t="shared" si="22"/>
        <v>28632.17808075816</v>
      </c>
    </row>
    <row r="1455" spans="1:3" x14ac:dyDescent="0.2">
      <c r="A1455">
        <v>406</v>
      </c>
      <c r="B1455">
        <v>70.882207598016691</v>
      </c>
      <c r="C1455" s="3">
        <f t="shared" si="22"/>
        <v>28778.176284794776</v>
      </c>
    </row>
    <row r="1456" spans="1:3" x14ac:dyDescent="0.2">
      <c r="A1456">
        <v>407</v>
      </c>
      <c r="B1456">
        <v>77.26309986657607</v>
      </c>
      <c r="C1456" s="3">
        <f t="shared" si="22"/>
        <v>31446.08164569646</v>
      </c>
    </row>
    <row r="1457" spans="1:3" x14ac:dyDescent="0.2">
      <c r="A1457">
        <v>398</v>
      </c>
      <c r="B1457">
        <v>70.919457544069488</v>
      </c>
      <c r="C1457" s="3">
        <f t="shared" si="22"/>
        <v>28225.944102539655</v>
      </c>
    </row>
    <row r="1458" spans="1:3" x14ac:dyDescent="0.2">
      <c r="A1458">
        <v>397</v>
      </c>
      <c r="B1458">
        <v>73.322943175827589</v>
      </c>
      <c r="C1458" s="3">
        <f t="shared" si="22"/>
        <v>29109.208440803552</v>
      </c>
    </row>
    <row r="1459" spans="1:3" x14ac:dyDescent="0.2">
      <c r="A1459">
        <v>408</v>
      </c>
      <c r="B1459">
        <v>88.705956134342571</v>
      </c>
      <c r="C1459" s="3">
        <f t="shared" si="22"/>
        <v>36192.030102811768</v>
      </c>
    </row>
    <row r="1460" spans="1:3" x14ac:dyDescent="0.2">
      <c r="A1460">
        <v>398</v>
      </c>
      <c r="B1460">
        <v>61.004749895541345</v>
      </c>
      <c r="C1460" s="3">
        <f t="shared" si="22"/>
        <v>24279.890458425456</v>
      </c>
    </row>
    <row r="1461" spans="1:3" x14ac:dyDescent="0.2">
      <c r="A1461">
        <v>408</v>
      </c>
      <c r="B1461">
        <v>86.83149436341202</v>
      </c>
      <c r="C1461" s="3">
        <f t="shared" si="22"/>
        <v>35427.249700272107</v>
      </c>
    </row>
    <row r="1462" spans="1:3" x14ac:dyDescent="0.2">
      <c r="A1462">
        <v>402</v>
      </c>
      <c r="B1462">
        <v>86.92576586591349</v>
      </c>
      <c r="C1462" s="3">
        <f t="shared" si="22"/>
        <v>34944.15787809722</v>
      </c>
    </row>
    <row r="1463" spans="1:3" x14ac:dyDescent="0.2">
      <c r="A1463">
        <v>399</v>
      </c>
      <c r="B1463">
        <v>81.34690840791302</v>
      </c>
      <c r="C1463" s="3">
        <f t="shared" si="22"/>
        <v>32457.416454757295</v>
      </c>
    </row>
    <row r="1464" spans="1:3" x14ac:dyDescent="0.2">
      <c r="A1464">
        <v>409</v>
      </c>
      <c r="B1464">
        <v>67.48961179400311</v>
      </c>
      <c r="C1464" s="3">
        <f t="shared" si="22"/>
        <v>27603.251223747273</v>
      </c>
    </row>
    <row r="1465" spans="1:3" x14ac:dyDescent="0.2">
      <c r="A1465">
        <v>411</v>
      </c>
      <c r="B1465">
        <v>87.905421810180613</v>
      </c>
      <c r="C1465" s="3">
        <f t="shared" si="22"/>
        <v>36129.12836398423</v>
      </c>
    </row>
    <row r="1466" spans="1:3" x14ac:dyDescent="0.2">
      <c r="A1466">
        <v>402</v>
      </c>
      <c r="B1466">
        <v>76.424363705527213</v>
      </c>
      <c r="C1466" s="3">
        <f t="shared" si="22"/>
        <v>30722.594209621941</v>
      </c>
    </row>
    <row r="1467" spans="1:3" x14ac:dyDescent="0.2">
      <c r="A1467">
        <v>395</v>
      </c>
      <c r="B1467">
        <v>74.280798795763772</v>
      </c>
      <c r="C1467" s="3">
        <f t="shared" si="22"/>
        <v>29340.915524326691</v>
      </c>
    </row>
    <row r="1468" spans="1:3" x14ac:dyDescent="0.2">
      <c r="A1468">
        <v>411</v>
      </c>
      <c r="B1468">
        <v>77.385360401768878</v>
      </c>
      <c r="C1468" s="3">
        <f t="shared" si="22"/>
        <v>31805.383125127009</v>
      </c>
    </row>
    <row r="1469" spans="1:3" x14ac:dyDescent="0.2">
      <c r="A1469">
        <v>405</v>
      </c>
      <c r="B1469">
        <v>85.752272529412181</v>
      </c>
      <c r="C1469" s="3">
        <f t="shared" si="22"/>
        <v>34729.670374411937</v>
      </c>
    </row>
    <row r="1470" spans="1:3" x14ac:dyDescent="0.2">
      <c r="A1470">
        <v>409</v>
      </c>
      <c r="B1470">
        <v>68.444401830641738</v>
      </c>
      <c r="C1470" s="3">
        <f t="shared" si="22"/>
        <v>27993.76034873247</v>
      </c>
    </row>
    <row r="1471" spans="1:3" x14ac:dyDescent="0.2">
      <c r="A1471">
        <v>390</v>
      </c>
      <c r="B1471">
        <v>85.061567595722892</v>
      </c>
      <c r="C1471" s="3">
        <f t="shared" si="22"/>
        <v>33174.011362331927</v>
      </c>
    </row>
    <row r="1472" spans="1:3" x14ac:dyDescent="0.2">
      <c r="A1472">
        <v>394</v>
      </c>
      <c r="B1472">
        <v>69.766581314507206</v>
      </c>
      <c r="C1472" s="3">
        <f t="shared" si="22"/>
        <v>27488.03303791584</v>
      </c>
    </row>
    <row r="1473" spans="1:3" x14ac:dyDescent="0.2">
      <c r="A1473">
        <v>409</v>
      </c>
      <c r="B1473">
        <v>76.932152922699302</v>
      </c>
      <c r="C1473" s="3">
        <f t="shared" si="22"/>
        <v>31465.250545384013</v>
      </c>
    </row>
    <row r="1474" spans="1:3" x14ac:dyDescent="0.2">
      <c r="A1474">
        <v>395</v>
      </c>
      <c r="B1474">
        <v>88.694171807120625</v>
      </c>
      <c r="C1474" s="3">
        <f t="shared" si="22"/>
        <v>35034.197863812646</v>
      </c>
    </row>
    <row r="1475" spans="1:3" x14ac:dyDescent="0.2">
      <c r="A1475">
        <v>399</v>
      </c>
      <c r="B1475">
        <v>72.945562276498208</v>
      </c>
      <c r="C1475" s="3">
        <f t="shared" si="22"/>
        <v>29105.279348322783</v>
      </c>
    </row>
    <row r="1476" spans="1:3" x14ac:dyDescent="0.2">
      <c r="A1476">
        <v>416</v>
      </c>
      <c r="B1476">
        <v>76.065181105427996</v>
      </c>
      <c r="C1476" s="3">
        <f t="shared" si="22"/>
        <v>31643.115339858046</v>
      </c>
    </row>
    <row r="1477" spans="1:3" x14ac:dyDescent="0.2">
      <c r="A1477">
        <v>388</v>
      </c>
      <c r="B1477">
        <v>67.498838928294759</v>
      </c>
      <c r="C1477" s="3">
        <f t="shared" si="22"/>
        <v>26189.549504178365</v>
      </c>
    </row>
    <row r="1478" spans="1:3" x14ac:dyDescent="0.2">
      <c r="A1478">
        <v>415</v>
      </c>
      <c r="B1478">
        <v>62.985867850010223</v>
      </c>
      <c r="C1478" s="3">
        <f t="shared" si="22"/>
        <v>26139.135157754241</v>
      </c>
    </row>
    <row r="1479" spans="1:3" x14ac:dyDescent="0.2">
      <c r="A1479">
        <v>404</v>
      </c>
      <c r="B1479">
        <v>83.480955121797024</v>
      </c>
      <c r="C1479" s="3">
        <f t="shared" si="22"/>
        <v>33726.305869206</v>
      </c>
    </row>
    <row r="1480" spans="1:3" x14ac:dyDescent="0.2">
      <c r="A1480">
        <v>383</v>
      </c>
      <c r="B1480">
        <v>84.412732042564414</v>
      </c>
      <c r="C1480" s="3">
        <f t="shared" ref="C1480:C1543" si="23">A1480*B1480</f>
        <v>32330.07637230217</v>
      </c>
    </row>
    <row r="1481" spans="1:3" x14ac:dyDescent="0.2">
      <c r="A1481">
        <v>402</v>
      </c>
      <c r="B1481">
        <v>84.787439380207772</v>
      </c>
      <c r="C1481" s="3">
        <f t="shared" si="23"/>
        <v>34084.550630843522</v>
      </c>
    </row>
    <row r="1482" spans="1:3" x14ac:dyDescent="0.2">
      <c r="A1482">
        <v>403</v>
      </c>
      <c r="B1482">
        <v>82.493663151978353</v>
      </c>
      <c r="C1482" s="3">
        <f t="shared" si="23"/>
        <v>33244.946250247274</v>
      </c>
    </row>
    <row r="1483" spans="1:3" x14ac:dyDescent="0.2">
      <c r="A1483">
        <v>413</v>
      </c>
      <c r="B1483">
        <v>80.99659530026679</v>
      </c>
      <c r="C1483" s="3">
        <f t="shared" si="23"/>
        <v>33451.593859010187</v>
      </c>
    </row>
    <row r="1484" spans="1:3" x14ac:dyDescent="0.2">
      <c r="A1484">
        <v>396</v>
      </c>
      <c r="B1484">
        <v>89.777211584047052</v>
      </c>
      <c r="C1484" s="3">
        <f t="shared" si="23"/>
        <v>35551.775787282633</v>
      </c>
    </row>
    <row r="1485" spans="1:3" x14ac:dyDescent="0.2">
      <c r="A1485">
        <v>401</v>
      </c>
      <c r="B1485">
        <v>65.595093078722755</v>
      </c>
      <c r="C1485" s="3">
        <f t="shared" si="23"/>
        <v>26303.632324567825</v>
      </c>
    </row>
    <row r="1486" spans="1:3" x14ac:dyDescent="0.2">
      <c r="A1486">
        <v>391</v>
      </c>
      <c r="B1486">
        <v>76.72937409334321</v>
      </c>
      <c r="C1486" s="3">
        <f t="shared" si="23"/>
        <v>30001.185270497197</v>
      </c>
    </row>
    <row r="1487" spans="1:3" x14ac:dyDescent="0.2">
      <c r="A1487">
        <v>408</v>
      </c>
      <c r="B1487">
        <v>70.590386819369343</v>
      </c>
      <c r="C1487" s="3">
        <f t="shared" si="23"/>
        <v>28800.877822302693</v>
      </c>
    </row>
    <row r="1488" spans="1:3" x14ac:dyDescent="0.2">
      <c r="A1488">
        <v>415</v>
      </c>
      <c r="B1488">
        <v>62.631273140493441</v>
      </c>
      <c r="C1488" s="3">
        <f t="shared" si="23"/>
        <v>25991.978353304778</v>
      </c>
    </row>
    <row r="1489" spans="1:3" x14ac:dyDescent="0.2">
      <c r="A1489">
        <v>398</v>
      </c>
      <c r="B1489">
        <v>63.807672273278087</v>
      </c>
      <c r="C1489" s="3">
        <f t="shared" si="23"/>
        <v>25395.453564764677</v>
      </c>
    </row>
    <row r="1490" spans="1:3" x14ac:dyDescent="0.2">
      <c r="A1490">
        <v>391</v>
      </c>
      <c r="B1490">
        <v>65.54789698475409</v>
      </c>
      <c r="C1490" s="3">
        <f t="shared" si="23"/>
        <v>25629.227721038849</v>
      </c>
    </row>
    <row r="1491" spans="1:3" x14ac:dyDescent="0.2">
      <c r="A1491">
        <v>403</v>
      </c>
      <c r="B1491">
        <v>63.50462276186078</v>
      </c>
      <c r="C1491" s="3">
        <f t="shared" si="23"/>
        <v>25592.362973029893</v>
      </c>
    </row>
    <row r="1492" spans="1:3" x14ac:dyDescent="0.2">
      <c r="A1492">
        <v>400</v>
      </c>
      <c r="B1492">
        <v>72.194758594126796</v>
      </c>
      <c r="C1492" s="3">
        <f t="shared" si="23"/>
        <v>28877.903437650719</v>
      </c>
    </row>
    <row r="1493" spans="1:3" x14ac:dyDescent="0.2">
      <c r="A1493">
        <v>406</v>
      </c>
      <c r="B1493">
        <v>87.307691489023938</v>
      </c>
      <c r="C1493" s="3">
        <f t="shared" si="23"/>
        <v>35446.922744543721</v>
      </c>
    </row>
    <row r="1494" spans="1:3" x14ac:dyDescent="0.2">
      <c r="A1494">
        <v>406</v>
      </c>
      <c r="B1494">
        <v>80.370856025428907</v>
      </c>
      <c r="C1494" s="3">
        <f t="shared" si="23"/>
        <v>32630.567546324135</v>
      </c>
    </row>
    <row r="1495" spans="1:3" x14ac:dyDescent="0.2">
      <c r="A1495">
        <v>391</v>
      </c>
      <c r="B1495">
        <v>72.977219383687356</v>
      </c>
      <c r="C1495" s="3">
        <f t="shared" si="23"/>
        <v>28534.092779021757</v>
      </c>
    </row>
    <row r="1496" spans="1:3" x14ac:dyDescent="0.2">
      <c r="A1496">
        <v>392</v>
      </c>
      <c r="B1496">
        <v>68.126181633270434</v>
      </c>
      <c r="C1496" s="3">
        <f t="shared" si="23"/>
        <v>26705.463200242011</v>
      </c>
    </row>
    <row r="1497" spans="1:3" x14ac:dyDescent="0.2">
      <c r="A1497">
        <v>408</v>
      </c>
      <c r="B1497">
        <v>76.734710376120503</v>
      </c>
      <c r="C1497" s="3">
        <f t="shared" si="23"/>
        <v>31307.761833457167</v>
      </c>
    </row>
    <row r="1498" spans="1:3" x14ac:dyDescent="0.2">
      <c r="A1498">
        <v>405</v>
      </c>
      <c r="B1498">
        <v>70.277291457297878</v>
      </c>
      <c r="C1498" s="3">
        <f t="shared" si="23"/>
        <v>28462.303040205639</v>
      </c>
    </row>
    <row r="1499" spans="1:3" x14ac:dyDescent="0.2">
      <c r="A1499">
        <v>405</v>
      </c>
      <c r="B1499">
        <v>80.437522805499626</v>
      </c>
      <c r="C1499" s="3">
        <f t="shared" si="23"/>
        <v>32577.19673622735</v>
      </c>
    </row>
    <row r="1500" spans="1:3" x14ac:dyDescent="0.2">
      <c r="A1500">
        <v>400</v>
      </c>
      <c r="B1500">
        <v>83.445792032147665</v>
      </c>
      <c r="C1500" s="3">
        <f t="shared" si="23"/>
        <v>33378.316812859062</v>
      </c>
    </row>
    <row r="1501" spans="1:3" x14ac:dyDescent="0.2">
      <c r="A1501">
        <v>388</v>
      </c>
      <c r="B1501">
        <v>63.426684305736181</v>
      </c>
      <c r="C1501" s="3">
        <f t="shared" si="23"/>
        <v>24609.553510625639</v>
      </c>
    </row>
    <row r="1502" spans="1:3" x14ac:dyDescent="0.2">
      <c r="A1502">
        <v>416</v>
      </c>
      <c r="B1502">
        <v>82.283126508017602</v>
      </c>
      <c r="C1502" s="3">
        <f t="shared" si="23"/>
        <v>34229.78062733532</v>
      </c>
    </row>
    <row r="1503" spans="1:3" x14ac:dyDescent="0.2">
      <c r="A1503">
        <v>389</v>
      </c>
      <c r="B1503">
        <v>82.50722025172189</v>
      </c>
      <c r="C1503" s="3">
        <f t="shared" si="23"/>
        <v>32095.308677919817</v>
      </c>
    </row>
    <row r="1504" spans="1:3" x14ac:dyDescent="0.2">
      <c r="A1504">
        <v>391</v>
      </c>
      <c r="B1504">
        <v>68.850770689943232</v>
      </c>
      <c r="C1504" s="3">
        <f t="shared" si="23"/>
        <v>26920.651339767803</v>
      </c>
    </row>
    <row r="1505" spans="1:3" x14ac:dyDescent="0.2">
      <c r="A1505">
        <v>413</v>
      </c>
      <c r="B1505">
        <v>74.902985875915263</v>
      </c>
      <c r="C1505" s="3">
        <f t="shared" si="23"/>
        <v>30934.933166753002</v>
      </c>
    </row>
    <row r="1506" spans="1:3" x14ac:dyDescent="0.2">
      <c r="A1506">
        <v>407</v>
      </c>
      <c r="B1506">
        <v>64.483616507837368</v>
      </c>
      <c r="C1506" s="3">
        <f t="shared" si="23"/>
        <v>26244.831918689808</v>
      </c>
    </row>
    <row r="1507" spans="1:3" x14ac:dyDescent="0.2">
      <c r="A1507">
        <v>393</v>
      </c>
      <c r="B1507">
        <v>86.1426472226822</v>
      </c>
      <c r="C1507" s="3">
        <f t="shared" si="23"/>
        <v>33854.060358514107</v>
      </c>
    </row>
    <row r="1508" spans="1:3" x14ac:dyDescent="0.2">
      <c r="A1508">
        <v>398</v>
      </c>
      <c r="B1508">
        <v>89.471871619798179</v>
      </c>
      <c r="C1508" s="3">
        <f t="shared" si="23"/>
        <v>35609.804904679673</v>
      </c>
    </row>
    <row r="1509" spans="1:3" x14ac:dyDescent="0.2">
      <c r="A1509">
        <v>391</v>
      </c>
      <c r="B1509">
        <v>63.746313948066117</v>
      </c>
      <c r="C1509" s="3">
        <f t="shared" si="23"/>
        <v>24924.808753693851</v>
      </c>
    </row>
    <row r="1510" spans="1:3" x14ac:dyDescent="0.2">
      <c r="A1510">
        <v>411</v>
      </c>
      <c r="B1510">
        <v>84.298525147279037</v>
      </c>
      <c r="C1510" s="3">
        <f t="shared" si="23"/>
        <v>34646.693835531682</v>
      </c>
    </row>
    <row r="1511" spans="1:3" x14ac:dyDescent="0.2">
      <c r="A1511">
        <v>388</v>
      </c>
      <c r="B1511">
        <v>85.312150318786564</v>
      </c>
      <c r="C1511" s="3">
        <f t="shared" si="23"/>
        <v>33101.114323689188</v>
      </c>
    </row>
    <row r="1512" spans="1:3" x14ac:dyDescent="0.2">
      <c r="A1512">
        <v>381</v>
      </c>
      <c r="B1512">
        <v>81.31040784591363</v>
      </c>
      <c r="C1512" s="3">
        <f t="shared" si="23"/>
        <v>30979.265389293094</v>
      </c>
    </row>
    <row r="1513" spans="1:3" x14ac:dyDescent="0.2">
      <c r="A1513">
        <v>403</v>
      </c>
      <c r="B1513">
        <v>84.024666270252624</v>
      </c>
      <c r="C1513" s="3">
        <f t="shared" si="23"/>
        <v>33861.940506911807</v>
      </c>
    </row>
    <row r="1514" spans="1:3" x14ac:dyDescent="0.2">
      <c r="A1514">
        <v>400</v>
      </c>
      <c r="B1514">
        <v>72.566004135909495</v>
      </c>
      <c r="C1514" s="3">
        <f t="shared" si="23"/>
        <v>29026.401654363799</v>
      </c>
    </row>
    <row r="1515" spans="1:3" x14ac:dyDescent="0.2">
      <c r="A1515">
        <v>418</v>
      </c>
      <c r="B1515">
        <v>86.831512230835628</v>
      </c>
      <c r="C1515" s="3">
        <f t="shared" si="23"/>
        <v>36295.572112489295</v>
      </c>
    </row>
    <row r="1516" spans="1:3" x14ac:dyDescent="0.2">
      <c r="A1516">
        <v>399</v>
      </c>
      <c r="B1516">
        <v>87.226063654397649</v>
      </c>
      <c r="C1516" s="3">
        <f t="shared" si="23"/>
        <v>34803.199398104662</v>
      </c>
    </row>
    <row r="1517" spans="1:3" x14ac:dyDescent="0.2">
      <c r="A1517">
        <v>400</v>
      </c>
      <c r="B1517">
        <v>88.451839461201729</v>
      </c>
      <c r="C1517" s="3">
        <f t="shared" si="23"/>
        <v>35380.73578448069</v>
      </c>
    </row>
    <row r="1518" spans="1:3" x14ac:dyDescent="0.2">
      <c r="A1518">
        <v>404</v>
      </c>
      <c r="B1518">
        <v>80.065824417428033</v>
      </c>
      <c r="C1518" s="3">
        <f t="shared" si="23"/>
        <v>32346.593064640925</v>
      </c>
    </row>
    <row r="1519" spans="1:3" x14ac:dyDescent="0.2">
      <c r="A1519">
        <v>416</v>
      </c>
      <c r="B1519">
        <v>76.310983712929755</v>
      </c>
      <c r="C1519" s="3">
        <f t="shared" si="23"/>
        <v>31745.369224578779</v>
      </c>
    </row>
    <row r="1520" spans="1:3" x14ac:dyDescent="0.2">
      <c r="A1520">
        <v>406</v>
      </c>
      <c r="B1520">
        <v>88.703263210460193</v>
      </c>
      <c r="C1520" s="3">
        <f t="shared" si="23"/>
        <v>36013.524863446837</v>
      </c>
    </row>
    <row r="1521" spans="1:3" x14ac:dyDescent="0.2">
      <c r="A1521">
        <v>384</v>
      </c>
      <c r="B1521">
        <v>75.744778204590446</v>
      </c>
      <c r="C1521" s="3">
        <f t="shared" si="23"/>
        <v>29085.994830562733</v>
      </c>
    </row>
    <row r="1522" spans="1:3" x14ac:dyDescent="0.2">
      <c r="A1522">
        <v>410</v>
      </c>
      <c r="B1522">
        <v>82.487284551601519</v>
      </c>
      <c r="C1522" s="3">
        <f t="shared" si="23"/>
        <v>33819.786666156622</v>
      </c>
    </row>
    <row r="1523" spans="1:3" x14ac:dyDescent="0.2">
      <c r="A1523">
        <v>418</v>
      </c>
      <c r="B1523">
        <v>63.791458766810344</v>
      </c>
      <c r="C1523" s="3">
        <f t="shared" si="23"/>
        <v>26664.829764526723</v>
      </c>
    </row>
    <row r="1524" spans="1:3" x14ac:dyDescent="0.2">
      <c r="A1524">
        <v>414</v>
      </c>
      <c r="B1524">
        <v>63.047493781450903</v>
      </c>
      <c r="C1524" s="3">
        <f t="shared" si="23"/>
        <v>26101.662425520673</v>
      </c>
    </row>
    <row r="1525" spans="1:3" x14ac:dyDescent="0.2">
      <c r="A1525">
        <v>400</v>
      </c>
      <c r="B1525">
        <v>69.227984845278783</v>
      </c>
      <c r="C1525" s="3">
        <f t="shared" si="23"/>
        <v>27691.193938111512</v>
      </c>
    </row>
    <row r="1526" spans="1:3" x14ac:dyDescent="0.2">
      <c r="A1526">
        <v>406</v>
      </c>
      <c r="B1526">
        <v>84.741294600414719</v>
      </c>
      <c r="C1526" s="3">
        <f t="shared" si="23"/>
        <v>34404.965607768376</v>
      </c>
    </row>
    <row r="1527" spans="1:3" x14ac:dyDescent="0.2">
      <c r="A1527">
        <v>419</v>
      </c>
      <c r="B1527">
        <v>86.938349170115941</v>
      </c>
      <c r="C1527" s="3">
        <f t="shared" si="23"/>
        <v>36427.16830227858</v>
      </c>
    </row>
    <row r="1528" spans="1:3" x14ac:dyDescent="0.2">
      <c r="A1528">
        <v>407</v>
      </c>
      <c r="B1528">
        <v>82.834502138586018</v>
      </c>
      <c r="C1528" s="3">
        <f t="shared" si="23"/>
        <v>33713.642370404508</v>
      </c>
    </row>
    <row r="1529" spans="1:3" x14ac:dyDescent="0.2">
      <c r="A1529">
        <v>398</v>
      </c>
      <c r="B1529">
        <v>79.477443215193901</v>
      </c>
      <c r="C1529" s="3">
        <f t="shared" si="23"/>
        <v>31632.022399647172</v>
      </c>
    </row>
    <row r="1530" spans="1:3" x14ac:dyDescent="0.2">
      <c r="A1530">
        <v>420</v>
      </c>
      <c r="B1530">
        <v>87.388117763860208</v>
      </c>
      <c r="C1530" s="3">
        <f t="shared" si="23"/>
        <v>36703.009460821289</v>
      </c>
    </row>
    <row r="1531" spans="1:3" x14ac:dyDescent="0.2">
      <c r="A1531">
        <v>401</v>
      </c>
      <c r="B1531">
        <v>82.095257198482415</v>
      </c>
      <c r="C1531" s="3">
        <f t="shared" si="23"/>
        <v>32920.198136591447</v>
      </c>
    </row>
    <row r="1532" spans="1:3" x14ac:dyDescent="0.2">
      <c r="A1532">
        <v>396</v>
      </c>
      <c r="B1532">
        <v>74.987734893796841</v>
      </c>
      <c r="C1532" s="3">
        <f t="shared" si="23"/>
        <v>29695.143017943548</v>
      </c>
    </row>
    <row r="1533" spans="1:3" x14ac:dyDescent="0.2">
      <c r="A1533">
        <v>384</v>
      </c>
      <c r="B1533">
        <v>78.860360043523997</v>
      </c>
      <c r="C1533" s="3">
        <f t="shared" si="23"/>
        <v>30282.378256713215</v>
      </c>
    </row>
    <row r="1534" spans="1:3" x14ac:dyDescent="0.2">
      <c r="A1534">
        <v>387</v>
      </c>
      <c r="B1534">
        <v>66.071251507881684</v>
      </c>
      <c r="C1534" s="3">
        <f t="shared" si="23"/>
        <v>25569.574333550212</v>
      </c>
    </row>
    <row r="1535" spans="1:3" x14ac:dyDescent="0.2">
      <c r="A1535">
        <v>396</v>
      </c>
      <c r="B1535">
        <v>69.524092967400364</v>
      </c>
      <c r="C1535" s="3">
        <f t="shared" si="23"/>
        <v>27531.540815090542</v>
      </c>
    </row>
    <row r="1536" spans="1:3" x14ac:dyDescent="0.2">
      <c r="A1536">
        <v>403</v>
      </c>
      <c r="B1536">
        <v>81.430503098028936</v>
      </c>
      <c r="C1536" s="3">
        <f t="shared" si="23"/>
        <v>32816.492748505661</v>
      </c>
    </row>
    <row r="1537" spans="1:3" x14ac:dyDescent="0.2">
      <c r="A1537">
        <v>409</v>
      </c>
      <c r="B1537">
        <v>62.465568572499592</v>
      </c>
      <c r="C1537" s="3">
        <f t="shared" si="23"/>
        <v>25548.417546152334</v>
      </c>
    </row>
    <row r="1538" spans="1:3" x14ac:dyDescent="0.2">
      <c r="A1538">
        <v>393</v>
      </c>
      <c r="B1538">
        <v>68.810998000582217</v>
      </c>
      <c r="C1538" s="3">
        <f t="shared" si="23"/>
        <v>27042.722214228812</v>
      </c>
    </row>
    <row r="1539" spans="1:3" x14ac:dyDescent="0.2">
      <c r="A1539">
        <v>411</v>
      </c>
      <c r="B1539">
        <v>66.443395785262524</v>
      </c>
      <c r="C1539" s="3">
        <f t="shared" si="23"/>
        <v>27308.235667742898</v>
      </c>
    </row>
    <row r="1540" spans="1:3" x14ac:dyDescent="0.2">
      <c r="A1540">
        <v>399</v>
      </c>
      <c r="B1540">
        <v>84.152962907288668</v>
      </c>
      <c r="C1540" s="3">
        <f t="shared" si="23"/>
        <v>33577.03220000818</v>
      </c>
    </row>
    <row r="1541" spans="1:3" x14ac:dyDescent="0.2">
      <c r="A1541">
        <v>404</v>
      </c>
      <c r="B1541">
        <v>68.847582800708523</v>
      </c>
      <c r="C1541" s="3">
        <f t="shared" si="23"/>
        <v>27814.423451486244</v>
      </c>
    </row>
    <row r="1542" spans="1:3" x14ac:dyDescent="0.2">
      <c r="A1542">
        <v>405</v>
      </c>
      <c r="B1542">
        <v>81.324131508043095</v>
      </c>
      <c r="C1542" s="3">
        <f t="shared" si="23"/>
        <v>32936.273260757451</v>
      </c>
    </row>
    <row r="1543" spans="1:3" x14ac:dyDescent="0.2">
      <c r="A1543">
        <v>400</v>
      </c>
      <c r="B1543">
        <v>74.67825568033301</v>
      </c>
      <c r="C1543" s="3">
        <f t="shared" si="23"/>
        <v>29871.302272133205</v>
      </c>
    </row>
    <row r="1544" spans="1:3" x14ac:dyDescent="0.2">
      <c r="A1544">
        <v>398</v>
      </c>
      <c r="B1544">
        <v>67.443219356910888</v>
      </c>
      <c r="C1544" s="3">
        <f t="shared" ref="C1544:C1607" si="24">A1544*B1544</f>
        <v>26842.401304050534</v>
      </c>
    </row>
    <row r="1545" spans="1:3" x14ac:dyDescent="0.2">
      <c r="A1545">
        <v>404</v>
      </c>
      <c r="B1545">
        <v>88.187731601385281</v>
      </c>
      <c r="C1545" s="3">
        <f t="shared" si="24"/>
        <v>35627.843566959651</v>
      </c>
    </row>
    <row r="1546" spans="1:3" x14ac:dyDescent="0.2">
      <c r="A1546">
        <v>397</v>
      </c>
      <c r="B1546">
        <v>81.205024482312155</v>
      </c>
      <c r="C1546" s="3">
        <f t="shared" si="24"/>
        <v>32238.394719477925</v>
      </c>
    </row>
    <row r="1547" spans="1:3" x14ac:dyDescent="0.2">
      <c r="A1547">
        <v>410</v>
      </c>
      <c r="B1547">
        <v>82.846474220439077</v>
      </c>
      <c r="C1547" s="3">
        <f t="shared" si="24"/>
        <v>33967.05443038002</v>
      </c>
    </row>
    <row r="1548" spans="1:3" x14ac:dyDescent="0.2">
      <c r="A1548">
        <v>401</v>
      </c>
      <c r="B1548">
        <v>70.692222919637445</v>
      </c>
      <c r="C1548" s="3">
        <f t="shared" si="24"/>
        <v>28347.581390774616</v>
      </c>
    </row>
    <row r="1549" spans="1:3" x14ac:dyDescent="0.2">
      <c r="A1549">
        <v>388</v>
      </c>
      <c r="B1549">
        <v>64.190610346473107</v>
      </c>
      <c r="C1549" s="3">
        <f t="shared" si="24"/>
        <v>24905.956814431567</v>
      </c>
    </row>
    <row r="1550" spans="1:3" x14ac:dyDescent="0.2">
      <c r="A1550">
        <v>404</v>
      </c>
      <c r="B1550">
        <v>81.588093173498322</v>
      </c>
      <c r="C1550" s="3">
        <f t="shared" si="24"/>
        <v>32961.58964209332</v>
      </c>
    </row>
    <row r="1551" spans="1:3" x14ac:dyDescent="0.2">
      <c r="A1551">
        <v>394</v>
      </c>
      <c r="B1551">
        <v>71.081966986452215</v>
      </c>
      <c r="C1551" s="3">
        <f t="shared" si="24"/>
        <v>28006.294992662173</v>
      </c>
    </row>
    <row r="1552" spans="1:3" x14ac:dyDescent="0.2">
      <c r="A1552">
        <v>404</v>
      </c>
      <c r="B1552">
        <v>74.619141302359822</v>
      </c>
      <c r="C1552" s="3">
        <f t="shared" si="24"/>
        <v>30146.133086153368</v>
      </c>
    </row>
    <row r="1553" spans="1:3" x14ac:dyDescent="0.2">
      <c r="A1553">
        <v>396</v>
      </c>
      <c r="B1553">
        <v>63.907868761526359</v>
      </c>
      <c r="C1553" s="3">
        <f t="shared" si="24"/>
        <v>25307.516029564438</v>
      </c>
    </row>
    <row r="1554" spans="1:3" x14ac:dyDescent="0.2">
      <c r="A1554">
        <v>411</v>
      </c>
      <c r="B1554">
        <v>69.550274973525788</v>
      </c>
      <c r="C1554" s="3">
        <f t="shared" si="24"/>
        <v>28585.163014119098</v>
      </c>
    </row>
    <row r="1555" spans="1:3" x14ac:dyDescent="0.2">
      <c r="A1555">
        <v>396</v>
      </c>
      <c r="B1555">
        <v>71.471480048015465</v>
      </c>
      <c r="C1555" s="3">
        <f t="shared" si="24"/>
        <v>28302.706099014125</v>
      </c>
    </row>
    <row r="1556" spans="1:3" x14ac:dyDescent="0.2">
      <c r="A1556">
        <v>390</v>
      </c>
      <c r="B1556">
        <v>81.165166996030678</v>
      </c>
      <c r="C1556" s="3">
        <f t="shared" si="24"/>
        <v>31654.415128451965</v>
      </c>
    </row>
    <row r="1557" spans="1:3" x14ac:dyDescent="0.2">
      <c r="A1557">
        <v>418</v>
      </c>
      <c r="B1557">
        <v>72.96170228764494</v>
      </c>
      <c r="C1557" s="3">
        <f t="shared" si="24"/>
        <v>30497.991556235585</v>
      </c>
    </row>
    <row r="1558" spans="1:3" x14ac:dyDescent="0.2">
      <c r="A1558">
        <v>401</v>
      </c>
      <c r="B1558">
        <v>77.330348448516034</v>
      </c>
      <c r="C1558" s="3">
        <f t="shared" si="24"/>
        <v>31009.469727854928</v>
      </c>
    </row>
    <row r="1559" spans="1:3" x14ac:dyDescent="0.2">
      <c r="A1559">
        <v>407</v>
      </c>
      <c r="B1559">
        <v>61.166374208948753</v>
      </c>
      <c r="C1559" s="3">
        <f t="shared" si="24"/>
        <v>24894.714303042143</v>
      </c>
    </row>
    <row r="1560" spans="1:3" x14ac:dyDescent="0.2">
      <c r="A1560">
        <v>396</v>
      </c>
      <c r="B1560">
        <v>73.25132980162806</v>
      </c>
      <c r="C1560" s="3">
        <f t="shared" si="24"/>
        <v>29007.526601444712</v>
      </c>
    </row>
    <row r="1561" spans="1:3" x14ac:dyDescent="0.2">
      <c r="A1561">
        <v>399</v>
      </c>
      <c r="B1561">
        <v>85.099975962704036</v>
      </c>
      <c r="C1561" s="3">
        <f t="shared" si="24"/>
        <v>33954.890409118911</v>
      </c>
    </row>
    <row r="1562" spans="1:3" x14ac:dyDescent="0.2">
      <c r="A1562">
        <v>389</v>
      </c>
      <c r="B1562">
        <v>85.296005166739235</v>
      </c>
      <c r="C1562" s="3">
        <f t="shared" si="24"/>
        <v>33180.146009861564</v>
      </c>
    </row>
    <row r="1563" spans="1:3" x14ac:dyDescent="0.2">
      <c r="A1563">
        <v>407</v>
      </c>
      <c r="B1563">
        <v>79.958837386201523</v>
      </c>
      <c r="C1563" s="3">
        <f t="shared" si="24"/>
        <v>32543.246816184019</v>
      </c>
    </row>
    <row r="1564" spans="1:3" x14ac:dyDescent="0.2">
      <c r="A1564">
        <v>407</v>
      </c>
      <c r="B1564">
        <v>78.179949889043314</v>
      </c>
      <c r="C1564" s="3">
        <f t="shared" si="24"/>
        <v>31819.23960484063</v>
      </c>
    </row>
    <row r="1565" spans="1:3" x14ac:dyDescent="0.2">
      <c r="A1565">
        <v>415</v>
      </c>
      <c r="B1565">
        <v>60.417785151124832</v>
      </c>
      <c r="C1565" s="3">
        <f t="shared" si="24"/>
        <v>25073.380837716806</v>
      </c>
    </row>
    <row r="1566" spans="1:3" x14ac:dyDescent="0.2">
      <c r="A1566">
        <v>390</v>
      </c>
      <c r="B1566">
        <v>61.715034955048488</v>
      </c>
      <c r="C1566" s="3">
        <f t="shared" si="24"/>
        <v>24068.863632468911</v>
      </c>
    </row>
    <row r="1567" spans="1:3" x14ac:dyDescent="0.2">
      <c r="A1567">
        <v>391</v>
      </c>
      <c r="B1567">
        <v>84.592489499874645</v>
      </c>
      <c r="C1567" s="3">
        <f t="shared" si="24"/>
        <v>33075.663394450989</v>
      </c>
    </row>
    <row r="1568" spans="1:3" x14ac:dyDescent="0.2">
      <c r="A1568">
        <v>407</v>
      </c>
      <c r="B1568">
        <v>75.971024393090516</v>
      </c>
      <c r="C1568" s="3">
        <f t="shared" si="24"/>
        <v>30920.206927987841</v>
      </c>
    </row>
    <row r="1569" spans="1:3" x14ac:dyDescent="0.2">
      <c r="A1569">
        <v>402</v>
      </c>
      <c r="B1569">
        <v>75.006974672436229</v>
      </c>
      <c r="C1569" s="3">
        <f t="shared" si="24"/>
        <v>30152.803818319364</v>
      </c>
    </row>
    <row r="1570" spans="1:3" x14ac:dyDescent="0.2">
      <c r="A1570">
        <v>392</v>
      </c>
      <c r="B1570">
        <v>72.223319635830507</v>
      </c>
      <c r="C1570" s="3">
        <f t="shared" si="24"/>
        <v>28311.54129724556</v>
      </c>
    </row>
    <row r="1571" spans="1:3" x14ac:dyDescent="0.2">
      <c r="A1571">
        <v>406</v>
      </c>
      <c r="B1571">
        <v>87.333119403260355</v>
      </c>
      <c r="C1571" s="3">
        <f t="shared" si="24"/>
        <v>35457.246477723704</v>
      </c>
    </row>
    <row r="1572" spans="1:3" x14ac:dyDescent="0.2">
      <c r="A1572">
        <v>398</v>
      </c>
      <c r="B1572">
        <v>87.737810596701593</v>
      </c>
      <c r="C1572" s="3">
        <f t="shared" si="24"/>
        <v>34919.648617487233</v>
      </c>
    </row>
    <row r="1573" spans="1:3" x14ac:dyDescent="0.2">
      <c r="A1573">
        <v>414</v>
      </c>
      <c r="B1573">
        <v>79.382698763805763</v>
      </c>
      <c r="C1573" s="3">
        <f t="shared" si="24"/>
        <v>32864.437288215588</v>
      </c>
    </row>
    <row r="1574" spans="1:3" x14ac:dyDescent="0.2">
      <c r="A1574">
        <v>394</v>
      </c>
      <c r="B1574">
        <v>85.018123283525057</v>
      </c>
      <c r="C1574" s="3">
        <f t="shared" si="24"/>
        <v>33497.140573708872</v>
      </c>
    </row>
    <row r="1575" spans="1:3" x14ac:dyDescent="0.2">
      <c r="A1575">
        <v>397</v>
      </c>
      <c r="B1575">
        <v>89.598026205598387</v>
      </c>
      <c r="C1575" s="3">
        <f t="shared" si="24"/>
        <v>35570.416403622563</v>
      </c>
    </row>
    <row r="1576" spans="1:3" x14ac:dyDescent="0.2">
      <c r="A1576">
        <v>400</v>
      </c>
      <c r="B1576">
        <v>84.026437492122142</v>
      </c>
      <c r="C1576" s="3">
        <f t="shared" si="24"/>
        <v>33610.57499684886</v>
      </c>
    </row>
    <row r="1577" spans="1:3" x14ac:dyDescent="0.2">
      <c r="A1577">
        <v>399</v>
      </c>
      <c r="B1577">
        <v>72.334930096908906</v>
      </c>
      <c r="C1577" s="3">
        <f t="shared" si="24"/>
        <v>28861.637108666655</v>
      </c>
    </row>
    <row r="1578" spans="1:3" x14ac:dyDescent="0.2">
      <c r="A1578">
        <v>398</v>
      </c>
      <c r="B1578">
        <v>73.170138747976225</v>
      </c>
      <c r="C1578" s="3">
        <f t="shared" si="24"/>
        <v>29121.715221694536</v>
      </c>
    </row>
    <row r="1579" spans="1:3" x14ac:dyDescent="0.2">
      <c r="A1579">
        <v>416</v>
      </c>
      <c r="B1579">
        <v>70.52193723643289</v>
      </c>
      <c r="C1579" s="3">
        <f t="shared" si="24"/>
        <v>29337.125890356081</v>
      </c>
    </row>
    <row r="1580" spans="1:3" x14ac:dyDescent="0.2">
      <c r="A1580">
        <v>394</v>
      </c>
      <c r="B1580">
        <v>82.199132727551799</v>
      </c>
      <c r="C1580" s="3">
        <f t="shared" si="24"/>
        <v>32386.458294655407</v>
      </c>
    </row>
    <row r="1581" spans="1:3" x14ac:dyDescent="0.2">
      <c r="A1581">
        <v>408</v>
      </c>
      <c r="B1581">
        <v>80.823751963127293</v>
      </c>
      <c r="C1581" s="3">
        <f t="shared" si="24"/>
        <v>32976.090800955935</v>
      </c>
    </row>
    <row r="1582" spans="1:3" x14ac:dyDescent="0.2">
      <c r="A1582">
        <v>411</v>
      </c>
      <c r="B1582">
        <v>64.799244280345391</v>
      </c>
      <c r="C1582" s="3">
        <f t="shared" si="24"/>
        <v>26632.489399221955</v>
      </c>
    </row>
    <row r="1583" spans="1:3" x14ac:dyDescent="0.2">
      <c r="A1583">
        <v>413</v>
      </c>
      <c r="B1583">
        <v>80.898619764902918</v>
      </c>
      <c r="C1583" s="3">
        <f t="shared" si="24"/>
        <v>33411.129962904903</v>
      </c>
    </row>
    <row r="1584" spans="1:3" x14ac:dyDescent="0.2">
      <c r="A1584">
        <v>405</v>
      </c>
      <c r="B1584">
        <v>63.102388723335409</v>
      </c>
      <c r="C1584" s="3">
        <f t="shared" si="24"/>
        <v>25556.467432950842</v>
      </c>
    </row>
    <row r="1585" spans="1:3" x14ac:dyDescent="0.2">
      <c r="A1585">
        <v>387</v>
      </c>
      <c r="B1585">
        <v>61.84727309823375</v>
      </c>
      <c r="C1585" s="3">
        <f t="shared" si="24"/>
        <v>23934.894689016463</v>
      </c>
    </row>
    <row r="1586" spans="1:3" x14ac:dyDescent="0.2">
      <c r="A1586">
        <v>401</v>
      </c>
      <c r="B1586">
        <v>87.11896201461505</v>
      </c>
      <c r="C1586" s="3">
        <f t="shared" si="24"/>
        <v>34934.703767860636</v>
      </c>
    </row>
    <row r="1587" spans="1:3" x14ac:dyDescent="0.2">
      <c r="A1587">
        <v>416</v>
      </c>
      <c r="B1587">
        <v>88.394579635185465</v>
      </c>
      <c r="C1587" s="3">
        <f t="shared" si="24"/>
        <v>36772.145128237156</v>
      </c>
    </row>
    <row r="1588" spans="1:3" x14ac:dyDescent="0.2">
      <c r="A1588">
        <v>392</v>
      </c>
      <c r="B1588">
        <v>77.699928562017121</v>
      </c>
      <c r="C1588" s="3">
        <f t="shared" si="24"/>
        <v>30458.371996310711</v>
      </c>
    </row>
    <row r="1589" spans="1:3" x14ac:dyDescent="0.2">
      <c r="A1589">
        <v>396</v>
      </c>
      <c r="B1589">
        <v>62.699341821809924</v>
      </c>
      <c r="C1589" s="3">
        <f t="shared" si="24"/>
        <v>24828.939361436729</v>
      </c>
    </row>
    <row r="1590" spans="1:3" x14ac:dyDescent="0.2">
      <c r="A1590">
        <v>406</v>
      </c>
      <c r="B1590">
        <v>67.837999159394769</v>
      </c>
      <c r="C1590" s="3">
        <f t="shared" si="24"/>
        <v>27542.227658714277</v>
      </c>
    </row>
    <row r="1591" spans="1:3" x14ac:dyDescent="0.2">
      <c r="A1591">
        <v>405</v>
      </c>
      <c r="B1591">
        <v>63.251871947782057</v>
      </c>
      <c r="C1591" s="3">
        <f t="shared" si="24"/>
        <v>25617.008138851732</v>
      </c>
    </row>
    <row r="1592" spans="1:3" x14ac:dyDescent="0.2">
      <c r="A1592">
        <v>401</v>
      </c>
      <c r="B1592">
        <v>84.211826372990302</v>
      </c>
      <c r="C1592" s="3">
        <f t="shared" si="24"/>
        <v>33768.94237556911</v>
      </c>
    </row>
    <row r="1593" spans="1:3" x14ac:dyDescent="0.2">
      <c r="A1593">
        <v>396</v>
      </c>
      <c r="B1593">
        <v>68.16585084803674</v>
      </c>
      <c r="C1593" s="3">
        <f t="shared" si="24"/>
        <v>26993.67693582255</v>
      </c>
    </row>
    <row r="1594" spans="1:3" x14ac:dyDescent="0.2">
      <c r="A1594">
        <v>405</v>
      </c>
      <c r="B1594">
        <v>83.455202953636274</v>
      </c>
      <c r="C1594" s="3">
        <f t="shared" si="24"/>
        <v>33799.357196222692</v>
      </c>
    </row>
    <row r="1595" spans="1:3" x14ac:dyDescent="0.2">
      <c r="A1595">
        <v>394</v>
      </c>
      <c r="B1595">
        <v>71.596041764875892</v>
      </c>
      <c r="C1595" s="3">
        <f t="shared" si="24"/>
        <v>28208.8404553611</v>
      </c>
    </row>
    <row r="1596" spans="1:3" x14ac:dyDescent="0.2">
      <c r="A1596">
        <v>395</v>
      </c>
      <c r="B1596">
        <v>74.6739422691399</v>
      </c>
      <c r="C1596" s="3">
        <f t="shared" si="24"/>
        <v>29496.207196310261</v>
      </c>
    </row>
    <row r="1597" spans="1:3" x14ac:dyDescent="0.2">
      <c r="A1597">
        <v>408</v>
      </c>
      <c r="B1597">
        <v>84.947717434236651</v>
      </c>
      <c r="C1597" s="3">
        <f t="shared" si="24"/>
        <v>34658.668713168554</v>
      </c>
    </row>
    <row r="1598" spans="1:3" x14ac:dyDescent="0.2">
      <c r="A1598">
        <v>395</v>
      </c>
      <c r="B1598">
        <v>76.28691721534679</v>
      </c>
      <c r="C1598" s="3">
        <f t="shared" si="24"/>
        <v>30133.332300061982</v>
      </c>
    </row>
    <row r="1599" spans="1:3" x14ac:dyDescent="0.2">
      <c r="A1599">
        <v>389</v>
      </c>
      <c r="B1599">
        <v>74.21763833342942</v>
      </c>
      <c r="C1599" s="3">
        <f t="shared" si="24"/>
        <v>28870.661311704043</v>
      </c>
    </row>
    <row r="1600" spans="1:3" x14ac:dyDescent="0.2">
      <c r="A1600">
        <v>408</v>
      </c>
      <c r="B1600">
        <v>65.847469948161148</v>
      </c>
      <c r="C1600" s="3">
        <f t="shared" si="24"/>
        <v>26865.767738849747</v>
      </c>
    </row>
    <row r="1601" spans="1:3" x14ac:dyDescent="0.2">
      <c r="A1601">
        <v>398</v>
      </c>
      <c r="B1601">
        <v>88.427418744390565</v>
      </c>
      <c r="C1601" s="3">
        <f t="shared" si="24"/>
        <v>35194.112660267441</v>
      </c>
    </row>
    <row r="1602" spans="1:3" x14ac:dyDescent="0.2">
      <c r="A1602">
        <v>404</v>
      </c>
      <c r="B1602">
        <v>89.626836972137369</v>
      </c>
      <c r="C1602" s="3">
        <f t="shared" si="24"/>
        <v>36209.242136743494</v>
      </c>
    </row>
    <row r="1603" spans="1:3" x14ac:dyDescent="0.2">
      <c r="A1603">
        <v>410</v>
      </c>
      <c r="B1603">
        <v>88.24899071280332</v>
      </c>
      <c r="C1603" s="3">
        <f t="shared" si="24"/>
        <v>36182.086192249364</v>
      </c>
    </row>
    <row r="1604" spans="1:3" x14ac:dyDescent="0.2">
      <c r="A1604">
        <v>404</v>
      </c>
      <c r="B1604">
        <v>60.786910085373982</v>
      </c>
      <c r="C1604" s="3">
        <f t="shared" si="24"/>
        <v>24557.91167449109</v>
      </c>
    </row>
    <row r="1605" spans="1:3" x14ac:dyDescent="0.2">
      <c r="A1605">
        <v>382</v>
      </c>
      <c r="B1605">
        <v>85.597804880513721</v>
      </c>
      <c r="C1605" s="3">
        <f t="shared" si="24"/>
        <v>32698.36146435624</v>
      </c>
    </row>
    <row r="1606" spans="1:3" x14ac:dyDescent="0.2">
      <c r="A1606">
        <v>386</v>
      </c>
      <c r="B1606">
        <v>82.306626794071235</v>
      </c>
      <c r="C1606" s="3">
        <f t="shared" si="24"/>
        <v>31770.357942511495</v>
      </c>
    </row>
    <row r="1607" spans="1:3" x14ac:dyDescent="0.2">
      <c r="A1607">
        <v>394</v>
      </c>
      <c r="B1607">
        <v>87.476527955139304</v>
      </c>
      <c r="C1607" s="3">
        <f t="shared" si="24"/>
        <v>34465.752014324884</v>
      </c>
    </row>
    <row r="1608" spans="1:3" x14ac:dyDescent="0.2">
      <c r="A1608">
        <v>398</v>
      </c>
      <c r="B1608">
        <v>68.005342026243611</v>
      </c>
      <c r="C1608" s="3">
        <f t="shared" ref="C1608:C1671" si="25">A1608*B1608</f>
        <v>27066.126126444957</v>
      </c>
    </row>
    <row r="1609" spans="1:3" x14ac:dyDescent="0.2">
      <c r="A1609">
        <v>403</v>
      </c>
      <c r="B1609">
        <v>85.783435076374303</v>
      </c>
      <c r="C1609" s="3">
        <f t="shared" si="25"/>
        <v>34570.724335778847</v>
      </c>
    </row>
    <row r="1610" spans="1:3" x14ac:dyDescent="0.2">
      <c r="A1610">
        <v>398</v>
      </c>
      <c r="B1610">
        <v>82.193328622818612</v>
      </c>
      <c r="C1610" s="3">
        <f t="shared" si="25"/>
        <v>32712.944791881808</v>
      </c>
    </row>
    <row r="1611" spans="1:3" x14ac:dyDescent="0.2">
      <c r="A1611">
        <v>397</v>
      </c>
      <c r="B1611">
        <v>73.274163712409404</v>
      </c>
      <c r="C1611" s="3">
        <f t="shared" si="25"/>
        <v>29089.842993826533</v>
      </c>
    </row>
    <row r="1612" spans="1:3" x14ac:dyDescent="0.2">
      <c r="A1612">
        <v>406</v>
      </c>
      <c r="B1612">
        <v>78.869514464805604</v>
      </c>
      <c r="C1612" s="3">
        <f t="shared" si="25"/>
        <v>32021.022872711077</v>
      </c>
    </row>
    <row r="1613" spans="1:3" x14ac:dyDescent="0.2">
      <c r="A1613">
        <v>407</v>
      </c>
      <c r="B1613">
        <v>69.92960998785199</v>
      </c>
      <c r="C1613" s="3">
        <f t="shared" si="25"/>
        <v>28461.35126505576</v>
      </c>
    </row>
    <row r="1614" spans="1:3" x14ac:dyDescent="0.2">
      <c r="A1614">
        <v>398</v>
      </c>
      <c r="B1614">
        <v>86.955065828261468</v>
      </c>
      <c r="C1614" s="3">
        <f t="shared" si="25"/>
        <v>34608.116199648066</v>
      </c>
    </row>
    <row r="1615" spans="1:3" x14ac:dyDescent="0.2">
      <c r="A1615">
        <v>402</v>
      </c>
      <c r="B1615">
        <v>63.791375590391169</v>
      </c>
      <c r="C1615" s="3">
        <f t="shared" si="25"/>
        <v>25644.132987337249</v>
      </c>
    </row>
    <row r="1616" spans="1:3" x14ac:dyDescent="0.2">
      <c r="A1616">
        <v>384</v>
      </c>
      <c r="B1616">
        <v>61.649547704332299</v>
      </c>
      <c r="C1616" s="3">
        <f t="shared" si="25"/>
        <v>23673.426318463604</v>
      </c>
    </row>
    <row r="1617" spans="1:3" x14ac:dyDescent="0.2">
      <c r="A1617">
        <v>400</v>
      </c>
      <c r="B1617">
        <v>63.948266712924593</v>
      </c>
      <c r="C1617" s="3">
        <f t="shared" si="25"/>
        <v>25579.306685169839</v>
      </c>
    </row>
    <row r="1618" spans="1:3" x14ac:dyDescent="0.2">
      <c r="A1618">
        <v>401</v>
      </c>
      <c r="B1618">
        <v>88.518644123579676</v>
      </c>
      <c r="C1618" s="3">
        <f t="shared" si="25"/>
        <v>35495.976293555454</v>
      </c>
    </row>
    <row r="1619" spans="1:3" x14ac:dyDescent="0.2">
      <c r="A1619">
        <v>391</v>
      </c>
      <c r="B1619">
        <v>62.85178500360427</v>
      </c>
      <c r="C1619" s="3">
        <f t="shared" si="25"/>
        <v>24575.047936409268</v>
      </c>
    </row>
    <row r="1620" spans="1:3" x14ac:dyDescent="0.2">
      <c r="A1620">
        <v>419</v>
      </c>
      <c r="B1620">
        <v>79.950555576919839</v>
      </c>
      <c r="C1620" s="3">
        <f t="shared" si="25"/>
        <v>33499.282786729411</v>
      </c>
    </row>
    <row r="1621" spans="1:3" x14ac:dyDescent="0.2">
      <c r="A1621">
        <v>420</v>
      </c>
      <c r="B1621">
        <v>88.987581291695861</v>
      </c>
      <c r="C1621" s="3">
        <f t="shared" si="25"/>
        <v>37374.784142512261</v>
      </c>
    </row>
    <row r="1622" spans="1:3" x14ac:dyDescent="0.2">
      <c r="A1622">
        <v>407</v>
      </c>
      <c r="B1622">
        <v>84.278769532348392</v>
      </c>
      <c r="C1622" s="3">
        <f t="shared" si="25"/>
        <v>34301.459199665798</v>
      </c>
    </row>
    <row r="1623" spans="1:3" x14ac:dyDescent="0.2">
      <c r="A1623">
        <v>384</v>
      </c>
      <c r="B1623">
        <v>83.279530179351354</v>
      </c>
      <c r="C1623" s="3">
        <f t="shared" si="25"/>
        <v>31979.33958887092</v>
      </c>
    </row>
    <row r="1624" spans="1:3" x14ac:dyDescent="0.2">
      <c r="A1624">
        <v>402</v>
      </c>
      <c r="B1624">
        <v>89.063724358130116</v>
      </c>
      <c r="C1624" s="3">
        <f t="shared" si="25"/>
        <v>35803.617191968304</v>
      </c>
    </row>
    <row r="1625" spans="1:3" x14ac:dyDescent="0.2">
      <c r="A1625">
        <v>394</v>
      </c>
      <c r="B1625">
        <v>74.015287092893985</v>
      </c>
      <c r="C1625" s="3">
        <f t="shared" si="25"/>
        <v>29162.02311460023</v>
      </c>
    </row>
    <row r="1626" spans="1:3" x14ac:dyDescent="0.2">
      <c r="A1626">
        <v>412</v>
      </c>
      <c r="B1626">
        <v>84.930170269184828</v>
      </c>
      <c r="C1626" s="3">
        <f t="shared" si="25"/>
        <v>34991.23015090415</v>
      </c>
    </row>
    <row r="1627" spans="1:3" x14ac:dyDescent="0.2">
      <c r="A1627">
        <v>402</v>
      </c>
      <c r="B1627">
        <v>81.371714189356055</v>
      </c>
      <c r="C1627" s="3">
        <f t="shared" si="25"/>
        <v>32711.429104121133</v>
      </c>
    </row>
    <row r="1628" spans="1:3" x14ac:dyDescent="0.2">
      <c r="A1628">
        <v>418</v>
      </c>
      <c r="B1628">
        <v>64.400380507297996</v>
      </c>
      <c r="C1628" s="3">
        <f t="shared" si="25"/>
        <v>26919.35905205056</v>
      </c>
    </row>
    <row r="1629" spans="1:3" x14ac:dyDescent="0.2">
      <c r="A1629">
        <v>405</v>
      </c>
      <c r="B1629">
        <v>67.195186157336082</v>
      </c>
      <c r="C1629" s="3">
        <f t="shared" si="25"/>
        <v>27214.050393721114</v>
      </c>
    </row>
    <row r="1630" spans="1:3" x14ac:dyDescent="0.2">
      <c r="A1630">
        <v>394</v>
      </c>
      <c r="B1630">
        <v>89.493746347489648</v>
      </c>
      <c r="C1630" s="3">
        <f t="shared" si="25"/>
        <v>35260.536060910919</v>
      </c>
    </row>
    <row r="1631" spans="1:3" x14ac:dyDescent="0.2">
      <c r="A1631">
        <v>397</v>
      </c>
      <c r="B1631">
        <v>71.394862258525038</v>
      </c>
      <c r="C1631" s="3">
        <f t="shared" si="25"/>
        <v>28343.760316634442</v>
      </c>
    </row>
    <row r="1632" spans="1:3" x14ac:dyDescent="0.2">
      <c r="A1632">
        <v>396</v>
      </c>
      <c r="B1632">
        <v>83.449979030271052</v>
      </c>
      <c r="C1632" s="3">
        <f t="shared" si="25"/>
        <v>33046.191695987334</v>
      </c>
    </row>
    <row r="1633" spans="1:3" x14ac:dyDescent="0.2">
      <c r="A1633">
        <v>417</v>
      </c>
      <c r="B1633">
        <v>73.79756176555415</v>
      </c>
      <c r="C1633" s="3">
        <f t="shared" si="25"/>
        <v>30773.583256236081</v>
      </c>
    </row>
    <row r="1634" spans="1:3" x14ac:dyDescent="0.2">
      <c r="A1634">
        <v>405</v>
      </c>
      <c r="B1634">
        <v>85.62059366871631</v>
      </c>
      <c r="C1634" s="3">
        <f t="shared" si="25"/>
        <v>34676.340435830105</v>
      </c>
    </row>
    <row r="1635" spans="1:3" x14ac:dyDescent="0.2">
      <c r="A1635">
        <v>396</v>
      </c>
      <c r="B1635">
        <v>75.317790114934454</v>
      </c>
      <c r="C1635" s="3">
        <f t="shared" si="25"/>
        <v>29825.844885514045</v>
      </c>
    </row>
    <row r="1636" spans="1:3" x14ac:dyDescent="0.2">
      <c r="A1636">
        <v>390</v>
      </c>
      <c r="B1636">
        <v>76.098461703443178</v>
      </c>
      <c r="C1636" s="3">
        <f t="shared" si="25"/>
        <v>29678.400064342841</v>
      </c>
    </row>
    <row r="1637" spans="1:3" x14ac:dyDescent="0.2">
      <c r="A1637">
        <v>398</v>
      </c>
      <c r="B1637">
        <v>86.845849769583836</v>
      </c>
      <c r="C1637" s="3">
        <f t="shared" si="25"/>
        <v>34564.648208294369</v>
      </c>
    </row>
    <row r="1638" spans="1:3" x14ac:dyDescent="0.2">
      <c r="A1638">
        <v>417</v>
      </c>
      <c r="B1638">
        <v>88.197077395486218</v>
      </c>
      <c r="C1638" s="3">
        <f t="shared" si="25"/>
        <v>36778.181273917755</v>
      </c>
    </row>
    <row r="1639" spans="1:3" x14ac:dyDescent="0.2">
      <c r="A1639">
        <v>405</v>
      </c>
      <c r="B1639">
        <v>88.279785936828603</v>
      </c>
      <c r="C1639" s="3">
        <f t="shared" si="25"/>
        <v>35753.313304415584</v>
      </c>
    </row>
    <row r="1640" spans="1:3" x14ac:dyDescent="0.2">
      <c r="A1640">
        <v>398</v>
      </c>
      <c r="B1640">
        <v>68.362240278330745</v>
      </c>
      <c r="C1640" s="3">
        <f t="shared" si="25"/>
        <v>27208.171630775636</v>
      </c>
    </row>
    <row r="1641" spans="1:3" x14ac:dyDescent="0.2">
      <c r="A1641">
        <v>395</v>
      </c>
      <c r="B1641">
        <v>84.17235790480504</v>
      </c>
      <c r="C1641" s="3">
        <f t="shared" si="25"/>
        <v>33248.081372397988</v>
      </c>
    </row>
    <row r="1642" spans="1:3" x14ac:dyDescent="0.2">
      <c r="A1642">
        <v>412</v>
      </c>
      <c r="B1642">
        <v>64.819306058259357</v>
      </c>
      <c r="C1642" s="3">
        <f t="shared" si="25"/>
        <v>26705.554096002856</v>
      </c>
    </row>
    <row r="1643" spans="1:3" x14ac:dyDescent="0.2">
      <c r="A1643">
        <v>404</v>
      </c>
      <c r="B1643">
        <v>88.076921165025283</v>
      </c>
      <c r="C1643" s="3">
        <f t="shared" si="25"/>
        <v>35583.076150670211</v>
      </c>
    </row>
    <row r="1644" spans="1:3" x14ac:dyDescent="0.2">
      <c r="A1644">
        <v>395</v>
      </c>
      <c r="B1644">
        <v>78.814020580059861</v>
      </c>
      <c r="C1644" s="3">
        <f t="shared" si="25"/>
        <v>31131.538129123644</v>
      </c>
    </row>
    <row r="1645" spans="1:3" x14ac:dyDescent="0.2">
      <c r="A1645">
        <v>391</v>
      </c>
      <c r="B1645">
        <v>67.243889066038605</v>
      </c>
      <c r="C1645" s="3">
        <f t="shared" si="25"/>
        <v>26292.360624821096</v>
      </c>
    </row>
    <row r="1646" spans="1:3" x14ac:dyDescent="0.2">
      <c r="A1646">
        <v>400</v>
      </c>
      <c r="B1646">
        <v>68.043532910777031</v>
      </c>
      <c r="C1646" s="3">
        <f t="shared" si="25"/>
        <v>27217.413164310812</v>
      </c>
    </row>
    <row r="1647" spans="1:3" x14ac:dyDescent="0.2">
      <c r="A1647">
        <v>389</v>
      </c>
      <c r="B1647">
        <v>67.657631429684173</v>
      </c>
      <c r="C1647" s="3">
        <f t="shared" si="25"/>
        <v>26318.818626147142</v>
      </c>
    </row>
    <row r="1648" spans="1:3" x14ac:dyDescent="0.2">
      <c r="A1648">
        <v>397</v>
      </c>
      <c r="B1648">
        <v>61.811438701959062</v>
      </c>
      <c r="C1648" s="3">
        <f t="shared" si="25"/>
        <v>24539.141164677749</v>
      </c>
    </row>
    <row r="1649" spans="1:3" x14ac:dyDescent="0.2">
      <c r="A1649">
        <v>409</v>
      </c>
      <c r="B1649">
        <v>84.850263826013673</v>
      </c>
      <c r="C1649" s="3">
        <f t="shared" si="25"/>
        <v>34703.757904839593</v>
      </c>
    </row>
    <row r="1650" spans="1:3" x14ac:dyDescent="0.2">
      <c r="A1650">
        <v>398</v>
      </c>
      <c r="B1650">
        <v>88.384123811677156</v>
      </c>
      <c r="C1650" s="3">
        <f t="shared" si="25"/>
        <v>35176.881277047505</v>
      </c>
    </row>
    <row r="1651" spans="1:3" x14ac:dyDescent="0.2">
      <c r="A1651">
        <v>393</v>
      </c>
      <c r="B1651">
        <v>81.968902857959691</v>
      </c>
      <c r="C1651" s="3">
        <f t="shared" si="25"/>
        <v>32213.77882317816</v>
      </c>
    </row>
    <row r="1652" spans="1:3" x14ac:dyDescent="0.2">
      <c r="A1652">
        <v>383</v>
      </c>
      <c r="B1652">
        <v>81.350333728525015</v>
      </c>
      <c r="C1652" s="3">
        <f t="shared" si="25"/>
        <v>31157.17781802508</v>
      </c>
    </row>
    <row r="1653" spans="1:3" x14ac:dyDescent="0.2">
      <c r="A1653">
        <v>396</v>
      </c>
      <c r="B1653">
        <v>65.058975319871195</v>
      </c>
      <c r="C1653" s="3">
        <f t="shared" si="25"/>
        <v>25763.354226668995</v>
      </c>
    </row>
    <row r="1654" spans="1:3" x14ac:dyDescent="0.2">
      <c r="A1654">
        <v>390</v>
      </c>
      <c r="B1654">
        <v>66.198201075288566</v>
      </c>
      <c r="C1654" s="3">
        <f t="shared" si="25"/>
        <v>25817.298419362542</v>
      </c>
    </row>
    <row r="1655" spans="1:3" x14ac:dyDescent="0.2">
      <c r="A1655">
        <v>410</v>
      </c>
      <c r="B1655">
        <v>73.165472374840391</v>
      </c>
      <c r="C1655" s="3">
        <f t="shared" si="25"/>
        <v>29997.843673684562</v>
      </c>
    </row>
    <row r="1656" spans="1:3" x14ac:dyDescent="0.2">
      <c r="A1656">
        <v>407</v>
      </c>
      <c r="B1656">
        <v>82.09420394249922</v>
      </c>
      <c r="C1656" s="3">
        <f t="shared" si="25"/>
        <v>33412.341004597183</v>
      </c>
    </row>
    <row r="1657" spans="1:3" x14ac:dyDescent="0.2">
      <c r="A1657">
        <v>377</v>
      </c>
      <c r="B1657">
        <v>87.285661584365016</v>
      </c>
      <c r="C1657" s="3">
        <f t="shared" si="25"/>
        <v>32906.694417305611</v>
      </c>
    </row>
    <row r="1658" spans="1:3" x14ac:dyDescent="0.2">
      <c r="A1658">
        <v>391</v>
      </c>
      <c r="B1658">
        <v>70.114248422959008</v>
      </c>
      <c r="C1658" s="3">
        <f t="shared" si="25"/>
        <v>27414.671133376971</v>
      </c>
    </row>
    <row r="1659" spans="1:3" x14ac:dyDescent="0.2">
      <c r="A1659">
        <v>422</v>
      </c>
      <c r="B1659">
        <v>70.173244671976775</v>
      </c>
      <c r="C1659" s="3">
        <f t="shared" si="25"/>
        <v>29613.109251574198</v>
      </c>
    </row>
    <row r="1660" spans="1:3" x14ac:dyDescent="0.2">
      <c r="A1660">
        <v>407</v>
      </c>
      <c r="B1660">
        <v>71.72320191363022</v>
      </c>
      <c r="C1660" s="3">
        <f t="shared" si="25"/>
        <v>29191.343178847499</v>
      </c>
    </row>
    <row r="1661" spans="1:3" x14ac:dyDescent="0.2">
      <c r="A1661">
        <v>401</v>
      </c>
      <c r="B1661">
        <v>81.854562383077365</v>
      </c>
      <c r="C1661" s="3">
        <f t="shared" si="25"/>
        <v>32823.679515614022</v>
      </c>
    </row>
    <row r="1662" spans="1:3" x14ac:dyDescent="0.2">
      <c r="A1662">
        <v>411</v>
      </c>
      <c r="B1662">
        <v>79.629972381344984</v>
      </c>
      <c r="C1662" s="3">
        <f t="shared" si="25"/>
        <v>32727.91864873279</v>
      </c>
    </row>
    <row r="1663" spans="1:3" x14ac:dyDescent="0.2">
      <c r="A1663">
        <v>404</v>
      </c>
      <c r="B1663">
        <v>70.945813265138213</v>
      </c>
      <c r="C1663" s="3">
        <f t="shared" si="25"/>
        <v>28662.108559115837</v>
      </c>
    </row>
    <row r="1664" spans="1:3" x14ac:dyDescent="0.2">
      <c r="A1664">
        <v>391</v>
      </c>
      <c r="B1664">
        <v>66.283547178042838</v>
      </c>
      <c r="C1664" s="3">
        <f t="shared" si="25"/>
        <v>25916.866946614751</v>
      </c>
    </row>
    <row r="1665" spans="1:3" x14ac:dyDescent="0.2">
      <c r="A1665">
        <v>397</v>
      </c>
      <c r="B1665">
        <v>67.577421366040326</v>
      </c>
      <c r="C1665" s="3">
        <f t="shared" si="25"/>
        <v>26828.236282318008</v>
      </c>
    </row>
    <row r="1666" spans="1:3" x14ac:dyDescent="0.2">
      <c r="A1666">
        <v>413</v>
      </c>
      <c r="B1666">
        <v>63.720899039749476</v>
      </c>
      <c r="C1666" s="3">
        <f t="shared" si="25"/>
        <v>26316.731303416535</v>
      </c>
    </row>
    <row r="1667" spans="1:3" x14ac:dyDescent="0.2">
      <c r="A1667">
        <v>393</v>
      </c>
      <c r="B1667">
        <v>77.150161069422097</v>
      </c>
      <c r="C1667" s="3">
        <f t="shared" si="25"/>
        <v>30320.013300282884</v>
      </c>
    </row>
    <row r="1668" spans="1:3" x14ac:dyDescent="0.2">
      <c r="A1668">
        <v>401</v>
      </c>
      <c r="B1668">
        <v>62.7570937773013</v>
      </c>
      <c r="C1668" s="3">
        <f t="shared" si="25"/>
        <v>25165.594604697821</v>
      </c>
    </row>
    <row r="1669" spans="1:3" x14ac:dyDescent="0.2">
      <c r="A1669">
        <v>394</v>
      </c>
      <c r="B1669">
        <v>78.475115102937025</v>
      </c>
      <c r="C1669" s="3">
        <f t="shared" si="25"/>
        <v>30919.195350557187</v>
      </c>
    </row>
    <row r="1670" spans="1:3" x14ac:dyDescent="0.2">
      <c r="A1670">
        <v>394</v>
      </c>
      <c r="B1670">
        <v>71.259535062713326</v>
      </c>
      <c r="C1670" s="3">
        <f t="shared" si="25"/>
        <v>28076.25681470905</v>
      </c>
    </row>
    <row r="1671" spans="1:3" x14ac:dyDescent="0.2">
      <c r="A1671">
        <v>399</v>
      </c>
      <c r="B1671">
        <v>89.005799022971559</v>
      </c>
      <c r="C1671" s="3">
        <f t="shared" si="25"/>
        <v>35513.313810165651</v>
      </c>
    </row>
    <row r="1672" spans="1:3" x14ac:dyDescent="0.2">
      <c r="A1672">
        <v>402</v>
      </c>
      <c r="B1672">
        <v>60.464179082989773</v>
      </c>
      <c r="C1672" s="3">
        <f t="shared" ref="C1672:C1735" si="26">A1672*B1672</f>
        <v>24306.599991361887</v>
      </c>
    </row>
    <row r="1673" spans="1:3" x14ac:dyDescent="0.2">
      <c r="A1673">
        <v>392</v>
      </c>
      <c r="B1673">
        <v>61.45784780916658</v>
      </c>
      <c r="C1673" s="3">
        <f t="shared" si="26"/>
        <v>24091.476341193298</v>
      </c>
    </row>
    <row r="1674" spans="1:3" x14ac:dyDescent="0.2">
      <c r="A1674">
        <v>393</v>
      </c>
      <c r="B1674">
        <v>82.048128662653326</v>
      </c>
      <c r="C1674" s="3">
        <f t="shared" si="26"/>
        <v>32244.914564422757</v>
      </c>
    </row>
    <row r="1675" spans="1:3" x14ac:dyDescent="0.2">
      <c r="A1675">
        <v>394</v>
      </c>
      <c r="B1675">
        <v>62.898433214471879</v>
      </c>
      <c r="C1675" s="3">
        <f t="shared" si="26"/>
        <v>24781.98268650192</v>
      </c>
    </row>
    <row r="1676" spans="1:3" x14ac:dyDescent="0.2">
      <c r="A1676">
        <v>395</v>
      </c>
      <c r="B1676">
        <v>83.967035628839881</v>
      </c>
      <c r="C1676" s="3">
        <f t="shared" si="26"/>
        <v>33166.979073391754</v>
      </c>
    </row>
    <row r="1677" spans="1:3" x14ac:dyDescent="0.2">
      <c r="A1677">
        <v>397</v>
      </c>
      <c r="B1677">
        <v>63.967813911832785</v>
      </c>
      <c r="C1677" s="3">
        <f t="shared" si="26"/>
        <v>25395.222122997617</v>
      </c>
    </row>
    <row r="1678" spans="1:3" x14ac:dyDescent="0.2">
      <c r="A1678">
        <v>411</v>
      </c>
      <c r="B1678">
        <v>87.04841617357377</v>
      </c>
      <c r="C1678" s="3">
        <f t="shared" si="26"/>
        <v>35776.899047338818</v>
      </c>
    </row>
    <row r="1679" spans="1:3" x14ac:dyDescent="0.2">
      <c r="A1679">
        <v>397</v>
      </c>
      <c r="B1679">
        <v>72.730629254472731</v>
      </c>
      <c r="C1679" s="3">
        <f t="shared" si="26"/>
        <v>28874.059814025673</v>
      </c>
    </row>
    <row r="1680" spans="1:3" x14ac:dyDescent="0.2">
      <c r="A1680">
        <v>399</v>
      </c>
      <c r="B1680">
        <v>63.685879923256991</v>
      </c>
      <c r="C1680" s="3">
        <f t="shared" si="26"/>
        <v>25410.666089379538</v>
      </c>
    </row>
    <row r="1681" spans="1:3" x14ac:dyDescent="0.2">
      <c r="A1681">
        <v>406</v>
      </c>
      <c r="B1681">
        <v>88.583870180223073</v>
      </c>
      <c r="C1681" s="3">
        <f t="shared" si="26"/>
        <v>35965.051293170567</v>
      </c>
    </row>
    <row r="1682" spans="1:3" x14ac:dyDescent="0.2">
      <c r="A1682">
        <v>403</v>
      </c>
      <c r="B1682">
        <v>79.106119009249895</v>
      </c>
      <c r="C1682" s="3">
        <f t="shared" si="26"/>
        <v>31879.765960727709</v>
      </c>
    </row>
    <row r="1683" spans="1:3" x14ac:dyDescent="0.2">
      <c r="A1683">
        <v>404</v>
      </c>
      <c r="B1683">
        <v>86.542188463053748</v>
      </c>
      <c r="C1683" s="3">
        <f t="shared" si="26"/>
        <v>34963.044139073711</v>
      </c>
    </row>
    <row r="1684" spans="1:3" x14ac:dyDescent="0.2">
      <c r="A1684">
        <v>390</v>
      </c>
      <c r="B1684">
        <v>84.561498544440369</v>
      </c>
      <c r="C1684" s="3">
        <f t="shared" si="26"/>
        <v>32978.984432331745</v>
      </c>
    </row>
    <row r="1685" spans="1:3" x14ac:dyDescent="0.2">
      <c r="A1685">
        <v>405</v>
      </c>
      <c r="B1685">
        <v>65.106036409319401</v>
      </c>
      <c r="C1685" s="3">
        <f t="shared" si="26"/>
        <v>26367.944745774359</v>
      </c>
    </row>
    <row r="1686" spans="1:3" x14ac:dyDescent="0.2">
      <c r="A1686">
        <v>398</v>
      </c>
      <c r="B1686">
        <v>77.15393143107832</v>
      </c>
      <c r="C1686" s="3">
        <f t="shared" si="26"/>
        <v>30707.264709569172</v>
      </c>
    </row>
    <row r="1687" spans="1:3" x14ac:dyDescent="0.2">
      <c r="A1687">
        <v>399</v>
      </c>
      <c r="B1687">
        <v>66.125562133325985</v>
      </c>
      <c r="C1687" s="3">
        <f t="shared" si="26"/>
        <v>26384.099291197068</v>
      </c>
    </row>
    <row r="1688" spans="1:3" x14ac:dyDescent="0.2">
      <c r="A1688">
        <v>410</v>
      </c>
      <c r="B1688">
        <v>82.322774809935495</v>
      </c>
      <c r="C1688" s="3">
        <f t="shared" si="26"/>
        <v>33752.337672073554</v>
      </c>
    </row>
    <row r="1689" spans="1:3" x14ac:dyDescent="0.2">
      <c r="A1689">
        <v>403</v>
      </c>
      <c r="B1689">
        <v>88.876230585796861</v>
      </c>
      <c r="C1689" s="3">
        <f t="shared" si="26"/>
        <v>35817.120926076132</v>
      </c>
    </row>
    <row r="1690" spans="1:3" x14ac:dyDescent="0.2">
      <c r="A1690">
        <v>402</v>
      </c>
      <c r="B1690">
        <v>72.80745548792531</v>
      </c>
      <c r="C1690" s="3">
        <f t="shared" si="26"/>
        <v>29268.597106145975</v>
      </c>
    </row>
    <row r="1691" spans="1:3" x14ac:dyDescent="0.2">
      <c r="A1691">
        <v>401</v>
      </c>
      <c r="B1691">
        <v>64.904385560613306</v>
      </c>
      <c r="C1691" s="3">
        <f t="shared" si="26"/>
        <v>26026.658609805934</v>
      </c>
    </row>
    <row r="1692" spans="1:3" x14ac:dyDescent="0.2">
      <c r="A1692">
        <v>406</v>
      </c>
      <c r="B1692">
        <v>78.008117227818872</v>
      </c>
      <c r="C1692" s="3">
        <f t="shared" si="26"/>
        <v>31671.295594494462</v>
      </c>
    </row>
    <row r="1693" spans="1:3" x14ac:dyDescent="0.2">
      <c r="A1693">
        <v>395</v>
      </c>
      <c r="B1693">
        <v>82.426247951773107</v>
      </c>
      <c r="C1693" s="3">
        <f t="shared" si="26"/>
        <v>32558.367940950378</v>
      </c>
    </row>
    <row r="1694" spans="1:3" x14ac:dyDescent="0.2">
      <c r="A1694">
        <v>404</v>
      </c>
      <c r="B1694">
        <v>87.949325450672461</v>
      </c>
      <c r="C1694" s="3">
        <f t="shared" si="26"/>
        <v>35531.527482071673</v>
      </c>
    </row>
    <row r="1695" spans="1:3" x14ac:dyDescent="0.2">
      <c r="A1695">
        <v>401</v>
      </c>
      <c r="B1695">
        <v>64.312849451933445</v>
      </c>
      <c r="C1695" s="3">
        <f t="shared" si="26"/>
        <v>25789.452630225311</v>
      </c>
    </row>
    <row r="1696" spans="1:3" x14ac:dyDescent="0.2">
      <c r="A1696">
        <v>398</v>
      </c>
      <c r="B1696">
        <v>66.060738645522264</v>
      </c>
      <c r="C1696" s="3">
        <f t="shared" si="26"/>
        <v>26292.173980917862</v>
      </c>
    </row>
    <row r="1697" spans="1:3" x14ac:dyDescent="0.2">
      <c r="A1697">
        <v>409</v>
      </c>
      <c r="B1697">
        <v>72.834415292755892</v>
      </c>
      <c r="C1697" s="3">
        <f t="shared" si="26"/>
        <v>29789.27585473716</v>
      </c>
    </row>
    <row r="1698" spans="1:3" x14ac:dyDescent="0.2">
      <c r="A1698">
        <v>415</v>
      </c>
      <c r="B1698">
        <v>68.017825348311021</v>
      </c>
      <c r="C1698" s="3">
        <f t="shared" si="26"/>
        <v>28227.397519549075</v>
      </c>
    </row>
    <row r="1699" spans="1:3" x14ac:dyDescent="0.2">
      <c r="A1699">
        <v>400</v>
      </c>
      <c r="B1699">
        <v>85.590629063356033</v>
      </c>
      <c r="C1699" s="3">
        <f t="shared" si="26"/>
        <v>34236.251625342411</v>
      </c>
    </row>
    <row r="1700" spans="1:3" x14ac:dyDescent="0.2">
      <c r="A1700">
        <v>385</v>
      </c>
      <c r="B1700">
        <v>81.702667824785536</v>
      </c>
      <c r="C1700" s="3">
        <f t="shared" si="26"/>
        <v>31455.52711254243</v>
      </c>
    </row>
    <row r="1701" spans="1:3" x14ac:dyDescent="0.2">
      <c r="A1701">
        <v>399</v>
      </c>
      <c r="B1701">
        <v>76.738131170504786</v>
      </c>
      <c r="C1701" s="3">
        <f t="shared" si="26"/>
        <v>30618.514337031411</v>
      </c>
    </row>
    <row r="1702" spans="1:3" x14ac:dyDescent="0.2">
      <c r="A1702">
        <v>407</v>
      </c>
      <c r="B1702">
        <v>67.770582673964356</v>
      </c>
      <c r="C1702" s="3">
        <f t="shared" si="26"/>
        <v>27582.627148303494</v>
      </c>
    </row>
    <row r="1703" spans="1:3" x14ac:dyDescent="0.2">
      <c r="A1703">
        <v>404</v>
      </c>
      <c r="B1703">
        <v>70.183001319031703</v>
      </c>
      <c r="C1703" s="3">
        <f t="shared" si="26"/>
        <v>28353.932532888808</v>
      </c>
    </row>
    <row r="1704" spans="1:3" x14ac:dyDescent="0.2">
      <c r="A1704">
        <v>408</v>
      </c>
      <c r="B1704">
        <v>85.703168965737873</v>
      </c>
      <c r="C1704" s="3">
        <f t="shared" si="26"/>
        <v>34966.892938021054</v>
      </c>
    </row>
    <row r="1705" spans="1:3" x14ac:dyDescent="0.2">
      <c r="A1705">
        <v>400</v>
      </c>
      <c r="B1705">
        <v>83.160807156544564</v>
      </c>
      <c r="C1705" s="3">
        <f t="shared" si="26"/>
        <v>33264.322862617824</v>
      </c>
    </row>
    <row r="1706" spans="1:3" x14ac:dyDescent="0.2">
      <c r="A1706">
        <v>409</v>
      </c>
      <c r="B1706">
        <v>73.685880044328925</v>
      </c>
      <c r="C1706" s="3">
        <f t="shared" si="26"/>
        <v>30137.524938130529</v>
      </c>
    </row>
    <row r="1707" spans="1:3" x14ac:dyDescent="0.2">
      <c r="A1707">
        <v>403</v>
      </c>
      <c r="B1707">
        <v>68.585905036230528</v>
      </c>
      <c r="C1707" s="3">
        <f t="shared" si="26"/>
        <v>27640.119729600901</v>
      </c>
    </row>
    <row r="1708" spans="1:3" x14ac:dyDescent="0.2">
      <c r="A1708">
        <v>400</v>
      </c>
      <c r="B1708">
        <v>63.30594392647312</v>
      </c>
      <c r="C1708" s="3">
        <f t="shared" si="26"/>
        <v>25322.377570589248</v>
      </c>
    </row>
    <row r="1709" spans="1:3" x14ac:dyDescent="0.2">
      <c r="A1709">
        <v>390</v>
      </c>
      <c r="B1709">
        <v>62.999572233762393</v>
      </c>
      <c r="C1709" s="3">
        <f t="shared" si="26"/>
        <v>24569.833171167335</v>
      </c>
    </row>
    <row r="1710" spans="1:3" x14ac:dyDescent="0.2">
      <c r="A1710">
        <v>393</v>
      </c>
      <c r="B1710">
        <v>73.810532844537192</v>
      </c>
      <c r="C1710" s="3">
        <f t="shared" si="26"/>
        <v>29007.539407903118</v>
      </c>
    </row>
    <row r="1711" spans="1:3" x14ac:dyDescent="0.2">
      <c r="A1711">
        <v>397</v>
      </c>
      <c r="B1711">
        <v>63.625518136483393</v>
      </c>
      <c r="C1711" s="3">
        <f t="shared" si="26"/>
        <v>25259.330700183906</v>
      </c>
    </row>
    <row r="1712" spans="1:3" x14ac:dyDescent="0.2">
      <c r="A1712">
        <v>412</v>
      </c>
      <c r="B1712">
        <v>64.083319876381807</v>
      </c>
      <c r="C1712" s="3">
        <f t="shared" si="26"/>
        <v>26402.327789069306</v>
      </c>
    </row>
    <row r="1713" spans="1:3" x14ac:dyDescent="0.2">
      <c r="A1713">
        <v>418</v>
      </c>
      <c r="B1713">
        <v>78.357162349092391</v>
      </c>
      <c r="C1713" s="3">
        <f t="shared" si="26"/>
        <v>32753.293861920618</v>
      </c>
    </row>
    <row r="1714" spans="1:3" x14ac:dyDescent="0.2">
      <c r="A1714">
        <v>404</v>
      </c>
      <c r="B1714">
        <v>68.827601195698421</v>
      </c>
      <c r="C1714" s="3">
        <f t="shared" si="26"/>
        <v>27806.350883062161</v>
      </c>
    </row>
    <row r="1715" spans="1:3" x14ac:dyDescent="0.2">
      <c r="A1715">
        <v>399</v>
      </c>
      <c r="B1715">
        <v>75.493296103316027</v>
      </c>
      <c r="C1715" s="3">
        <f t="shared" si="26"/>
        <v>30121.825145223094</v>
      </c>
    </row>
    <row r="1716" spans="1:3" x14ac:dyDescent="0.2">
      <c r="A1716">
        <v>401</v>
      </c>
      <c r="B1716">
        <v>85.827608432540487</v>
      </c>
      <c r="C1716" s="3">
        <f t="shared" si="26"/>
        <v>34416.870981448737</v>
      </c>
    </row>
    <row r="1717" spans="1:3" x14ac:dyDescent="0.2">
      <c r="A1717">
        <v>396</v>
      </c>
      <c r="B1717">
        <v>74.614925707976766</v>
      </c>
      <c r="C1717" s="3">
        <f t="shared" si="26"/>
        <v>29547.510580358801</v>
      </c>
    </row>
    <row r="1718" spans="1:3" x14ac:dyDescent="0.2">
      <c r="A1718">
        <v>405</v>
      </c>
      <c r="B1718">
        <v>83.056373965487055</v>
      </c>
      <c r="C1718" s="3">
        <f t="shared" si="26"/>
        <v>33637.831456022257</v>
      </c>
    </row>
    <row r="1719" spans="1:3" x14ac:dyDescent="0.2">
      <c r="A1719">
        <v>412</v>
      </c>
      <c r="B1719">
        <v>88.477237940988147</v>
      </c>
      <c r="C1719" s="3">
        <f t="shared" si="26"/>
        <v>36452.622031687119</v>
      </c>
    </row>
    <row r="1720" spans="1:3" x14ac:dyDescent="0.2">
      <c r="A1720">
        <v>404</v>
      </c>
      <c r="B1720">
        <v>86.938074187812433</v>
      </c>
      <c r="C1720" s="3">
        <f t="shared" si="26"/>
        <v>35122.981971876223</v>
      </c>
    </row>
    <row r="1721" spans="1:3" x14ac:dyDescent="0.2">
      <c r="A1721">
        <v>405</v>
      </c>
      <c r="B1721">
        <v>78.212874563510013</v>
      </c>
      <c r="C1721" s="3">
        <f t="shared" si="26"/>
        <v>31676.214198221554</v>
      </c>
    </row>
    <row r="1722" spans="1:3" x14ac:dyDescent="0.2">
      <c r="A1722">
        <v>406</v>
      </c>
      <c r="B1722">
        <v>73.782788912664529</v>
      </c>
      <c r="C1722" s="3">
        <f t="shared" si="26"/>
        <v>29955.812298541798</v>
      </c>
    </row>
    <row r="1723" spans="1:3" x14ac:dyDescent="0.2">
      <c r="A1723">
        <v>382</v>
      </c>
      <c r="B1723">
        <v>77.333255152838888</v>
      </c>
      <c r="C1723" s="3">
        <f t="shared" si="26"/>
        <v>29541.303468384456</v>
      </c>
    </row>
    <row r="1724" spans="1:3" x14ac:dyDescent="0.2">
      <c r="A1724">
        <v>409</v>
      </c>
      <c r="B1724">
        <v>80.019353763209352</v>
      </c>
      <c r="C1724" s="3">
        <f t="shared" si="26"/>
        <v>32727.915689152625</v>
      </c>
    </row>
    <row r="1725" spans="1:3" x14ac:dyDescent="0.2">
      <c r="A1725">
        <v>404</v>
      </c>
      <c r="B1725">
        <v>75.278698259628698</v>
      </c>
      <c r="C1725" s="3">
        <f t="shared" si="26"/>
        <v>30412.594096889992</v>
      </c>
    </row>
    <row r="1726" spans="1:3" x14ac:dyDescent="0.2">
      <c r="A1726">
        <v>388</v>
      </c>
      <c r="B1726">
        <v>79.081649579611451</v>
      </c>
      <c r="C1726" s="3">
        <f t="shared" si="26"/>
        <v>30683.680036889244</v>
      </c>
    </row>
    <row r="1727" spans="1:3" x14ac:dyDescent="0.2">
      <c r="A1727">
        <v>403</v>
      </c>
      <c r="B1727">
        <v>65.284484529534581</v>
      </c>
      <c r="C1727" s="3">
        <f t="shared" si="26"/>
        <v>26309.647265402436</v>
      </c>
    </row>
    <row r="1728" spans="1:3" x14ac:dyDescent="0.2">
      <c r="A1728">
        <v>421</v>
      </c>
      <c r="B1728">
        <v>76.331487887693328</v>
      </c>
      <c r="C1728" s="3">
        <f t="shared" si="26"/>
        <v>32135.556400718891</v>
      </c>
    </row>
    <row r="1729" spans="1:3" x14ac:dyDescent="0.2">
      <c r="A1729">
        <v>416</v>
      </c>
      <c r="B1729">
        <v>73.316928461807279</v>
      </c>
      <c r="C1729" s="3">
        <f t="shared" si="26"/>
        <v>30499.84224011183</v>
      </c>
    </row>
    <row r="1730" spans="1:3" x14ac:dyDescent="0.2">
      <c r="A1730">
        <v>399</v>
      </c>
      <c r="B1730">
        <v>77.616657594971656</v>
      </c>
      <c r="C1730" s="3">
        <f t="shared" si="26"/>
        <v>30969.046380393691</v>
      </c>
    </row>
    <row r="1731" spans="1:3" x14ac:dyDescent="0.2">
      <c r="A1731">
        <v>407</v>
      </c>
      <c r="B1731">
        <v>73.164198688773524</v>
      </c>
      <c r="C1731" s="3">
        <f t="shared" si="26"/>
        <v>29777.828866330823</v>
      </c>
    </row>
    <row r="1732" spans="1:3" x14ac:dyDescent="0.2">
      <c r="A1732">
        <v>405</v>
      </c>
      <c r="B1732">
        <v>60.687362216733099</v>
      </c>
      <c r="C1732" s="3">
        <f t="shared" si="26"/>
        <v>24578.381697776906</v>
      </c>
    </row>
    <row r="1733" spans="1:3" x14ac:dyDescent="0.2">
      <c r="A1733">
        <v>407</v>
      </c>
      <c r="B1733">
        <v>62.496776633195942</v>
      </c>
      <c r="C1733" s="3">
        <f t="shared" si="26"/>
        <v>25436.188089710748</v>
      </c>
    </row>
    <row r="1734" spans="1:3" x14ac:dyDescent="0.2">
      <c r="A1734">
        <v>409</v>
      </c>
      <c r="B1734">
        <v>83.324874124175352</v>
      </c>
      <c r="C1734" s="3">
        <f t="shared" si="26"/>
        <v>34079.873516787717</v>
      </c>
    </row>
    <row r="1735" spans="1:3" x14ac:dyDescent="0.2">
      <c r="A1735">
        <v>390</v>
      </c>
      <c r="B1735">
        <v>71.159405015017555</v>
      </c>
      <c r="C1735" s="3">
        <f t="shared" si="26"/>
        <v>27752.167955856847</v>
      </c>
    </row>
    <row r="1736" spans="1:3" x14ac:dyDescent="0.2">
      <c r="A1736">
        <v>394</v>
      </c>
      <c r="B1736">
        <v>86.120087400134693</v>
      </c>
      <c r="C1736" s="3">
        <f t="shared" ref="C1736:C1799" si="27">A1736*B1736</f>
        <v>33931.314435653068</v>
      </c>
    </row>
    <row r="1737" spans="1:3" x14ac:dyDescent="0.2">
      <c r="A1737">
        <v>394</v>
      </c>
      <c r="B1737">
        <v>70.308934063794524</v>
      </c>
      <c r="C1737" s="3">
        <f t="shared" si="27"/>
        <v>27701.720021135043</v>
      </c>
    </row>
    <row r="1738" spans="1:3" x14ac:dyDescent="0.2">
      <c r="A1738">
        <v>405</v>
      </c>
      <c r="B1738">
        <v>72.25481019460355</v>
      </c>
      <c r="C1738" s="3">
        <f t="shared" si="27"/>
        <v>29263.198128814438</v>
      </c>
    </row>
    <row r="1739" spans="1:3" x14ac:dyDescent="0.2">
      <c r="A1739">
        <v>396</v>
      </c>
      <c r="B1739">
        <v>76.594940701776622</v>
      </c>
      <c r="C1739" s="3">
        <f t="shared" si="27"/>
        <v>30331.596517903541</v>
      </c>
    </row>
    <row r="1740" spans="1:3" x14ac:dyDescent="0.2">
      <c r="A1740">
        <v>412</v>
      </c>
      <c r="B1740">
        <v>61.168374759689151</v>
      </c>
      <c r="C1740" s="3">
        <f t="shared" si="27"/>
        <v>25201.370400991931</v>
      </c>
    </row>
    <row r="1741" spans="1:3" x14ac:dyDescent="0.2">
      <c r="A1741">
        <v>408</v>
      </c>
      <c r="B1741">
        <v>76.874586095509386</v>
      </c>
      <c r="C1741" s="3">
        <f t="shared" si="27"/>
        <v>31364.831126967831</v>
      </c>
    </row>
    <row r="1742" spans="1:3" x14ac:dyDescent="0.2">
      <c r="A1742">
        <v>381</v>
      </c>
      <c r="B1742">
        <v>81.168507226355615</v>
      </c>
      <c r="C1742" s="3">
        <f t="shared" si="27"/>
        <v>30925.201253241488</v>
      </c>
    </row>
    <row r="1743" spans="1:3" x14ac:dyDescent="0.2">
      <c r="A1743">
        <v>396</v>
      </c>
      <c r="B1743">
        <v>69.100953358738195</v>
      </c>
      <c r="C1743" s="3">
        <f t="shared" si="27"/>
        <v>27363.977530060325</v>
      </c>
    </row>
    <row r="1744" spans="1:3" x14ac:dyDescent="0.2">
      <c r="A1744">
        <v>422</v>
      </c>
      <c r="B1744">
        <v>79.723100312856531</v>
      </c>
      <c r="C1744" s="3">
        <f t="shared" si="27"/>
        <v>33643.148332025456</v>
      </c>
    </row>
    <row r="1745" spans="1:3" x14ac:dyDescent="0.2">
      <c r="A1745">
        <v>399</v>
      </c>
      <c r="B1745">
        <v>76.14695817984034</v>
      </c>
      <c r="C1745" s="3">
        <f t="shared" si="27"/>
        <v>30382.636313756295</v>
      </c>
    </row>
    <row r="1746" spans="1:3" x14ac:dyDescent="0.2">
      <c r="A1746">
        <v>398</v>
      </c>
      <c r="B1746">
        <v>61.926128576475257</v>
      </c>
      <c r="C1746" s="3">
        <f t="shared" si="27"/>
        <v>24646.599173437153</v>
      </c>
    </row>
    <row r="1747" spans="1:3" x14ac:dyDescent="0.2">
      <c r="A1747">
        <v>393</v>
      </c>
      <c r="B1747">
        <v>62.442984819618509</v>
      </c>
      <c r="C1747" s="3">
        <f t="shared" si="27"/>
        <v>24540.093034110076</v>
      </c>
    </row>
    <row r="1748" spans="1:3" x14ac:dyDescent="0.2">
      <c r="A1748">
        <v>392</v>
      </c>
      <c r="B1748">
        <v>79.245863328336668</v>
      </c>
      <c r="C1748" s="3">
        <f t="shared" si="27"/>
        <v>31064.378424707975</v>
      </c>
    </row>
    <row r="1749" spans="1:3" x14ac:dyDescent="0.2">
      <c r="A1749">
        <v>395</v>
      </c>
      <c r="B1749">
        <v>65.224959354486757</v>
      </c>
      <c r="C1749" s="3">
        <f t="shared" si="27"/>
        <v>25763.858945022268</v>
      </c>
    </row>
    <row r="1750" spans="1:3" x14ac:dyDescent="0.2">
      <c r="A1750">
        <v>393</v>
      </c>
      <c r="B1750">
        <v>65.891870859028714</v>
      </c>
      <c r="C1750" s="3">
        <f t="shared" si="27"/>
        <v>25895.505247598285</v>
      </c>
    </row>
    <row r="1751" spans="1:3" x14ac:dyDescent="0.2">
      <c r="A1751">
        <v>399</v>
      </c>
      <c r="B1751">
        <v>84.673527695552224</v>
      </c>
      <c r="C1751" s="3">
        <f t="shared" si="27"/>
        <v>33784.737550525337</v>
      </c>
    </row>
    <row r="1752" spans="1:3" x14ac:dyDescent="0.2">
      <c r="A1752">
        <v>403</v>
      </c>
      <c r="B1752">
        <v>87.979979146262622</v>
      </c>
      <c r="C1752" s="3">
        <f t="shared" si="27"/>
        <v>35455.931595943839</v>
      </c>
    </row>
    <row r="1753" spans="1:3" x14ac:dyDescent="0.2">
      <c r="A1753">
        <v>400</v>
      </c>
      <c r="B1753">
        <v>69.509511235872992</v>
      </c>
      <c r="C1753" s="3">
        <f t="shared" si="27"/>
        <v>27803.804494349199</v>
      </c>
    </row>
    <row r="1754" spans="1:3" x14ac:dyDescent="0.2">
      <c r="A1754">
        <v>388</v>
      </c>
      <c r="B1754">
        <v>76.355341317297587</v>
      </c>
      <c r="C1754" s="3">
        <f t="shared" si="27"/>
        <v>29625.872431111464</v>
      </c>
    </row>
    <row r="1755" spans="1:3" x14ac:dyDescent="0.2">
      <c r="A1755">
        <v>406</v>
      </c>
      <c r="B1755">
        <v>84.221519820495288</v>
      </c>
      <c r="C1755" s="3">
        <f t="shared" si="27"/>
        <v>34193.937047121086</v>
      </c>
    </row>
    <row r="1756" spans="1:3" x14ac:dyDescent="0.2">
      <c r="A1756">
        <v>376</v>
      </c>
      <c r="B1756">
        <v>81.083623064255164</v>
      </c>
      <c r="C1756" s="3">
        <f t="shared" si="27"/>
        <v>30487.44227215994</v>
      </c>
    </row>
    <row r="1757" spans="1:3" x14ac:dyDescent="0.2">
      <c r="A1757">
        <v>400</v>
      </c>
      <c r="B1757">
        <v>82.452840936581069</v>
      </c>
      <c r="C1757" s="3">
        <f t="shared" si="27"/>
        <v>32981.136374632428</v>
      </c>
    </row>
    <row r="1758" spans="1:3" x14ac:dyDescent="0.2">
      <c r="A1758">
        <v>401</v>
      </c>
      <c r="B1758">
        <v>84.897621117950237</v>
      </c>
      <c r="C1758" s="3">
        <f t="shared" si="27"/>
        <v>34043.946068298043</v>
      </c>
    </row>
    <row r="1759" spans="1:3" x14ac:dyDescent="0.2">
      <c r="A1759">
        <v>398</v>
      </c>
      <c r="B1759">
        <v>74.318129389694946</v>
      </c>
      <c r="C1759" s="3">
        <f t="shared" si="27"/>
        <v>29578.615497098588</v>
      </c>
    </row>
    <row r="1760" spans="1:3" x14ac:dyDescent="0.2">
      <c r="A1760">
        <v>401</v>
      </c>
      <c r="B1760">
        <v>74.800652603060314</v>
      </c>
      <c r="C1760" s="3">
        <f t="shared" si="27"/>
        <v>29995.061693827185</v>
      </c>
    </row>
    <row r="1761" spans="1:3" x14ac:dyDescent="0.2">
      <c r="A1761">
        <v>408</v>
      </c>
      <c r="B1761">
        <v>84.568299634646763</v>
      </c>
      <c r="C1761" s="3">
        <f t="shared" si="27"/>
        <v>34503.866250935876</v>
      </c>
    </row>
    <row r="1762" spans="1:3" x14ac:dyDescent="0.2">
      <c r="A1762">
        <v>406</v>
      </c>
      <c r="B1762">
        <v>89.411959508160109</v>
      </c>
      <c r="C1762" s="3">
        <f t="shared" si="27"/>
        <v>36301.255560313002</v>
      </c>
    </row>
    <row r="1763" spans="1:3" x14ac:dyDescent="0.2">
      <c r="A1763">
        <v>411</v>
      </c>
      <c r="B1763">
        <v>76.80345364697439</v>
      </c>
      <c r="C1763" s="3">
        <f t="shared" si="27"/>
        <v>31566.219448906475</v>
      </c>
    </row>
    <row r="1764" spans="1:3" x14ac:dyDescent="0.2">
      <c r="A1764">
        <v>400</v>
      </c>
      <c r="B1764">
        <v>85.645444698466662</v>
      </c>
      <c r="C1764" s="3">
        <f t="shared" si="27"/>
        <v>34258.177879386662</v>
      </c>
    </row>
    <row r="1765" spans="1:3" x14ac:dyDescent="0.2">
      <c r="A1765">
        <v>395</v>
      </c>
      <c r="B1765">
        <v>72.98904712916773</v>
      </c>
      <c r="C1765" s="3">
        <f t="shared" si="27"/>
        <v>28830.673616021253</v>
      </c>
    </row>
    <row r="1766" spans="1:3" x14ac:dyDescent="0.2">
      <c r="A1766">
        <v>401</v>
      </c>
      <c r="B1766">
        <v>86.91509992206241</v>
      </c>
      <c r="C1766" s="3">
        <f t="shared" si="27"/>
        <v>34852.955068747026</v>
      </c>
    </row>
    <row r="1767" spans="1:3" x14ac:dyDescent="0.2">
      <c r="A1767">
        <v>396</v>
      </c>
      <c r="B1767">
        <v>82.084390102924971</v>
      </c>
      <c r="C1767" s="3">
        <f t="shared" si="27"/>
        <v>32505.41848075829</v>
      </c>
    </row>
    <row r="1768" spans="1:3" x14ac:dyDescent="0.2">
      <c r="A1768">
        <v>417</v>
      </c>
      <c r="B1768">
        <v>72.344459859814705</v>
      </c>
      <c r="C1768" s="3">
        <f t="shared" si="27"/>
        <v>30167.63976154273</v>
      </c>
    </row>
    <row r="1769" spans="1:3" x14ac:dyDescent="0.2">
      <c r="A1769">
        <v>406</v>
      </c>
      <c r="B1769">
        <v>83.336863905813942</v>
      </c>
      <c r="C1769" s="3">
        <f t="shared" si="27"/>
        <v>33834.766745760462</v>
      </c>
    </row>
    <row r="1770" spans="1:3" x14ac:dyDescent="0.2">
      <c r="A1770">
        <v>389</v>
      </c>
      <c r="B1770">
        <v>62.671665015011868</v>
      </c>
      <c r="C1770" s="3">
        <f t="shared" si="27"/>
        <v>24379.277690839615</v>
      </c>
    </row>
    <row r="1771" spans="1:3" x14ac:dyDescent="0.2">
      <c r="A1771">
        <v>396</v>
      </c>
      <c r="B1771">
        <v>82.673907304496453</v>
      </c>
      <c r="C1771" s="3">
        <f t="shared" si="27"/>
        <v>32738.867292580595</v>
      </c>
    </row>
    <row r="1772" spans="1:3" x14ac:dyDescent="0.2">
      <c r="A1772">
        <v>401</v>
      </c>
      <c r="B1772">
        <v>80.360066672023422</v>
      </c>
      <c r="C1772" s="3">
        <f t="shared" si="27"/>
        <v>32224.386735481392</v>
      </c>
    </row>
    <row r="1773" spans="1:3" x14ac:dyDescent="0.2">
      <c r="A1773">
        <v>403</v>
      </c>
      <c r="B1773">
        <v>71.640556697566325</v>
      </c>
      <c r="C1773" s="3">
        <f t="shared" si="27"/>
        <v>28871.144349119229</v>
      </c>
    </row>
    <row r="1774" spans="1:3" x14ac:dyDescent="0.2">
      <c r="A1774">
        <v>393</v>
      </c>
      <c r="B1774">
        <v>72.836415997164522</v>
      </c>
      <c r="C1774" s="3">
        <f t="shared" si="27"/>
        <v>28624.711486885659</v>
      </c>
    </row>
    <row r="1775" spans="1:3" x14ac:dyDescent="0.2">
      <c r="A1775">
        <v>401</v>
      </c>
      <c r="B1775">
        <v>71.643664344047977</v>
      </c>
      <c r="C1775" s="3">
        <f t="shared" si="27"/>
        <v>28729.10940196324</v>
      </c>
    </row>
    <row r="1776" spans="1:3" x14ac:dyDescent="0.2">
      <c r="A1776">
        <v>406</v>
      </c>
      <c r="B1776">
        <v>65.066630414252458</v>
      </c>
      <c r="C1776" s="3">
        <f t="shared" si="27"/>
        <v>26417.051948186498</v>
      </c>
    </row>
    <row r="1777" spans="1:3" x14ac:dyDescent="0.2">
      <c r="A1777">
        <v>403</v>
      </c>
      <c r="B1777">
        <v>74.857372341145464</v>
      </c>
      <c r="C1777" s="3">
        <f t="shared" si="27"/>
        <v>30167.521053481621</v>
      </c>
    </row>
    <row r="1778" spans="1:3" x14ac:dyDescent="0.2">
      <c r="A1778">
        <v>387</v>
      </c>
      <c r="B1778">
        <v>77.856937631898063</v>
      </c>
      <c r="C1778" s="3">
        <f t="shared" si="27"/>
        <v>30130.63486354455</v>
      </c>
    </row>
    <row r="1779" spans="1:3" x14ac:dyDescent="0.2">
      <c r="A1779">
        <v>401</v>
      </c>
      <c r="B1779">
        <v>61.550779310777216</v>
      </c>
      <c r="C1779" s="3">
        <f t="shared" si="27"/>
        <v>24681.862503621662</v>
      </c>
    </row>
    <row r="1780" spans="1:3" x14ac:dyDescent="0.2">
      <c r="A1780">
        <v>394</v>
      </c>
      <c r="B1780">
        <v>83.947876232651936</v>
      </c>
      <c r="C1780" s="3">
        <f t="shared" si="27"/>
        <v>33075.463235664865</v>
      </c>
    </row>
    <row r="1781" spans="1:3" x14ac:dyDescent="0.2">
      <c r="A1781">
        <v>403</v>
      </c>
      <c r="B1781">
        <v>71.955842181088329</v>
      </c>
      <c r="C1781" s="3">
        <f t="shared" si="27"/>
        <v>28998.204398978596</v>
      </c>
    </row>
    <row r="1782" spans="1:3" x14ac:dyDescent="0.2">
      <c r="A1782">
        <v>395</v>
      </c>
      <c r="B1782">
        <v>61.839537551551842</v>
      </c>
      <c r="C1782" s="3">
        <f t="shared" si="27"/>
        <v>24426.617332862977</v>
      </c>
    </row>
    <row r="1783" spans="1:3" x14ac:dyDescent="0.2">
      <c r="A1783">
        <v>412</v>
      </c>
      <c r="B1783">
        <v>77.107628931807184</v>
      </c>
      <c r="C1783" s="3">
        <f t="shared" si="27"/>
        <v>31768.343119904559</v>
      </c>
    </row>
    <row r="1784" spans="1:3" x14ac:dyDescent="0.2">
      <c r="A1784">
        <v>406</v>
      </c>
      <c r="B1784">
        <v>67.919456883296121</v>
      </c>
      <c r="C1784" s="3">
        <f t="shared" si="27"/>
        <v>27575.299494618226</v>
      </c>
    </row>
    <row r="1785" spans="1:3" x14ac:dyDescent="0.2">
      <c r="A1785">
        <v>397</v>
      </c>
      <c r="B1785">
        <v>82.311837557848463</v>
      </c>
      <c r="C1785" s="3">
        <f t="shared" si="27"/>
        <v>32677.79951046584</v>
      </c>
    </row>
    <row r="1786" spans="1:3" x14ac:dyDescent="0.2">
      <c r="A1786">
        <v>393</v>
      </c>
      <c r="B1786">
        <v>85.05383475918967</v>
      </c>
      <c r="C1786" s="3">
        <f t="shared" si="27"/>
        <v>33426.15706036154</v>
      </c>
    </row>
    <row r="1787" spans="1:3" x14ac:dyDescent="0.2">
      <c r="A1787">
        <v>405</v>
      </c>
      <c r="B1787">
        <v>89.80079770078919</v>
      </c>
      <c r="C1787" s="3">
        <f t="shared" si="27"/>
        <v>36369.32306881962</v>
      </c>
    </row>
    <row r="1788" spans="1:3" x14ac:dyDescent="0.2">
      <c r="A1788">
        <v>387</v>
      </c>
      <c r="B1788">
        <v>72.006957164037487</v>
      </c>
      <c r="C1788" s="3">
        <f t="shared" si="27"/>
        <v>27866.692422482509</v>
      </c>
    </row>
    <row r="1789" spans="1:3" x14ac:dyDescent="0.2">
      <c r="A1789">
        <v>383</v>
      </c>
      <c r="B1789">
        <v>80.929055978045355</v>
      </c>
      <c r="C1789" s="3">
        <f t="shared" si="27"/>
        <v>30995.828439591372</v>
      </c>
    </row>
    <row r="1790" spans="1:3" x14ac:dyDescent="0.2">
      <c r="A1790">
        <v>404</v>
      </c>
      <c r="B1790">
        <v>64.643823008352811</v>
      </c>
      <c r="C1790" s="3">
        <f t="shared" si="27"/>
        <v>26116.104495374537</v>
      </c>
    </row>
    <row r="1791" spans="1:3" x14ac:dyDescent="0.2">
      <c r="A1791">
        <v>393</v>
      </c>
      <c r="B1791">
        <v>78.733301385647295</v>
      </c>
      <c r="C1791" s="3">
        <f t="shared" si="27"/>
        <v>30942.187444559386</v>
      </c>
    </row>
    <row r="1792" spans="1:3" x14ac:dyDescent="0.2">
      <c r="A1792">
        <v>400</v>
      </c>
      <c r="B1792">
        <v>60.59638857403602</v>
      </c>
      <c r="C1792" s="3">
        <f t="shared" si="27"/>
        <v>24238.555429614407</v>
      </c>
    </row>
    <row r="1793" spans="1:3" x14ac:dyDescent="0.2">
      <c r="A1793">
        <v>392</v>
      </c>
      <c r="B1793">
        <v>63.502763823374529</v>
      </c>
      <c r="C1793" s="3">
        <f t="shared" si="27"/>
        <v>24893.083418762817</v>
      </c>
    </row>
    <row r="1794" spans="1:3" x14ac:dyDescent="0.2">
      <c r="A1794">
        <v>398</v>
      </c>
      <c r="B1794">
        <v>70.951579455729373</v>
      </c>
      <c r="C1794" s="3">
        <f t="shared" si="27"/>
        <v>28238.728623380292</v>
      </c>
    </row>
    <row r="1795" spans="1:3" x14ac:dyDescent="0.2">
      <c r="A1795">
        <v>407</v>
      </c>
      <c r="B1795">
        <v>73.195912443658301</v>
      </c>
      <c r="C1795" s="3">
        <f t="shared" si="27"/>
        <v>29790.736364568929</v>
      </c>
    </row>
    <row r="1796" spans="1:3" x14ac:dyDescent="0.2">
      <c r="A1796">
        <v>382</v>
      </c>
      <c r="B1796">
        <v>83.70044056498466</v>
      </c>
      <c r="C1796" s="3">
        <f t="shared" si="27"/>
        <v>31973.568295824141</v>
      </c>
    </row>
    <row r="1797" spans="1:3" x14ac:dyDescent="0.2">
      <c r="A1797">
        <v>396</v>
      </c>
      <c r="B1797">
        <v>83.304575697195048</v>
      </c>
      <c r="C1797" s="3">
        <f t="shared" si="27"/>
        <v>32988.61197608924</v>
      </c>
    </row>
    <row r="1798" spans="1:3" x14ac:dyDescent="0.2">
      <c r="A1798">
        <v>403</v>
      </c>
      <c r="B1798">
        <v>60.00374275725509</v>
      </c>
      <c r="C1798" s="3">
        <f t="shared" si="27"/>
        <v>24181.508331173802</v>
      </c>
    </row>
    <row r="1799" spans="1:3" x14ac:dyDescent="0.2">
      <c r="A1799">
        <v>398</v>
      </c>
      <c r="B1799">
        <v>62.904521186325944</v>
      </c>
      <c r="C1799" s="3">
        <f t="shared" si="27"/>
        <v>25035.999432157725</v>
      </c>
    </row>
    <row r="1800" spans="1:3" x14ac:dyDescent="0.2">
      <c r="A1800">
        <v>408</v>
      </c>
      <c r="B1800">
        <v>66.287578580103613</v>
      </c>
      <c r="C1800" s="3">
        <f t="shared" ref="C1800:C1863" si="28">A1800*B1800</f>
        <v>27045.332060682274</v>
      </c>
    </row>
    <row r="1801" spans="1:3" x14ac:dyDescent="0.2">
      <c r="A1801">
        <v>398</v>
      </c>
      <c r="B1801">
        <v>75.333195801513824</v>
      </c>
      <c r="C1801" s="3">
        <f t="shared" si="28"/>
        <v>29982.611929002502</v>
      </c>
    </row>
    <row r="1802" spans="1:3" x14ac:dyDescent="0.2">
      <c r="A1802">
        <v>411</v>
      </c>
      <c r="B1802">
        <v>65.021836042880011</v>
      </c>
      <c r="C1802" s="3">
        <f t="shared" si="28"/>
        <v>26723.974613623686</v>
      </c>
    </row>
    <row r="1803" spans="1:3" x14ac:dyDescent="0.2">
      <c r="A1803">
        <v>399</v>
      </c>
      <c r="B1803">
        <v>71.998372684232137</v>
      </c>
      <c r="C1803" s="3">
        <f t="shared" si="28"/>
        <v>28727.350701008621</v>
      </c>
    </row>
    <row r="1804" spans="1:3" x14ac:dyDescent="0.2">
      <c r="A1804">
        <v>398</v>
      </c>
      <c r="B1804">
        <v>86.649703889456447</v>
      </c>
      <c r="C1804" s="3">
        <f t="shared" si="28"/>
        <v>34486.582148003668</v>
      </c>
    </row>
    <row r="1805" spans="1:3" x14ac:dyDescent="0.2">
      <c r="A1805">
        <v>388</v>
      </c>
      <c r="B1805">
        <v>61.573270094382238</v>
      </c>
      <c r="C1805" s="3">
        <f t="shared" si="28"/>
        <v>23890.428796620308</v>
      </c>
    </row>
    <row r="1806" spans="1:3" x14ac:dyDescent="0.2">
      <c r="A1806">
        <v>396</v>
      </c>
      <c r="B1806">
        <v>71.950476282253149</v>
      </c>
      <c r="C1806" s="3">
        <f t="shared" si="28"/>
        <v>28492.388607772245</v>
      </c>
    </row>
    <row r="1807" spans="1:3" x14ac:dyDescent="0.2">
      <c r="A1807">
        <v>398</v>
      </c>
      <c r="B1807">
        <v>61.654875828723831</v>
      </c>
      <c r="C1807" s="3">
        <f t="shared" si="28"/>
        <v>24538.640579832085</v>
      </c>
    </row>
    <row r="1808" spans="1:3" x14ac:dyDescent="0.2">
      <c r="A1808">
        <v>396</v>
      </c>
      <c r="B1808">
        <v>63.498053361427992</v>
      </c>
      <c r="C1808" s="3">
        <f t="shared" si="28"/>
        <v>25145.229131125485</v>
      </c>
    </row>
    <row r="1809" spans="1:3" x14ac:dyDescent="0.2">
      <c r="A1809">
        <v>401</v>
      </c>
      <c r="B1809">
        <v>81.782845520313288</v>
      </c>
      <c r="C1809" s="3">
        <f t="shared" si="28"/>
        <v>32794.92105364563</v>
      </c>
    </row>
    <row r="1810" spans="1:3" x14ac:dyDescent="0.2">
      <c r="A1810">
        <v>403</v>
      </c>
      <c r="B1810">
        <v>74.284659905491708</v>
      </c>
      <c r="C1810" s="3">
        <f t="shared" si="28"/>
        <v>29936.717941913157</v>
      </c>
    </row>
    <row r="1811" spans="1:3" x14ac:dyDescent="0.2">
      <c r="A1811">
        <v>393</v>
      </c>
      <c r="B1811">
        <v>82.279031599070422</v>
      </c>
      <c r="C1811" s="3">
        <f t="shared" si="28"/>
        <v>32335.659418434676</v>
      </c>
    </row>
    <row r="1812" spans="1:3" x14ac:dyDescent="0.2">
      <c r="A1812">
        <v>398</v>
      </c>
      <c r="B1812">
        <v>73.684085576647931</v>
      </c>
      <c r="C1812" s="3">
        <f t="shared" si="28"/>
        <v>29326.266059505877</v>
      </c>
    </row>
    <row r="1813" spans="1:3" x14ac:dyDescent="0.2">
      <c r="A1813">
        <v>398</v>
      </c>
      <c r="B1813">
        <v>68.426286721800594</v>
      </c>
      <c r="C1813" s="3">
        <f t="shared" si="28"/>
        <v>27233.662115276635</v>
      </c>
    </row>
    <row r="1814" spans="1:3" x14ac:dyDescent="0.2">
      <c r="A1814">
        <v>393</v>
      </c>
      <c r="B1814">
        <v>80.600933302473706</v>
      </c>
      <c r="C1814" s="3">
        <f t="shared" si="28"/>
        <v>31676.166787872167</v>
      </c>
    </row>
    <row r="1815" spans="1:3" x14ac:dyDescent="0.2">
      <c r="A1815">
        <v>386</v>
      </c>
      <c r="B1815">
        <v>69.886014675668449</v>
      </c>
      <c r="C1815" s="3">
        <f t="shared" si="28"/>
        <v>26976.00166480802</v>
      </c>
    </row>
    <row r="1816" spans="1:3" x14ac:dyDescent="0.2">
      <c r="A1816">
        <v>399</v>
      </c>
      <c r="B1816">
        <v>74.248653959598698</v>
      </c>
      <c r="C1816" s="3">
        <f t="shared" si="28"/>
        <v>29625.212929879879</v>
      </c>
    </row>
    <row r="1817" spans="1:3" x14ac:dyDescent="0.2">
      <c r="A1817">
        <v>410</v>
      </c>
      <c r="B1817">
        <v>77.127098975296647</v>
      </c>
      <c r="C1817" s="3">
        <f t="shared" si="28"/>
        <v>31622.110579871627</v>
      </c>
    </row>
    <row r="1818" spans="1:3" x14ac:dyDescent="0.2">
      <c r="A1818">
        <v>404</v>
      </c>
      <c r="B1818">
        <v>65.152477810695984</v>
      </c>
      <c r="C1818" s="3">
        <f t="shared" si="28"/>
        <v>26321.601035521177</v>
      </c>
    </row>
    <row r="1819" spans="1:3" x14ac:dyDescent="0.2">
      <c r="A1819">
        <v>388</v>
      </c>
      <c r="B1819">
        <v>77.694564367502267</v>
      </c>
      <c r="C1819" s="3">
        <f t="shared" si="28"/>
        <v>30145.490974590881</v>
      </c>
    </row>
    <row r="1820" spans="1:3" x14ac:dyDescent="0.2">
      <c r="A1820">
        <v>399</v>
      </c>
      <c r="B1820">
        <v>62.543324610471409</v>
      </c>
      <c r="C1820" s="3">
        <f t="shared" si="28"/>
        <v>24954.786519578091</v>
      </c>
    </row>
    <row r="1821" spans="1:3" x14ac:dyDescent="0.2">
      <c r="A1821">
        <v>400</v>
      </c>
      <c r="B1821">
        <v>85.656728193004028</v>
      </c>
      <c r="C1821" s="3">
        <f t="shared" si="28"/>
        <v>34262.691277201608</v>
      </c>
    </row>
    <row r="1822" spans="1:3" x14ac:dyDescent="0.2">
      <c r="A1822">
        <v>418</v>
      </c>
      <c r="B1822">
        <v>82.630739818620839</v>
      </c>
      <c r="C1822" s="3">
        <f t="shared" si="28"/>
        <v>34539.649244183507</v>
      </c>
    </row>
    <row r="1823" spans="1:3" x14ac:dyDescent="0.2">
      <c r="A1823">
        <v>407</v>
      </c>
      <c r="B1823">
        <v>74.844131560457924</v>
      </c>
      <c r="C1823" s="3">
        <f t="shared" si="28"/>
        <v>30461.561545106375</v>
      </c>
    </row>
    <row r="1824" spans="1:3" x14ac:dyDescent="0.2">
      <c r="A1824">
        <v>425</v>
      </c>
      <c r="B1824">
        <v>65.319136616456859</v>
      </c>
      <c r="C1824" s="3">
        <f t="shared" si="28"/>
        <v>27760.633061994165</v>
      </c>
    </row>
    <row r="1825" spans="1:3" x14ac:dyDescent="0.2">
      <c r="A1825">
        <v>398</v>
      </c>
      <c r="B1825">
        <v>88.729112790305692</v>
      </c>
      <c r="C1825" s="3">
        <f t="shared" si="28"/>
        <v>35314.186890541663</v>
      </c>
    </row>
    <row r="1826" spans="1:3" x14ac:dyDescent="0.2">
      <c r="A1826">
        <v>398</v>
      </c>
      <c r="B1826">
        <v>60.198666667658216</v>
      </c>
      <c r="C1826" s="3">
        <f t="shared" si="28"/>
        <v>23959.06933372797</v>
      </c>
    </row>
    <row r="1827" spans="1:3" x14ac:dyDescent="0.2">
      <c r="A1827">
        <v>378</v>
      </c>
      <c r="B1827">
        <v>68.990683331615614</v>
      </c>
      <c r="C1827" s="3">
        <f t="shared" si="28"/>
        <v>26078.478299350703</v>
      </c>
    </row>
    <row r="1828" spans="1:3" x14ac:dyDescent="0.2">
      <c r="A1828">
        <v>398</v>
      </c>
      <c r="B1828">
        <v>86.414754463552839</v>
      </c>
      <c r="C1828" s="3">
        <f t="shared" si="28"/>
        <v>34393.072276494029</v>
      </c>
    </row>
    <row r="1829" spans="1:3" x14ac:dyDescent="0.2">
      <c r="A1829">
        <v>401</v>
      </c>
      <c r="B1829">
        <v>72.778268932727286</v>
      </c>
      <c r="C1829" s="3">
        <f t="shared" si="28"/>
        <v>29184.08584202364</v>
      </c>
    </row>
    <row r="1830" spans="1:3" x14ac:dyDescent="0.2">
      <c r="A1830">
        <v>388</v>
      </c>
      <c r="B1830">
        <v>84.365952347575671</v>
      </c>
      <c r="C1830" s="3">
        <f t="shared" si="28"/>
        <v>32733.989510859359</v>
      </c>
    </row>
    <row r="1831" spans="1:3" x14ac:dyDescent="0.2">
      <c r="A1831">
        <v>387</v>
      </c>
      <c r="B1831">
        <v>78.561105704196308</v>
      </c>
      <c r="C1831" s="3">
        <f t="shared" si="28"/>
        <v>30403.147907523969</v>
      </c>
    </row>
    <row r="1832" spans="1:3" x14ac:dyDescent="0.2">
      <c r="A1832">
        <v>399</v>
      </c>
      <c r="B1832">
        <v>76.50357042742128</v>
      </c>
      <c r="C1832" s="3">
        <f t="shared" si="28"/>
        <v>30524.92460054109</v>
      </c>
    </row>
    <row r="1833" spans="1:3" x14ac:dyDescent="0.2">
      <c r="A1833">
        <v>388</v>
      </c>
      <c r="B1833">
        <v>85.508173669459381</v>
      </c>
      <c r="C1833" s="3">
        <f t="shared" si="28"/>
        <v>33177.171383750239</v>
      </c>
    </row>
    <row r="1834" spans="1:3" x14ac:dyDescent="0.2">
      <c r="A1834">
        <v>396</v>
      </c>
      <c r="B1834">
        <v>75.874862603784948</v>
      </c>
      <c r="C1834" s="3">
        <f t="shared" si="28"/>
        <v>30046.44559109884</v>
      </c>
    </row>
    <row r="1835" spans="1:3" x14ac:dyDescent="0.2">
      <c r="A1835">
        <v>400</v>
      </c>
      <c r="B1835">
        <v>78.815781813494766</v>
      </c>
      <c r="C1835" s="3">
        <f t="shared" si="28"/>
        <v>31526.312725397907</v>
      </c>
    </row>
    <row r="1836" spans="1:3" x14ac:dyDescent="0.2">
      <c r="A1836">
        <v>400</v>
      </c>
      <c r="B1836">
        <v>66.844939406423336</v>
      </c>
      <c r="C1836" s="3">
        <f t="shared" si="28"/>
        <v>26737.975762569335</v>
      </c>
    </row>
    <row r="1837" spans="1:3" x14ac:dyDescent="0.2">
      <c r="A1837">
        <v>409</v>
      </c>
      <c r="B1837">
        <v>82.896603757001742</v>
      </c>
      <c r="C1837" s="3">
        <f t="shared" si="28"/>
        <v>33904.710936613716</v>
      </c>
    </row>
    <row r="1838" spans="1:3" x14ac:dyDescent="0.2">
      <c r="A1838">
        <v>396</v>
      </c>
      <c r="B1838">
        <v>73.219343928256691</v>
      </c>
      <c r="C1838" s="3">
        <f t="shared" si="28"/>
        <v>28994.860195589648</v>
      </c>
    </row>
    <row r="1839" spans="1:3" x14ac:dyDescent="0.2">
      <c r="A1839">
        <v>393</v>
      </c>
      <c r="B1839">
        <v>87.513402210321928</v>
      </c>
      <c r="C1839" s="3">
        <f t="shared" si="28"/>
        <v>34392.767068656518</v>
      </c>
    </row>
    <row r="1840" spans="1:3" x14ac:dyDescent="0.2">
      <c r="A1840">
        <v>385</v>
      </c>
      <c r="B1840">
        <v>87.75094888068314</v>
      </c>
      <c r="C1840" s="3">
        <f t="shared" si="28"/>
        <v>33784.115319063007</v>
      </c>
    </row>
    <row r="1841" spans="1:3" x14ac:dyDescent="0.2">
      <c r="A1841">
        <v>393</v>
      </c>
      <c r="B1841">
        <v>60.197837641554806</v>
      </c>
      <c r="C1841" s="3">
        <f t="shared" si="28"/>
        <v>23657.75019313104</v>
      </c>
    </row>
    <row r="1842" spans="1:3" x14ac:dyDescent="0.2">
      <c r="A1842">
        <v>384</v>
      </c>
      <c r="B1842">
        <v>85.057241611675011</v>
      </c>
      <c r="C1842" s="3">
        <f t="shared" si="28"/>
        <v>32661.980778883204</v>
      </c>
    </row>
    <row r="1843" spans="1:3" x14ac:dyDescent="0.2">
      <c r="A1843">
        <v>416</v>
      </c>
      <c r="B1843">
        <v>87.059767421828468</v>
      </c>
      <c r="C1843" s="3">
        <f t="shared" si="28"/>
        <v>36216.863247480644</v>
      </c>
    </row>
    <row r="1844" spans="1:3" x14ac:dyDescent="0.2">
      <c r="A1844">
        <v>412</v>
      </c>
      <c r="B1844">
        <v>83.511058671172265</v>
      </c>
      <c r="C1844" s="3">
        <f t="shared" si="28"/>
        <v>34406.556172522971</v>
      </c>
    </row>
    <row r="1845" spans="1:3" x14ac:dyDescent="0.2">
      <c r="A1845">
        <v>409</v>
      </c>
      <c r="B1845">
        <v>80.363086392340762</v>
      </c>
      <c r="C1845" s="3">
        <f t="shared" si="28"/>
        <v>32868.502334467368</v>
      </c>
    </row>
    <row r="1846" spans="1:3" x14ac:dyDescent="0.2">
      <c r="A1846">
        <v>396</v>
      </c>
      <c r="B1846">
        <v>62.39299607108952</v>
      </c>
      <c r="C1846" s="3">
        <f t="shared" si="28"/>
        <v>24707.62644415145</v>
      </c>
    </row>
    <row r="1847" spans="1:3" x14ac:dyDescent="0.2">
      <c r="A1847">
        <v>404</v>
      </c>
      <c r="B1847">
        <v>79.084966801612154</v>
      </c>
      <c r="C1847" s="3">
        <f t="shared" si="28"/>
        <v>31950.326587851312</v>
      </c>
    </row>
    <row r="1848" spans="1:3" x14ac:dyDescent="0.2">
      <c r="A1848">
        <v>394</v>
      </c>
      <c r="B1848">
        <v>61.037034695519615</v>
      </c>
      <c r="C1848" s="3">
        <f t="shared" si="28"/>
        <v>24048.59167003473</v>
      </c>
    </row>
    <row r="1849" spans="1:3" x14ac:dyDescent="0.2">
      <c r="A1849">
        <v>395</v>
      </c>
      <c r="B1849">
        <v>89.442127598189813</v>
      </c>
      <c r="C1849" s="3">
        <f t="shared" si="28"/>
        <v>35329.640401284974</v>
      </c>
    </row>
    <row r="1850" spans="1:3" x14ac:dyDescent="0.2">
      <c r="A1850">
        <v>396</v>
      </c>
      <c r="B1850">
        <v>73.838542776107104</v>
      </c>
      <c r="C1850" s="3">
        <f t="shared" si="28"/>
        <v>29240.062939338412</v>
      </c>
    </row>
    <row r="1851" spans="1:3" x14ac:dyDescent="0.2">
      <c r="A1851">
        <v>407</v>
      </c>
      <c r="B1851">
        <v>84.388438032189583</v>
      </c>
      <c r="C1851" s="3">
        <f t="shared" si="28"/>
        <v>34346.094279101162</v>
      </c>
    </row>
    <row r="1852" spans="1:3" x14ac:dyDescent="0.2">
      <c r="A1852">
        <v>386</v>
      </c>
      <c r="B1852">
        <v>66.478007010406813</v>
      </c>
      <c r="C1852" s="3">
        <f t="shared" si="28"/>
        <v>25660.51070601703</v>
      </c>
    </row>
    <row r="1853" spans="1:3" x14ac:dyDescent="0.2">
      <c r="A1853">
        <v>401</v>
      </c>
      <c r="B1853">
        <v>65.863823907386433</v>
      </c>
      <c r="C1853" s="3">
        <f t="shared" si="28"/>
        <v>26411.393386861961</v>
      </c>
    </row>
    <row r="1854" spans="1:3" x14ac:dyDescent="0.2">
      <c r="A1854">
        <v>367</v>
      </c>
      <c r="B1854">
        <v>63.288411443721692</v>
      </c>
      <c r="C1854" s="3">
        <f t="shared" si="28"/>
        <v>23226.84699984586</v>
      </c>
    </row>
    <row r="1855" spans="1:3" x14ac:dyDescent="0.2">
      <c r="A1855">
        <v>408</v>
      </c>
      <c r="B1855">
        <v>68.331134630521362</v>
      </c>
      <c r="C1855" s="3">
        <f t="shared" si="28"/>
        <v>27879.102929252716</v>
      </c>
    </row>
    <row r="1856" spans="1:3" x14ac:dyDescent="0.2">
      <c r="A1856">
        <v>405</v>
      </c>
      <c r="B1856">
        <v>71.379735172437378</v>
      </c>
      <c r="C1856" s="3">
        <f t="shared" si="28"/>
        <v>28908.792744837137</v>
      </c>
    </row>
    <row r="1857" spans="1:3" x14ac:dyDescent="0.2">
      <c r="A1857">
        <v>398</v>
      </c>
      <c r="B1857">
        <v>69.20904315505598</v>
      </c>
      <c r="C1857" s="3">
        <f t="shared" si="28"/>
        <v>27545.199175712281</v>
      </c>
    </row>
    <row r="1858" spans="1:3" x14ac:dyDescent="0.2">
      <c r="A1858">
        <v>402</v>
      </c>
      <c r="B1858">
        <v>66.388307025836923</v>
      </c>
      <c r="C1858" s="3">
        <f t="shared" si="28"/>
        <v>26688.099424386444</v>
      </c>
    </row>
    <row r="1859" spans="1:3" x14ac:dyDescent="0.2">
      <c r="A1859">
        <v>401</v>
      </c>
      <c r="B1859">
        <v>88.276183241175573</v>
      </c>
      <c r="C1859" s="3">
        <f t="shared" si="28"/>
        <v>35398.749479711405</v>
      </c>
    </row>
    <row r="1860" spans="1:3" x14ac:dyDescent="0.2">
      <c r="A1860">
        <v>385</v>
      </c>
      <c r="B1860">
        <v>67.811734437854838</v>
      </c>
      <c r="C1860" s="3">
        <f t="shared" si="28"/>
        <v>26107.517758574111</v>
      </c>
    </row>
    <row r="1861" spans="1:3" x14ac:dyDescent="0.2">
      <c r="A1861">
        <v>399</v>
      </c>
      <c r="B1861">
        <v>71.820697026243749</v>
      </c>
      <c r="C1861" s="3">
        <f t="shared" si="28"/>
        <v>28656.458113471257</v>
      </c>
    </row>
    <row r="1862" spans="1:3" x14ac:dyDescent="0.2">
      <c r="A1862">
        <v>389</v>
      </c>
      <c r="B1862">
        <v>70.454920078839606</v>
      </c>
      <c r="C1862" s="3">
        <f t="shared" si="28"/>
        <v>27406.963910668608</v>
      </c>
    </row>
    <row r="1863" spans="1:3" x14ac:dyDescent="0.2">
      <c r="A1863">
        <v>378</v>
      </c>
      <c r="B1863">
        <v>65.841765057221878</v>
      </c>
      <c r="C1863" s="3">
        <f t="shared" si="28"/>
        <v>24888.18719162987</v>
      </c>
    </row>
    <row r="1864" spans="1:3" x14ac:dyDescent="0.2">
      <c r="A1864">
        <v>391</v>
      </c>
      <c r="B1864">
        <v>82.545316728085893</v>
      </c>
      <c r="C1864" s="3">
        <f t="shared" ref="C1864:C1927" si="29">A1864*B1864</f>
        <v>32275.218840681584</v>
      </c>
    </row>
    <row r="1865" spans="1:3" x14ac:dyDescent="0.2">
      <c r="A1865">
        <v>390</v>
      </c>
      <c r="B1865">
        <v>79.138248939597162</v>
      </c>
      <c r="C1865" s="3">
        <f t="shared" si="29"/>
        <v>30863.917086442892</v>
      </c>
    </row>
    <row r="1866" spans="1:3" x14ac:dyDescent="0.2">
      <c r="A1866">
        <v>405</v>
      </c>
      <c r="B1866">
        <v>86.549927809531766</v>
      </c>
      <c r="C1866" s="3">
        <f t="shared" si="29"/>
        <v>35052.720762860365</v>
      </c>
    </row>
    <row r="1867" spans="1:3" x14ac:dyDescent="0.2">
      <c r="A1867">
        <v>399</v>
      </c>
      <c r="B1867">
        <v>64.636694800405152</v>
      </c>
      <c r="C1867" s="3">
        <f t="shared" si="29"/>
        <v>25790.041225361656</v>
      </c>
    </row>
    <row r="1868" spans="1:3" x14ac:dyDescent="0.2">
      <c r="A1868">
        <v>405</v>
      </c>
      <c r="B1868">
        <v>78.929510409445271</v>
      </c>
      <c r="C1868" s="3">
        <f t="shared" si="29"/>
        <v>31966.451715825337</v>
      </c>
    </row>
    <row r="1869" spans="1:3" x14ac:dyDescent="0.2">
      <c r="A1869">
        <v>404</v>
      </c>
      <c r="B1869">
        <v>88.281451546718117</v>
      </c>
      <c r="C1869" s="3">
        <f t="shared" si="29"/>
        <v>35665.706424874123</v>
      </c>
    </row>
    <row r="1870" spans="1:3" x14ac:dyDescent="0.2">
      <c r="A1870">
        <v>401</v>
      </c>
      <c r="B1870">
        <v>66.356145691292426</v>
      </c>
      <c r="C1870" s="3">
        <f t="shared" si="29"/>
        <v>26608.814422208263</v>
      </c>
    </row>
    <row r="1871" spans="1:3" x14ac:dyDescent="0.2">
      <c r="A1871">
        <v>399</v>
      </c>
      <c r="B1871">
        <v>87.740633551841896</v>
      </c>
      <c r="C1871" s="3">
        <f t="shared" si="29"/>
        <v>35008.512787184918</v>
      </c>
    </row>
    <row r="1872" spans="1:3" x14ac:dyDescent="0.2">
      <c r="A1872">
        <v>398</v>
      </c>
      <c r="B1872">
        <v>66.828105806758671</v>
      </c>
      <c r="C1872" s="3">
        <f t="shared" si="29"/>
        <v>26597.58611108995</v>
      </c>
    </row>
    <row r="1873" spans="1:3" x14ac:dyDescent="0.2">
      <c r="A1873">
        <v>408</v>
      </c>
      <c r="B1873">
        <v>69.974294193077043</v>
      </c>
      <c r="C1873" s="3">
        <f t="shared" si="29"/>
        <v>28549.512030775433</v>
      </c>
    </row>
    <row r="1874" spans="1:3" x14ac:dyDescent="0.2">
      <c r="A1874">
        <v>411</v>
      </c>
      <c r="B1874">
        <v>87.962503045779883</v>
      </c>
      <c r="C1874" s="3">
        <f t="shared" si="29"/>
        <v>36152.588751815529</v>
      </c>
    </row>
    <row r="1875" spans="1:3" x14ac:dyDescent="0.2">
      <c r="A1875">
        <v>393</v>
      </c>
      <c r="B1875">
        <v>75.788690422563207</v>
      </c>
      <c r="C1875" s="3">
        <f t="shared" si="29"/>
        <v>29784.955336067342</v>
      </c>
    </row>
    <row r="1876" spans="1:3" x14ac:dyDescent="0.2">
      <c r="A1876">
        <v>401</v>
      </c>
      <c r="B1876">
        <v>70.519932019766387</v>
      </c>
      <c r="C1876" s="3">
        <f t="shared" si="29"/>
        <v>28278.492739926322</v>
      </c>
    </row>
    <row r="1877" spans="1:3" x14ac:dyDescent="0.2">
      <c r="A1877">
        <v>402</v>
      </c>
      <c r="B1877">
        <v>78.497456213691024</v>
      </c>
      <c r="C1877" s="3">
        <f t="shared" si="29"/>
        <v>31555.977397903793</v>
      </c>
    </row>
    <row r="1878" spans="1:3" x14ac:dyDescent="0.2">
      <c r="A1878">
        <v>393</v>
      </c>
      <c r="B1878">
        <v>86.746583504949967</v>
      </c>
      <c r="C1878" s="3">
        <f t="shared" si="29"/>
        <v>34091.407317445337</v>
      </c>
    </row>
    <row r="1879" spans="1:3" x14ac:dyDescent="0.2">
      <c r="A1879">
        <v>407</v>
      </c>
      <c r="B1879">
        <v>69.828967694113487</v>
      </c>
      <c r="C1879" s="3">
        <f t="shared" si="29"/>
        <v>28420.389851504191</v>
      </c>
    </row>
    <row r="1880" spans="1:3" x14ac:dyDescent="0.2">
      <c r="A1880">
        <v>407</v>
      </c>
      <c r="B1880">
        <v>75.460034965286042</v>
      </c>
      <c r="C1880" s="3">
        <f t="shared" si="29"/>
        <v>30712.234230871418</v>
      </c>
    </row>
    <row r="1881" spans="1:3" x14ac:dyDescent="0.2">
      <c r="A1881">
        <v>414</v>
      </c>
      <c r="B1881">
        <v>66.807661562602803</v>
      </c>
      <c r="C1881" s="3">
        <f t="shared" si="29"/>
        <v>27658.371886917561</v>
      </c>
    </row>
    <row r="1882" spans="1:3" x14ac:dyDescent="0.2">
      <c r="A1882">
        <v>400</v>
      </c>
      <c r="B1882">
        <v>86.367882665418037</v>
      </c>
      <c r="C1882" s="3">
        <f t="shared" si="29"/>
        <v>34547.153066167215</v>
      </c>
    </row>
    <row r="1883" spans="1:3" x14ac:dyDescent="0.2">
      <c r="A1883">
        <v>396</v>
      </c>
      <c r="B1883">
        <v>65.003957680894047</v>
      </c>
      <c r="C1883" s="3">
        <f t="shared" si="29"/>
        <v>25741.567241634042</v>
      </c>
    </row>
    <row r="1884" spans="1:3" x14ac:dyDescent="0.2">
      <c r="A1884">
        <v>386</v>
      </c>
      <c r="B1884">
        <v>71.516742786167541</v>
      </c>
      <c r="C1884" s="3">
        <f t="shared" si="29"/>
        <v>27605.462715460671</v>
      </c>
    </row>
    <row r="1885" spans="1:3" x14ac:dyDescent="0.2">
      <c r="A1885">
        <v>400</v>
      </c>
      <c r="B1885">
        <v>61.896007117766892</v>
      </c>
      <c r="C1885" s="3">
        <f t="shared" si="29"/>
        <v>24758.402847106758</v>
      </c>
    </row>
    <row r="1886" spans="1:3" x14ac:dyDescent="0.2">
      <c r="A1886">
        <v>403</v>
      </c>
      <c r="B1886">
        <v>66.191628308124663</v>
      </c>
      <c r="C1886" s="3">
        <f t="shared" si="29"/>
        <v>26675.226208174241</v>
      </c>
    </row>
    <row r="1887" spans="1:3" x14ac:dyDescent="0.2">
      <c r="A1887">
        <v>395</v>
      </c>
      <c r="B1887">
        <v>82.696974651281238</v>
      </c>
      <c r="C1887" s="3">
        <f t="shared" si="29"/>
        <v>32665.304987256088</v>
      </c>
    </row>
    <row r="1888" spans="1:3" x14ac:dyDescent="0.2">
      <c r="A1888">
        <v>407</v>
      </c>
      <c r="B1888">
        <v>78.052964083875054</v>
      </c>
      <c r="C1888" s="3">
        <f t="shared" si="29"/>
        <v>31767.556382137147</v>
      </c>
    </row>
    <row r="1889" spans="1:3" x14ac:dyDescent="0.2">
      <c r="A1889">
        <v>403</v>
      </c>
      <c r="B1889">
        <v>86.167357687916308</v>
      </c>
      <c r="C1889" s="3">
        <f t="shared" si="29"/>
        <v>34725.445148230276</v>
      </c>
    </row>
    <row r="1890" spans="1:3" x14ac:dyDescent="0.2">
      <c r="A1890">
        <v>409</v>
      </c>
      <c r="B1890">
        <v>84.780660809381232</v>
      </c>
      <c r="C1890" s="3">
        <f t="shared" si="29"/>
        <v>34675.290271036924</v>
      </c>
    </row>
    <row r="1891" spans="1:3" x14ac:dyDescent="0.2">
      <c r="A1891">
        <v>411</v>
      </c>
      <c r="B1891">
        <v>88.566223270523466</v>
      </c>
      <c r="C1891" s="3">
        <f t="shared" si="29"/>
        <v>36400.717764185145</v>
      </c>
    </row>
    <row r="1892" spans="1:3" x14ac:dyDescent="0.2">
      <c r="A1892">
        <v>381</v>
      </c>
      <c r="B1892">
        <v>82.514507687890202</v>
      </c>
      <c r="C1892" s="3">
        <f t="shared" si="29"/>
        <v>31438.027429086167</v>
      </c>
    </row>
    <row r="1893" spans="1:3" x14ac:dyDescent="0.2">
      <c r="A1893">
        <v>402</v>
      </c>
      <c r="B1893">
        <v>71.330710370713248</v>
      </c>
      <c r="C1893" s="3">
        <f t="shared" si="29"/>
        <v>28674.945569026724</v>
      </c>
    </row>
    <row r="1894" spans="1:3" x14ac:dyDescent="0.2">
      <c r="A1894">
        <v>401</v>
      </c>
      <c r="B1894">
        <v>85.249200577498044</v>
      </c>
      <c r="C1894" s="3">
        <f t="shared" si="29"/>
        <v>34184.929431576718</v>
      </c>
    </row>
    <row r="1895" spans="1:3" x14ac:dyDescent="0.2">
      <c r="A1895">
        <v>392</v>
      </c>
      <c r="B1895">
        <v>73.314106009581181</v>
      </c>
      <c r="C1895" s="3">
        <f t="shared" si="29"/>
        <v>28739.129555755822</v>
      </c>
    </row>
    <row r="1896" spans="1:3" x14ac:dyDescent="0.2">
      <c r="A1896">
        <v>386</v>
      </c>
      <c r="B1896">
        <v>60.179703030818935</v>
      </c>
      <c r="C1896" s="3">
        <f t="shared" si="29"/>
        <v>23229.36536989611</v>
      </c>
    </row>
    <row r="1897" spans="1:3" x14ac:dyDescent="0.2">
      <c r="A1897">
        <v>392</v>
      </c>
      <c r="B1897">
        <v>80.268838973841085</v>
      </c>
      <c r="C1897" s="3">
        <f t="shared" si="29"/>
        <v>31465.384877745706</v>
      </c>
    </row>
    <row r="1898" spans="1:3" x14ac:dyDescent="0.2">
      <c r="A1898">
        <v>396</v>
      </c>
      <c r="B1898">
        <v>68.376633347187493</v>
      </c>
      <c r="C1898" s="3">
        <f t="shared" si="29"/>
        <v>27077.146805486249</v>
      </c>
    </row>
    <row r="1899" spans="1:3" x14ac:dyDescent="0.2">
      <c r="A1899">
        <v>394</v>
      </c>
      <c r="B1899">
        <v>86.07666618008011</v>
      </c>
      <c r="C1899" s="3">
        <f t="shared" si="29"/>
        <v>33914.206474951563</v>
      </c>
    </row>
    <row r="1900" spans="1:3" x14ac:dyDescent="0.2">
      <c r="A1900">
        <v>407</v>
      </c>
      <c r="B1900">
        <v>60.52848860646062</v>
      </c>
      <c r="C1900" s="3">
        <f t="shared" si="29"/>
        <v>24635.094862829472</v>
      </c>
    </row>
    <row r="1901" spans="1:3" x14ac:dyDescent="0.2">
      <c r="A1901">
        <v>403</v>
      </c>
      <c r="B1901">
        <v>62.308008783640346</v>
      </c>
      <c r="C1901" s="3">
        <f t="shared" si="29"/>
        <v>25110.127539807061</v>
      </c>
    </row>
    <row r="1902" spans="1:3" x14ac:dyDescent="0.2">
      <c r="A1902">
        <v>402</v>
      </c>
      <c r="B1902">
        <v>60.703626643262631</v>
      </c>
      <c r="C1902" s="3">
        <f t="shared" si="29"/>
        <v>24402.857910591578</v>
      </c>
    </row>
    <row r="1903" spans="1:3" x14ac:dyDescent="0.2">
      <c r="A1903">
        <v>393</v>
      </c>
      <c r="B1903">
        <v>65.852993315017315</v>
      </c>
      <c r="C1903" s="3">
        <f t="shared" si="29"/>
        <v>25880.226372801804</v>
      </c>
    </row>
    <row r="1904" spans="1:3" x14ac:dyDescent="0.2">
      <c r="A1904">
        <v>399</v>
      </c>
      <c r="B1904">
        <v>61.258645495985938</v>
      </c>
      <c r="C1904" s="3">
        <f t="shared" si="29"/>
        <v>24442.19955289839</v>
      </c>
    </row>
    <row r="1905" spans="1:3" x14ac:dyDescent="0.2">
      <c r="A1905">
        <v>411</v>
      </c>
      <c r="B1905">
        <v>64.054851035613027</v>
      </c>
      <c r="C1905" s="3">
        <f t="shared" si="29"/>
        <v>26326.543775636954</v>
      </c>
    </row>
    <row r="1906" spans="1:3" x14ac:dyDescent="0.2">
      <c r="A1906">
        <v>401</v>
      </c>
      <c r="B1906">
        <v>79.881355548222245</v>
      </c>
      <c r="C1906" s="3">
        <f t="shared" si="29"/>
        <v>32032.423574837121</v>
      </c>
    </row>
    <row r="1907" spans="1:3" x14ac:dyDescent="0.2">
      <c r="A1907">
        <v>403</v>
      </c>
      <c r="B1907">
        <v>65.942698971341684</v>
      </c>
      <c r="C1907" s="3">
        <f t="shared" si="29"/>
        <v>26574.9076854507</v>
      </c>
    </row>
    <row r="1908" spans="1:3" x14ac:dyDescent="0.2">
      <c r="A1908">
        <v>413</v>
      </c>
      <c r="B1908">
        <v>68.9416113397766</v>
      </c>
      <c r="C1908" s="3">
        <f t="shared" si="29"/>
        <v>28472.885483327736</v>
      </c>
    </row>
    <row r="1909" spans="1:3" x14ac:dyDescent="0.2">
      <c r="A1909">
        <v>382</v>
      </c>
      <c r="B1909">
        <v>71.661787625244727</v>
      </c>
      <c r="C1909" s="3">
        <f t="shared" si="29"/>
        <v>27374.802872843487</v>
      </c>
    </row>
    <row r="1910" spans="1:3" x14ac:dyDescent="0.2">
      <c r="A1910">
        <v>388</v>
      </c>
      <c r="B1910">
        <v>69.664617488004552</v>
      </c>
      <c r="C1910" s="3">
        <f t="shared" si="29"/>
        <v>27029.871585345765</v>
      </c>
    </row>
    <row r="1911" spans="1:3" x14ac:dyDescent="0.2">
      <c r="A1911">
        <v>390</v>
      </c>
      <c r="B1911">
        <v>73.226120892551791</v>
      </c>
      <c r="C1911" s="3">
        <f t="shared" si="29"/>
        <v>28558.1871480952</v>
      </c>
    </row>
    <row r="1912" spans="1:3" x14ac:dyDescent="0.2">
      <c r="A1912">
        <v>399</v>
      </c>
      <c r="B1912">
        <v>81.413841117831808</v>
      </c>
      <c r="C1912" s="3">
        <f t="shared" si="29"/>
        <v>32484.122606014891</v>
      </c>
    </row>
    <row r="1913" spans="1:3" x14ac:dyDescent="0.2">
      <c r="A1913">
        <v>401</v>
      </c>
      <c r="B1913">
        <v>82.427667399136197</v>
      </c>
      <c r="C1913" s="3">
        <f t="shared" si="29"/>
        <v>33053.494627053617</v>
      </c>
    </row>
    <row r="1914" spans="1:3" x14ac:dyDescent="0.2">
      <c r="A1914">
        <v>392</v>
      </c>
      <c r="B1914">
        <v>81.805977282023974</v>
      </c>
      <c r="C1914" s="3">
        <f t="shared" si="29"/>
        <v>32067.943094553397</v>
      </c>
    </row>
    <row r="1915" spans="1:3" x14ac:dyDescent="0.2">
      <c r="A1915">
        <v>398</v>
      </c>
      <c r="B1915">
        <v>73.06017897699968</v>
      </c>
      <c r="C1915" s="3">
        <f t="shared" si="29"/>
        <v>29077.951232845873</v>
      </c>
    </row>
    <row r="1916" spans="1:3" x14ac:dyDescent="0.2">
      <c r="A1916">
        <v>414</v>
      </c>
      <c r="B1916">
        <v>82.428066433606702</v>
      </c>
      <c r="C1916" s="3">
        <f t="shared" si="29"/>
        <v>34125.219503513174</v>
      </c>
    </row>
    <row r="1917" spans="1:3" x14ac:dyDescent="0.2">
      <c r="A1917">
        <v>390</v>
      </c>
      <c r="B1917">
        <v>88.512549627810969</v>
      </c>
      <c r="C1917" s="3">
        <f t="shared" si="29"/>
        <v>34519.894354846278</v>
      </c>
    </row>
    <row r="1918" spans="1:3" x14ac:dyDescent="0.2">
      <c r="A1918">
        <v>390</v>
      </c>
      <c r="B1918">
        <v>80.421594619015977</v>
      </c>
      <c r="C1918" s="3">
        <f t="shared" si="29"/>
        <v>31364.42190141623</v>
      </c>
    </row>
    <row r="1919" spans="1:3" x14ac:dyDescent="0.2">
      <c r="A1919">
        <v>405</v>
      </c>
      <c r="B1919">
        <v>85.740761801479735</v>
      </c>
      <c r="C1919" s="3">
        <f t="shared" si="29"/>
        <v>34725.00852959929</v>
      </c>
    </row>
    <row r="1920" spans="1:3" x14ac:dyDescent="0.2">
      <c r="A1920">
        <v>392</v>
      </c>
      <c r="B1920">
        <v>84.983597469974114</v>
      </c>
      <c r="C1920" s="3">
        <f t="shared" si="29"/>
        <v>33313.570208229852</v>
      </c>
    </row>
    <row r="1921" spans="1:3" x14ac:dyDescent="0.2">
      <c r="A1921">
        <v>419</v>
      </c>
      <c r="B1921">
        <v>79.322677855064484</v>
      </c>
      <c r="C1921" s="3">
        <f t="shared" si="29"/>
        <v>33236.202021272016</v>
      </c>
    </row>
    <row r="1922" spans="1:3" x14ac:dyDescent="0.2">
      <c r="A1922">
        <v>402</v>
      </c>
      <c r="B1922">
        <v>66.246710068661116</v>
      </c>
      <c r="C1922" s="3">
        <f t="shared" si="29"/>
        <v>26631.177447601767</v>
      </c>
    </row>
    <row r="1923" spans="1:3" x14ac:dyDescent="0.2">
      <c r="A1923">
        <v>394</v>
      </c>
      <c r="B1923">
        <v>78.456123987425173</v>
      </c>
      <c r="C1923" s="3">
        <f t="shared" si="29"/>
        <v>30911.712851045519</v>
      </c>
    </row>
    <row r="1924" spans="1:3" x14ac:dyDescent="0.2">
      <c r="A1924">
        <v>376</v>
      </c>
      <c r="B1924">
        <v>82.075856654940111</v>
      </c>
      <c r="C1924" s="3">
        <f t="shared" si="29"/>
        <v>30860.522102257481</v>
      </c>
    </row>
    <row r="1925" spans="1:3" x14ac:dyDescent="0.2">
      <c r="A1925">
        <v>403</v>
      </c>
      <c r="B1925">
        <v>78.922799578366238</v>
      </c>
      <c r="C1925" s="3">
        <f t="shared" si="29"/>
        <v>31805.888230081593</v>
      </c>
    </row>
    <row r="1926" spans="1:3" x14ac:dyDescent="0.2">
      <c r="A1926">
        <v>413</v>
      </c>
      <c r="B1926">
        <v>65.492513601431867</v>
      </c>
      <c r="C1926" s="3">
        <f t="shared" si="29"/>
        <v>27048.408117391362</v>
      </c>
    </row>
    <row r="1927" spans="1:3" x14ac:dyDescent="0.2">
      <c r="A1927">
        <v>395</v>
      </c>
      <c r="B1927">
        <v>62.676099265309098</v>
      </c>
      <c r="C1927" s="3">
        <f t="shared" si="29"/>
        <v>24757.059209797095</v>
      </c>
    </row>
    <row r="1928" spans="1:3" x14ac:dyDescent="0.2">
      <c r="A1928">
        <v>390</v>
      </c>
      <c r="B1928">
        <v>67.20035204999165</v>
      </c>
      <c r="C1928" s="3">
        <f t="shared" ref="C1928:C1991" si="30">A1928*B1928</f>
        <v>26208.137299496742</v>
      </c>
    </row>
    <row r="1929" spans="1:3" x14ac:dyDescent="0.2">
      <c r="A1929">
        <v>410</v>
      </c>
      <c r="B1929">
        <v>86.316904209701761</v>
      </c>
      <c r="C1929" s="3">
        <f t="shared" si="30"/>
        <v>35389.93072597772</v>
      </c>
    </row>
    <row r="1930" spans="1:3" x14ac:dyDescent="0.2">
      <c r="A1930">
        <v>389</v>
      </c>
      <c r="B1930">
        <v>78.209052457571516</v>
      </c>
      <c r="C1930" s="3">
        <f t="shared" si="30"/>
        <v>30423.321405995321</v>
      </c>
    </row>
    <row r="1931" spans="1:3" x14ac:dyDescent="0.2">
      <c r="A1931">
        <v>412</v>
      </c>
      <c r="B1931">
        <v>69.544654404532466</v>
      </c>
      <c r="C1931" s="3">
        <f t="shared" si="30"/>
        <v>28652.397614667378</v>
      </c>
    </row>
    <row r="1932" spans="1:3" x14ac:dyDescent="0.2">
      <c r="A1932">
        <v>404</v>
      </c>
      <c r="B1932">
        <v>67.006576977207601</v>
      </c>
      <c r="C1932" s="3">
        <f t="shared" si="30"/>
        <v>27070.657098791871</v>
      </c>
    </row>
    <row r="1933" spans="1:3" x14ac:dyDescent="0.2">
      <c r="A1933">
        <v>413</v>
      </c>
      <c r="B1933">
        <v>69.539255928033612</v>
      </c>
      <c r="C1933" s="3">
        <f t="shared" si="30"/>
        <v>28719.712698277883</v>
      </c>
    </row>
    <row r="1934" spans="1:3" x14ac:dyDescent="0.2">
      <c r="A1934">
        <v>389</v>
      </c>
      <c r="B1934">
        <v>66.274382460990168</v>
      </c>
      <c r="C1934" s="3">
        <f t="shared" si="30"/>
        <v>25780.734777325175</v>
      </c>
    </row>
    <row r="1935" spans="1:3" x14ac:dyDescent="0.2">
      <c r="A1935">
        <v>400</v>
      </c>
      <c r="B1935">
        <v>63.546021861744123</v>
      </c>
      <c r="C1935" s="3">
        <f t="shared" si="30"/>
        <v>25418.408744697648</v>
      </c>
    </row>
    <row r="1936" spans="1:3" x14ac:dyDescent="0.2">
      <c r="A1936">
        <v>392</v>
      </c>
      <c r="B1936">
        <v>77.989430333482773</v>
      </c>
      <c r="C1936" s="3">
        <f t="shared" si="30"/>
        <v>30571.856690725246</v>
      </c>
    </row>
    <row r="1937" spans="1:3" x14ac:dyDescent="0.2">
      <c r="A1937">
        <v>402</v>
      </c>
      <c r="B1937">
        <v>68.355614844875234</v>
      </c>
      <c r="C1937" s="3">
        <f t="shared" si="30"/>
        <v>27478.957167639845</v>
      </c>
    </row>
    <row r="1938" spans="1:3" x14ac:dyDescent="0.2">
      <c r="A1938">
        <v>406</v>
      </c>
      <c r="B1938">
        <v>62.81869781800485</v>
      </c>
      <c r="C1938" s="3">
        <f t="shared" si="30"/>
        <v>25504.391314109969</v>
      </c>
    </row>
    <row r="1939" spans="1:3" x14ac:dyDescent="0.2">
      <c r="A1939">
        <v>406</v>
      </c>
      <c r="B1939">
        <v>63.854227207533192</v>
      </c>
      <c r="C1939" s="3">
        <f t="shared" si="30"/>
        <v>25924.816246258477</v>
      </c>
    </row>
    <row r="1940" spans="1:3" x14ac:dyDescent="0.2">
      <c r="A1940">
        <v>387</v>
      </c>
      <c r="B1940">
        <v>67.996677010318578</v>
      </c>
      <c r="C1940" s="3">
        <f t="shared" si="30"/>
        <v>26314.714002993289</v>
      </c>
    </row>
    <row r="1941" spans="1:3" x14ac:dyDescent="0.2">
      <c r="A1941">
        <v>408</v>
      </c>
      <c r="B1941">
        <v>60.150512424367719</v>
      </c>
      <c r="C1941" s="3">
        <f t="shared" si="30"/>
        <v>24541.409069142028</v>
      </c>
    </row>
    <row r="1942" spans="1:3" x14ac:dyDescent="0.2">
      <c r="A1942">
        <v>418</v>
      </c>
      <c r="B1942">
        <v>69.662316348246449</v>
      </c>
      <c r="C1942" s="3">
        <f t="shared" si="30"/>
        <v>29118.848233567016</v>
      </c>
    </row>
    <row r="1943" spans="1:3" x14ac:dyDescent="0.2">
      <c r="A1943">
        <v>409</v>
      </c>
      <c r="B1943">
        <v>64.550864978018623</v>
      </c>
      <c r="C1943" s="3">
        <f t="shared" si="30"/>
        <v>26401.303776009616</v>
      </c>
    </row>
    <row r="1944" spans="1:3" x14ac:dyDescent="0.2">
      <c r="A1944">
        <v>410</v>
      </c>
      <c r="B1944">
        <v>76.387685558939211</v>
      </c>
      <c r="C1944" s="3">
        <f t="shared" si="30"/>
        <v>31318.951079165075</v>
      </c>
    </row>
    <row r="1945" spans="1:3" x14ac:dyDescent="0.2">
      <c r="A1945">
        <v>401</v>
      </c>
      <c r="B1945">
        <v>87.831189091238741</v>
      </c>
      <c r="C1945" s="3">
        <f t="shared" si="30"/>
        <v>35220.306825586733</v>
      </c>
    </row>
    <row r="1946" spans="1:3" x14ac:dyDescent="0.2">
      <c r="A1946">
        <v>401</v>
      </c>
      <c r="B1946">
        <v>88.795056449619608</v>
      </c>
      <c r="C1946" s="3">
        <f t="shared" si="30"/>
        <v>35606.817636297463</v>
      </c>
    </row>
    <row r="1947" spans="1:3" x14ac:dyDescent="0.2">
      <c r="A1947">
        <v>405</v>
      </c>
      <c r="B1947">
        <v>88.513748756849083</v>
      </c>
      <c r="C1947" s="3">
        <f t="shared" si="30"/>
        <v>35848.068246523879</v>
      </c>
    </row>
    <row r="1948" spans="1:3" x14ac:dyDescent="0.2">
      <c r="A1948">
        <v>428</v>
      </c>
      <c r="B1948">
        <v>70.575356362655455</v>
      </c>
      <c r="C1948" s="3">
        <f t="shared" si="30"/>
        <v>30206.252523216535</v>
      </c>
    </row>
    <row r="1949" spans="1:3" x14ac:dyDescent="0.2">
      <c r="A1949">
        <v>396</v>
      </c>
      <c r="B1949">
        <v>80.014387150301786</v>
      </c>
      <c r="C1949" s="3">
        <f t="shared" si="30"/>
        <v>31685.697311519507</v>
      </c>
    </row>
    <row r="1950" spans="1:3" x14ac:dyDescent="0.2">
      <c r="A1950">
        <v>406</v>
      </c>
      <c r="B1950">
        <v>81.804835121987779</v>
      </c>
      <c r="C1950" s="3">
        <f t="shared" si="30"/>
        <v>33212.763059527038</v>
      </c>
    </row>
    <row r="1951" spans="1:3" x14ac:dyDescent="0.2">
      <c r="A1951">
        <v>392</v>
      </c>
      <c r="B1951">
        <v>83.863895248558322</v>
      </c>
      <c r="C1951" s="3">
        <f t="shared" si="30"/>
        <v>32874.64693743486</v>
      </c>
    </row>
    <row r="1952" spans="1:3" x14ac:dyDescent="0.2">
      <c r="A1952">
        <v>388</v>
      </c>
      <c r="B1952">
        <v>70.487442519742729</v>
      </c>
      <c r="C1952" s="3">
        <f t="shared" si="30"/>
        <v>27349.12769766018</v>
      </c>
    </row>
    <row r="1953" spans="1:3" x14ac:dyDescent="0.2">
      <c r="A1953">
        <v>398</v>
      </c>
      <c r="B1953">
        <v>72.446429316162337</v>
      </c>
      <c r="C1953" s="3">
        <f t="shared" si="30"/>
        <v>28833.678867832612</v>
      </c>
    </row>
    <row r="1954" spans="1:3" x14ac:dyDescent="0.2">
      <c r="A1954">
        <v>403</v>
      </c>
      <c r="B1954">
        <v>87.137516740307916</v>
      </c>
      <c r="C1954" s="3">
        <f t="shared" si="30"/>
        <v>35116.419246344092</v>
      </c>
    </row>
    <row r="1955" spans="1:3" x14ac:dyDescent="0.2">
      <c r="A1955">
        <v>416</v>
      </c>
      <c r="B1955">
        <v>70.243854355180574</v>
      </c>
      <c r="C1955" s="3">
        <f t="shared" si="30"/>
        <v>29221.443411755117</v>
      </c>
    </row>
    <row r="1956" spans="1:3" x14ac:dyDescent="0.2">
      <c r="A1956">
        <v>409</v>
      </c>
      <c r="B1956">
        <v>88.460147519810192</v>
      </c>
      <c r="C1956" s="3">
        <f t="shared" si="30"/>
        <v>36180.200335602371</v>
      </c>
    </row>
    <row r="1957" spans="1:3" x14ac:dyDescent="0.2">
      <c r="A1957">
        <v>406</v>
      </c>
      <c r="B1957">
        <v>69.699365449929317</v>
      </c>
      <c r="C1957" s="3">
        <f t="shared" si="30"/>
        <v>28297.942372671303</v>
      </c>
    </row>
    <row r="1958" spans="1:3" x14ac:dyDescent="0.2">
      <c r="A1958">
        <v>396</v>
      </c>
      <c r="B1958">
        <v>87.235116961987273</v>
      </c>
      <c r="C1958" s="3">
        <f t="shared" si="30"/>
        <v>34545.106316946963</v>
      </c>
    </row>
    <row r="1959" spans="1:3" x14ac:dyDescent="0.2">
      <c r="A1959">
        <v>395</v>
      </c>
      <c r="B1959">
        <v>60.610780120180351</v>
      </c>
      <c r="C1959" s="3">
        <f t="shared" si="30"/>
        <v>23941.258147471239</v>
      </c>
    </row>
    <row r="1960" spans="1:3" x14ac:dyDescent="0.2">
      <c r="A1960">
        <v>399</v>
      </c>
      <c r="B1960">
        <v>65.38147987117128</v>
      </c>
      <c r="C1960" s="3">
        <f t="shared" si="30"/>
        <v>26087.210468597339</v>
      </c>
    </row>
    <row r="1961" spans="1:3" x14ac:dyDescent="0.2">
      <c r="A1961">
        <v>399</v>
      </c>
      <c r="B1961">
        <v>86.532194775777029</v>
      </c>
      <c r="C1961" s="3">
        <f t="shared" si="30"/>
        <v>34526.345715535033</v>
      </c>
    </row>
    <row r="1962" spans="1:3" x14ac:dyDescent="0.2">
      <c r="A1962">
        <v>405</v>
      </c>
      <c r="B1962">
        <v>66.597596484514696</v>
      </c>
      <c r="C1962" s="3">
        <f t="shared" si="30"/>
        <v>26972.026576228451</v>
      </c>
    </row>
    <row r="1963" spans="1:3" x14ac:dyDescent="0.2">
      <c r="A1963">
        <v>406</v>
      </c>
      <c r="B1963">
        <v>65.80411523850826</v>
      </c>
      <c r="C1963" s="3">
        <f t="shared" si="30"/>
        <v>26716.470786834354</v>
      </c>
    </row>
    <row r="1964" spans="1:3" x14ac:dyDescent="0.2">
      <c r="A1964">
        <v>393</v>
      </c>
      <c r="B1964">
        <v>79.764813608380408</v>
      </c>
      <c r="C1964" s="3">
        <f t="shared" si="30"/>
        <v>31347.571748093502</v>
      </c>
    </row>
    <row r="1965" spans="1:3" x14ac:dyDescent="0.2">
      <c r="A1965">
        <v>404</v>
      </c>
      <c r="B1965">
        <v>87.222316049608551</v>
      </c>
      <c r="C1965" s="3">
        <f t="shared" si="30"/>
        <v>35237.815684041852</v>
      </c>
    </row>
    <row r="1966" spans="1:3" x14ac:dyDescent="0.2">
      <c r="A1966">
        <v>391</v>
      </c>
      <c r="B1966">
        <v>85.465845770885167</v>
      </c>
      <c r="C1966" s="3">
        <f t="shared" si="30"/>
        <v>33417.145696416097</v>
      </c>
    </row>
    <row r="1967" spans="1:3" x14ac:dyDescent="0.2">
      <c r="A1967">
        <v>401</v>
      </c>
      <c r="B1967">
        <v>84.469871266963835</v>
      </c>
      <c r="C1967" s="3">
        <f t="shared" si="30"/>
        <v>33872.418378052498</v>
      </c>
    </row>
    <row r="1968" spans="1:3" x14ac:dyDescent="0.2">
      <c r="A1968">
        <v>404</v>
      </c>
      <c r="B1968">
        <v>85.126383861120033</v>
      </c>
      <c r="C1968" s="3">
        <f t="shared" si="30"/>
        <v>34391.059079892497</v>
      </c>
    </row>
    <row r="1969" spans="1:3" x14ac:dyDescent="0.2">
      <c r="A1969">
        <v>392</v>
      </c>
      <c r="B1969">
        <v>79.133553844473113</v>
      </c>
      <c r="C1969" s="3">
        <f t="shared" si="30"/>
        <v>31020.353107033461</v>
      </c>
    </row>
    <row r="1970" spans="1:3" x14ac:dyDescent="0.2">
      <c r="A1970">
        <v>392</v>
      </c>
      <c r="B1970">
        <v>67.639464059676726</v>
      </c>
      <c r="C1970" s="3">
        <f t="shared" si="30"/>
        <v>26514.669911393277</v>
      </c>
    </row>
    <row r="1971" spans="1:3" x14ac:dyDescent="0.2">
      <c r="A1971">
        <v>396</v>
      </c>
      <c r="B1971">
        <v>86.472450986724553</v>
      </c>
      <c r="C1971" s="3">
        <f t="shared" si="30"/>
        <v>34243.090590742926</v>
      </c>
    </row>
    <row r="1972" spans="1:3" x14ac:dyDescent="0.2">
      <c r="A1972">
        <v>399</v>
      </c>
      <c r="B1972">
        <v>82.483733879627536</v>
      </c>
      <c r="C1972" s="3">
        <f t="shared" si="30"/>
        <v>32911.00981797139</v>
      </c>
    </row>
    <row r="1973" spans="1:3" x14ac:dyDescent="0.2">
      <c r="A1973">
        <v>412</v>
      </c>
      <c r="B1973">
        <v>64.115314899997472</v>
      </c>
      <c r="C1973" s="3">
        <f t="shared" si="30"/>
        <v>26415.509738798959</v>
      </c>
    </row>
    <row r="1974" spans="1:3" x14ac:dyDescent="0.2">
      <c r="A1974">
        <v>412</v>
      </c>
      <c r="B1974">
        <v>76.097524257422208</v>
      </c>
      <c r="C1974" s="3">
        <f t="shared" si="30"/>
        <v>31352.179994057951</v>
      </c>
    </row>
    <row r="1975" spans="1:3" x14ac:dyDescent="0.2">
      <c r="A1975">
        <v>404</v>
      </c>
      <c r="B1975">
        <v>71.090194494971172</v>
      </c>
      <c r="C1975" s="3">
        <f t="shared" si="30"/>
        <v>28720.438575968354</v>
      </c>
    </row>
    <row r="1976" spans="1:3" x14ac:dyDescent="0.2">
      <c r="A1976">
        <v>403</v>
      </c>
      <c r="B1976">
        <v>62.898876980365664</v>
      </c>
      <c r="C1976" s="3">
        <f t="shared" si="30"/>
        <v>25348.247423087363</v>
      </c>
    </row>
    <row r="1977" spans="1:3" x14ac:dyDescent="0.2">
      <c r="A1977">
        <v>401</v>
      </c>
      <c r="B1977">
        <v>61.4254090056873</v>
      </c>
      <c r="C1977" s="3">
        <f t="shared" si="30"/>
        <v>24631.589011280608</v>
      </c>
    </row>
    <row r="1978" spans="1:3" x14ac:dyDescent="0.2">
      <c r="A1978">
        <v>392</v>
      </c>
      <c r="B1978">
        <v>76.849158586398303</v>
      </c>
      <c r="C1978" s="3">
        <f t="shared" si="30"/>
        <v>30124.870165868135</v>
      </c>
    </row>
    <row r="1979" spans="1:3" x14ac:dyDescent="0.2">
      <c r="A1979">
        <v>398</v>
      </c>
      <c r="B1979">
        <v>73.808361596338614</v>
      </c>
      <c r="C1979" s="3">
        <f t="shared" si="30"/>
        <v>29375.72791534277</v>
      </c>
    </row>
    <row r="1980" spans="1:3" x14ac:dyDescent="0.2">
      <c r="A1980">
        <v>404</v>
      </c>
      <c r="B1980">
        <v>87.133349663174414</v>
      </c>
      <c r="C1980" s="3">
        <f t="shared" si="30"/>
        <v>35201.873263922462</v>
      </c>
    </row>
    <row r="1981" spans="1:3" x14ac:dyDescent="0.2">
      <c r="A1981">
        <v>390</v>
      </c>
      <c r="B1981">
        <v>60.207788972280824</v>
      </c>
      <c r="C1981" s="3">
        <f t="shared" si="30"/>
        <v>23481.037699189521</v>
      </c>
    </row>
    <row r="1982" spans="1:3" x14ac:dyDescent="0.2">
      <c r="A1982">
        <v>406</v>
      </c>
      <c r="B1982">
        <v>72.309257123763331</v>
      </c>
      <c r="C1982" s="3">
        <f t="shared" si="30"/>
        <v>29357.558392247913</v>
      </c>
    </row>
    <row r="1983" spans="1:3" x14ac:dyDescent="0.2">
      <c r="A1983">
        <v>402</v>
      </c>
      <c r="B1983">
        <v>61.684479090238213</v>
      </c>
      <c r="C1983" s="3">
        <f t="shared" si="30"/>
        <v>24797.160594275763</v>
      </c>
    </row>
    <row r="1984" spans="1:3" x14ac:dyDescent="0.2">
      <c r="A1984">
        <v>391</v>
      </c>
      <c r="B1984">
        <v>81.040069633647832</v>
      </c>
      <c r="C1984" s="3">
        <f t="shared" si="30"/>
        <v>31686.667226756301</v>
      </c>
    </row>
    <row r="1985" spans="1:3" x14ac:dyDescent="0.2">
      <c r="A1985">
        <v>407</v>
      </c>
      <c r="B1985">
        <v>70.450332719111032</v>
      </c>
      <c r="C1985" s="3">
        <f t="shared" si="30"/>
        <v>28673.285416678191</v>
      </c>
    </row>
    <row r="1986" spans="1:3" x14ac:dyDescent="0.2">
      <c r="A1986">
        <v>401</v>
      </c>
      <c r="B1986">
        <v>78.742010099227542</v>
      </c>
      <c r="C1986" s="3">
        <f t="shared" si="30"/>
        <v>31575.546049790246</v>
      </c>
    </row>
    <row r="1987" spans="1:3" x14ac:dyDescent="0.2">
      <c r="A1987">
        <v>406</v>
      </c>
      <c r="B1987">
        <v>86.963737717347101</v>
      </c>
      <c r="C1987" s="3">
        <f t="shared" si="30"/>
        <v>35307.277513242923</v>
      </c>
    </row>
    <row r="1988" spans="1:3" x14ac:dyDescent="0.2">
      <c r="A1988">
        <v>385</v>
      </c>
      <c r="B1988">
        <v>89.539815452666872</v>
      </c>
      <c r="C1988" s="3">
        <f t="shared" si="30"/>
        <v>34472.828949276744</v>
      </c>
    </row>
    <row r="1989" spans="1:3" x14ac:dyDescent="0.2">
      <c r="A1989">
        <v>390</v>
      </c>
      <c r="B1989">
        <v>65.678312972038199</v>
      </c>
      <c r="C1989" s="3">
        <f t="shared" si="30"/>
        <v>25614.542059094896</v>
      </c>
    </row>
    <row r="1990" spans="1:3" x14ac:dyDescent="0.2">
      <c r="A1990">
        <v>400</v>
      </c>
      <c r="B1990">
        <v>65.406121046005808</v>
      </c>
      <c r="C1990" s="3">
        <f t="shared" si="30"/>
        <v>26162.448418402324</v>
      </c>
    </row>
    <row r="1991" spans="1:3" x14ac:dyDescent="0.2">
      <c r="A1991">
        <v>397</v>
      </c>
      <c r="B1991">
        <v>80.676420219557556</v>
      </c>
      <c r="C1991" s="3">
        <f t="shared" si="30"/>
        <v>32028.53882716435</v>
      </c>
    </row>
    <row r="1992" spans="1:3" x14ac:dyDescent="0.2">
      <c r="A1992">
        <v>411</v>
      </c>
      <c r="B1992">
        <v>78.5946301038352</v>
      </c>
      <c r="C1992" s="3">
        <f t="shared" ref="C1992:C2055" si="31">A1992*B1992</f>
        <v>32302.392972676269</v>
      </c>
    </row>
    <row r="1993" spans="1:3" x14ac:dyDescent="0.2">
      <c r="A1993">
        <v>401</v>
      </c>
      <c r="B1993">
        <v>69.948155158175226</v>
      </c>
      <c r="C1993" s="3">
        <f t="shared" si="31"/>
        <v>28049.210218428267</v>
      </c>
    </row>
    <row r="1994" spans="1:3" x14ac:dyDescent="0.2">
      <c r="A1994">
        <v>402</v>
      </c>
      <c r="B1994">
        <v>68.643743451053155</v>
      </c>
      <c r="C1994" s="3">
        <f t="shared" si="31"/>
        <v>27594.784867323368</v>
      </c>
    </row>
    <row r="1995" spans="1:3" x14ac:dyDescent="0.2">
      <c r="A1995">
        <v>390</v>
      </c>
      <c r="B1995">
        <v>75.396181850412944</v>
      </c>
      <c r="C1995" s="3">
        <f t="shared" si="31"/>
        <v>29404.510921661047</v>
      </c>
    </row>
    <row r="1996" spans="1:3" x14ac:dyDescent="0.2">
      <c r="A1996">
        <v>401</v>
      </c>
      <c r="B1996">
        <v>73.628359890369865</v>
      </c>
      <c r="C1996" s="3">
        <f t="shared" si="31"/>
        <v>29524.972316038315</v>
      </c>
    </row>
    <row r="1997" spans="1:3" x14ac:dyDescent="0.2">
      <c r="A1997">
        <v>408</v>
      </c>
      <c r="B1997">
        <v>61.844677446337734</v>
      </c>
      <c r="C1997" s="3">
        <f t="shared" si="31"/>
        <v>25232.628398105797</v>
      </c>
    </row>
    <row r="1998" spans="1:3" x14ac:dyDescent="0.2">
      <c r="A1998">
        <v>400</v>
      </c>
      <c r="B1998">
        <v>73.493840598265564</v>
      </c>
      <c r="C1998" s="3">
        <f t="shared" si="31"/>
        <v>29397.536239306224</v>
      </c>
    </row>
    <row r="1999" spans="1:3" x14ac:dyDescent="0.2">
      <c r="A1999">
        <v>410</v>
      </c>
      <c r="B1999">
        <v>80.978935049371302</v>
      </c>
      <c r="C1999" s="3">
        <f t="shared" si="31"/>
        <v>33201.36337024223</v>
      </c>
    </row>
    <row r="2000" spans="1:3" x14ac:dyDescent="0.2">
      <c r="A2000">
        <v>402</v>
      </c>
      <c r="B2000">
        <v>62.961374783404814</v>
      </c>
      <c r="C2000" s="3">
        <f t="shared" si="31"/>
        <v>25310.472662928736</v>
      </c>
    </row>
    <row r="2001" spans="1:3" x14ac:dyDescent="0.2">
      <c r="A2001">
        <v>395</v>
      </c>
      <c r="B2001">
        <v>61.825984684669407</v>
      </c>
      <c r="C2001" s="3">
        <f t="shared" si="31"/>
        <v>24421.263950444416</v>
      </c>
    </row>
    <row r="2002" spans="1:3" x14ac:dyDescent="0.2">
      <c r="A2002">
        <v>410</v>
      </c>
      <c r="B2002">
        <v>89.324595238698919</v>
      </c>
      <c r="C2002" s="3">
        <f t="shared" si="31"/>
        <v>36623.084047866556</v>
      </c>
    </row>
    <row r="2003" spans="1:3" x14ac:dyDescent="0.2">
      <c r="A2003">
        <v>392</v>
      </c>
      <c r="B2003">
        <v>78.472176812809039</v>
      </c>
      <c r="C2003" s="3">
        <f t="shared" si="31"/>
        <v>30761.093310621145</v>
      </c>
    </row>
    <row r="2004" spans="1:3" x14ac:dyDescent="0.2">
      <c r="A2004">
        <v>398</v>
      </c>
      <c r="B2004">
        <v>81.875692881585891</v>
      </c>
      <c r="C2004" s="3">
        <f t="shared" si="31"/>
        <v>32586.525766871186</v>
      </c>
    </row>
    <row r="2005" spans="1:3" x14ac:dyDescent="0.2">
      <c r="A2005">
        <v>381</v>
      </c>
      <c r="B2005">
        <v>74.7702608140047</v>
      </c>
      <c r="C2005" s="3">
        <f t="shared" si="31"/>
        <v>28487.46937013579</v>
      </c>
    </row>
    <row r="2006" spans="1:3" x14ac:dyDescent="0.2">
      <c r="A2006">
        <v>402</v>
      </c>
      <c r="B2006">
        <v>83.773500976978568</v>
      </c>
      <c r="C2006" s="3">
        <f t="shared" si="31"/>
        <v>33676.947392745387</v>
      </c>
    </row>
    <row r="2007" spans="1:3" x14ac:dyDescent="0.2">
      <c r="A2007">
        <v>412</v>
      </c>
      <c r="B2007">
        <v>81.230920078806079</v>
      </c>
      <c r="C2007" s="3">
        <f t="shared" si="31"/>
        <v>33467.139072468104</v>
      </c>
    </row>
    <row r="2008" spans="1:3" x14ac:dyDescent="0.2">
      <c r="A2008">
        <v>408</v>
      </c>
      <c r="B2008">
        <v>68.073764493723289</v>
      </c>
      <c r="C2008" s="3">
        <f t="shared" si="31"/>
        <v>27774.095913439101</v>
      </c>
    </row>
    <row r="2009" spans="1:3" x14ac:dyDescent="0.2">
      <c r="A2009">
        <v>409</v>
      </c>
      <c r="B2009">
        <v>65.75984600733959</v>
      </c>
      <c r="C2009" s="3">
        <f t="shared" si="31"/>
        <v>26895.777017001892</v>
      </c>
    </row>
    <row r="2010" spans="1:3" x14ac:dyDescent="0.2">
      <c r="A2010">
        <v>403</v>
      </c>
      <c r="B2010">
        <v>85.73184535639912</v>
      </c>
      <c r="C2010" s="3">
        <f t="shared" si="31"/>
        <v>34549.933678628848</v>
      </c>
    </row>
    <row r="2011" spans="1:3" x14ac:dyDescent="0.2">
      <c r="A2011">
        <v>418</v>
      </c>
      <c r="B2011">
        <v>85.12490500003328</v>
      </c>
      <c r="C2011" s="3">
        <f t="shared" si="31"/>
        <v>35582.210290013914</v>
      </c>
    </row>
    <row r="2012" spans="1:3" x14ac:dyDescent="0.2">
      <c r="A2012">
        <v>394</v>
      </c>
      <c r="B2012">
        <v>84.278335559311472</v>
      </c>
      <c r="C2012" s="3">
        <f t="shared" si="31"/>
        <v>33205.664210368719</v>
      </c>
    </row>
    <row r="2013" spans="1:3" x14ac:dyDescent="0.2">
      <c r="A2013">
        <v>409</v>
      </c>
      <c r="B2013">
        <v>75.985745348029653</v>
      </c>
      <c r="C2013" s="3">
        <f t="shared" si="31"/>
        <v>31078.169847344128</v>
      </c>
    </row>
    <row r="2014" spans="1:3" x14ac:dyDescent="0.2">
      <c r="A2014">
        <v>417</v>
      </c>
      <c r="B2014">
        <v>82.422064334350665</v>
      </c>
      <c r="C2014" s="3">
        <f t="shared" si="31"/>
        <v>34370.000827424228</v>
      </c>
    </row>
    <row r="2015" spans="1:3" x14ac:dyDescent="0.2">
      <c r="A2015">
        <v>408</v>
      </c>
      <c r="B2015">
        <v>77.635267431677903</v>
      </c>
      <c r="C2015" s="3">
        <f t="shared" si="31"/>
        <v>31675.189112124586</v>
      </c>
    </row>
    <row r="2016" spans="1:3" x14ac:dyDescent="0.2">
      <c r="A2016">
        <v>400</v>
      </c>
      <c r="B2016">
        <v>85.939724210621662</v>
      </c>
      <c r="C2016" s="3">
        <f t="shared" si="31"/>
        <v>34375.889684248665</v>
      </c>
    </row>
    <row r="2017" spans="1:3" x14ac:dyDescent="0.2">
      <c r="A2017">
        <v>404</v>
      </c>
      <c r="B2017">
        <v>68.944807918250945</v>
      </c>
      <c r="C2017" s="3">
        <f t="shared" si="31"/>
        <v>27853.702398973383</v>
      </c>
    </row>
    <row r="2018" spans="1:3" x14ac:dyDescent="0.2">
      <c r="A2018">
        <v>394</v>
      </c>
      <c r="B2018">
        <v>65.386682043497771</v>
      </c>
      <c r="C2018" s="3">
        <f t="shared" si="31"/>
        <v>25762.35272513812</v>
      </c>
    </row>
    <row r="2019" spans="1:3" x14ac:dyDescent="0.2">
      <c r="A2019">
        <v>408</v>
      </c>
      <c r="B2019">
        <v>83.965105066991001</v>
      </c>
      <c r="C2019" s="3">
        <f t="shared" si="31"/>
        <v>34257.762867332327</v>
      </c>
    </row>
    <row r="2020" spans="1:3" x14ac:dyDescent="0.2">
      <c r="A2020">
        <v>399</v>
      </c>
      <c r="B2020">
        <v>61.520860917643112</v>
      </c>
      <c r="C2020" s="3">
        <f t="shared" si="31"/>
        <v>24546.823506139601</v>
      </c>
    </row>
    <row r="2021" spans="1:3" x14ac:dyDescent="0.2">
      <c r="A2021">
        <v>400</v>
      </c>
      <c r="B2021">
        <v>61.109442827808408</v>
      </c>
      <c r="C2021" s="3">
        <f t="shared" si="31"/>
        <v>24443.777131123363</v>
      </c>
    </row>
    <row r="2022" spans="1:3" x14ac:dyDescent="0.2">
      <c r="A2022">
        <v>399</v>
      </c>
      <c r="B2022">
        <v>76.405606975967814</v>
      </c>
      <c r="C2022" s="3">
        <f t="shared" si="31"/>
        <v>30485.837183411157</v>
      </c>
    </row>
    <row r="2023" spans="1:3" x14ac:dyDescent="0.2">
      <c r="A2023">
        <v>399</v>
      </c>
      <c r="B2023">
        <v>89.036445091029833</v>
      </c>
      <c r="C2023" s="3">
        <f t="shared" si="31"/>
        <v>35525.5415913209</v>
      </c>
    </row>
    <row r="2024" spans="1:3" x14ac:dyDescent="0.2">
      <c r="A2024">
        <v>399</v>
      </c>
      <c r="B2024">
        <v>65.532644938459924</v>
      </c>
      <c r="C2024" s="3">
        <f t="shared" si="31"/>
        <v>26147.525330445511</v>
      </c>
    </row>
    <row r="2025" spans="1:3" x14ac:dyDescent="0.2">
      <c r="A2025">
        <v>387</v>
      </c>
      <c r="B2025">
        <v>77.163480695878846</v>
      </c>
      <c r="C2025" s="3">
        <f t="shared" si="31"/>
        <v>29862.267029305112</v>
      </c>
    </row>
    <row r="2026" spans="1:3" x14ac:dyDescent="0.2">
      <c r="A2026">
        <v>401</v>
      </c>
      <c r="B2026">
        <v>76.620055635748457</v>
      </c>
      <c r="C2026" s="3">
        <f t="shared" si="31"/>
        <v>30724.64230993513</v>
      </c>
    </row>
    <row r="2027" spans="1:3" x14ac:dyDescent="0.2">
      <c r="A2027">
        <v>398</v>
      </c>
      <c r="B2027">
        <v>63.275070024316697</v>
      </c>
      <c r="C2027" s="3">
        <f t="shared" si="31"/>
        <v>25183.477869678045</v>
      </c>
    </row>
    <row r="2028" spans="1:3" x14ac:dyDescent="0.2">
      <c r="A2028">
        <v>390</v>
      </c>
      <c r="B2028">
        <v>84.10189869073308</v>
      </c>
      <c r="C2028" s="3">
        <f t="shared" si="31"/>
        <v>32799.740489385898</v>
      </c>
    </row>
    <row r="2029" spans="1:3" x14ac:dyDescent="0.2">
      <c r="A2029">
        <v>411</v>
      </c>
      <c r="B2029">
        <v>80.611295150877581</v>
      </c>
      <c r="C2029" s="3">
        <f t="shared" si="31"/>
        <v>33131.242307010689</v>
      </c>
    </row>
    <row r="2030" spans="1:3" x14ac:dyDescent="0.2">
      <c r="A2030">
        <v>401</v>
      </c>
      <c r="B2030">
        <v>64.037600799481197</v>
      </c>
      <c r="C2030" s="3">
        <f t="shared" si="31"/>
        <v>25679.077920591961</v>
      </c>
    </row>
    <row r="2031" spans="1:3" x14ac:dyDescent="0.2">
      <c r="A2031">
        <v>390</v>
      </c>
      <c r="B2031">
        <v>89.956636880504263</v>
      </c>
      <c r="C2031" s="3">
        <f t="shared" si="31"/>
        <v>35083.088383396665</v>
      </c>
    </row>
    <row r="2032" spans="1:3" x14ac:dyDescent="0.2">
      <c r="A2032">
        <v>396</v>
      </c>
      <c r="B2032">
        <v>81.196050635164625</v>
      </c>
      <c r="C2032" s="3">
        <f t="shared" si="31"/>
        <v>32153.636051525191</v>
      </c>
    </row>
    <row r="2033" spans="1:3" x14ac:dyDescent="0.2">
      <c r="A2033">
        <v>379</v>
      </c>
      <c r="B2033">
        <v>82.023025211888836</v>
      </c>
      <c r="C2033" s="3">
        <f t="shared" si="31"/>
        <v>31086.726555305868</v>
      </c>
    </row>
    <row r="2034" spans="1:3" x14ac:dyDescent="0.2">
      <c r="A2034">
        <v>395</v>
      </c>
      <c r="B2034">
        <v>60.984736215781766</v>
      </c>
      <c r="C2034" s="3">
        <f t="shared" si="31"/>
        <v>24088.970805233799</v>
      </c>
    </row>
    <row r="2035" spans="1:3" x14ac:dyDescent="0.2">
      <c r="A2035">
        <v>404</v>
      </c>
      <c r="B2035">
        <v>80.461578644095724</v>
      </c>
      <c r="C2035" s="3">
        <f t="shared" si="31"/>
        <v>32506.477772214672</v>
      </c>
    </row>
    <row r="2036" spans="1:3" x14ac:dyDescent="0.2">
      <c r="A2036">
        <v>408</v>
      </c>
      <c r="B2036">
        <v>67.752271316830189</v>
      </c>
      <c r="C2036" s="3">
        <f t="shared" si="31"/>
        <v>27642.926697266717</v>
      </c>
    </row>
    <row r="2037" spans="1:3" x14ac:dyDescent="0.2">
      <c r="A2037">
        <v>392</v>
      </c>
      <c r="B2037">
        <v>62.424021965090198</v>
      </c>
      <c r="C2037" s="3">
        <f t="shared" si="31"/>
        <v>24470.216610315358</v>
      </c>
    </row>
    <row r="2038" spans="1:3" x14ac:dyDescent="0.2">
      <c r="A2038">
        <v>392</v>
      </c>
      <c r="B2038">
        <v>60.53716727091799</v>
      </c>
      <c r="C2038" s="3">
        <f t="shared" si="31"/>
        <v>23730.569570199852</v>
      </c>
    </row>
    <row r="2039" spans="1:3" x14ac:dyDescent="0.2">
      <c r="A2039">
        <v>397</v>
      </c>
      <c r="B2039">
        <v>88.170322318640686</v>
      </c>
      <c r="C2039" s="3">
        <f t="shared" si="31"/>
        <v>35003.617960500349</v>
      </c>
    </row>
    <row r="2040" spans="1:3" x14ac:dyDescent="0.2">
      <c r="A2040">
        <v>396</v>
      </c>
      <c r="B2040">
        <v>88.607209394037355</v>
      </c>
      <c r="C2040" s="3">
        <f t="shared" si="31"/>
        <v>35088.454920038792</v>
      </c>
    </row>
    <row r="2041" spans="1:3" x14ac:dyDescent="0.2">
      <c r="A2041">
        <v>390</v>
      </c>
      <c r="B2041">
        <v>81.368285585831984</v>
      </c>
      <c r="C2041" s="3">
        <f t="shared" si="31"/>
        <v>31733.631378474474</v>
      </c>
    </row>
    <row r="2042" spans="1:3" x14ac:dyDescent="0.2">
      <c r="A2042">
        <v>394</v>
      </c>
      <c r="B2042">
        <v>66.775841078150947</v>
      </c>
      <c r="C2042" s="3">
        <f t="shared" si="31"/>
        <v>26309.681384791475</v>
      </c>
    </row>
    <row r="2043" spans="1:3" x14ac:dyDescent="0.2">
      <c r="A2043">
        <v>406</v>
      </c>
      <c r="B2043">
        <v>61.561000482906124</v>
      </c>
      <c r="C2043" s="3">
        <f t="shared" si="31"/>
        <v>24993.766196059885</v>
      </c>
    </row>
    <row r="2044" spans="1:3" x14ac:dyDescent="0.2">
      <c r="A2044">
        <v>400</v>
      </c>
      <c r="B2044">
        <v>75.735116203192206</v>
      </c>
      <c r="C2044" s="3">
        <f t="shared" si="31"/>
        <v>30294.046481276884</v>
      </c>
    </row>
    <row r="2045" spans="1:3" x14ac:dyDescent="0.2">
      <c r="A2045">
        <v>396</v>
      </c>
      <c r="B2045">
        <v>70.098027051472116</v>
      </c>
      <c r="C2045" s="3">
        <f t="shared" si="31"/>
        <v>27758.818712382959</v>
      </c>
    </row>
    <row r="2046" spans="1:3" x14ac:dyDescent="0.2">
      <c r="A2046">
        <v>400</v>
      </c>
      <c r="B2046">
        <v>67.540654091881891</v>
      </c>
      <c r="C2046" s="3">
        <f t="shared" si="31"/>
        <v>27016.261636752755</v>
      </c>
    </row>
    <row r="2047" spans="1:3" x14ac:dyDescent="0.2">
      <c r="A2047">
        <v>407</v>
      </c>
      <c r="B2047">
        <v>75.773322258970381</v>
      </c>
      <c r="C2047" s="3">
        <f t="shared" si="31"/>
        <v>30839.742159400947</v>
      </c>
    </row>
    <row r="2048" spans="1:3" x14ac:dyDescent="0.2">
      <c r="A2048">
        <v>395</v>
      </c>
      <c r="B2048">
        <v>82.227206515254082</v>
      </c>
      <c r="C2048" s="3">
        <f t="shared" si="31"/>
        <v>32479.746573525361</v>
      </c>
    </row>
    <row r="2049" spans="1:3" x14ac:dyDescent="0.2">
      <c r="A2049">
        <v>418</v>
      </c>
      <c r="B2049">
        <v>72.659901875378523</v>
      </c>
      <c r="C2049" s="3">
        <f t="shared" si="31"/>
        <v>30371.838983908223</v>
      </c>
    </row>
    <row r="2050" spans="1:3" x14ac:dyDescent="0.2">
      <c r="A2050">
        <v>403</v>
      </c>
      <c r="B2050">
        <v>74.970819486757193</v>
      </c>
      <c r="C2050" s="3">
        <f t="shared" si="31"/>
        <v>30213.240253163149</v>
      </c>
    </row>
    <row r="2051" spans="1:3" x14ac:dyDescent="0.2">
      <c r="A2051">
        <v>407</v>
      </c>
      <c r="B2051">
        <v>64.563113928103405</v>
      </c>
      <c r="C2051" s="3">
        <f t="shared" si="31"/>
        <v>26277.187368738087</v>
      </c>
    </row>
    <row r="2052" spans="1:3" x14ac:dyDescent="0.2">
      <c r="A2052">
        <v>397</v>
      </c>
      <c r="B2052">
        <v>72.255789633959438</v>
      </c>
      <c r="C2052" s="3">
        <f t="shared" si="31"/>
        <v>28685.548484681898</v>
      </c>
    </row>
    <row r="2053" spans="1:3" x14ac:dyDescent="0.2">
      <c r="A2053">
        <v>401</v>
      </c>
      <c r="B2053">
        <v>63.056377956204294</v>
      </c>
      <c r="C2053" s="3">
        <f t="shared" si="31"/>
        <v>25285.607560437922</v>
      </c>
    </row>
    <row r="2054" spans="1:3" x14ac:dyDescent="0.2">
      <c r="A2054">
        <v>394</v>
      </c>
      <c r="B2054">
        <v>68.544309925541427</v>
      </c>
      <c r="C2054" s="3">
        <f t="shared" si="31"/>
        <v>27006.458110663323</v>
      </c>
    </row>
    <row r="2055" spans="1:3" x14ac:dyDescent="0.2">
      <c r="A2055">
        <v>394</v>
      </c>
      <c r="B2055">
        <v>84.216918574747126</v>
      </c>
      <c r="C2055" s="3">
        <f t="shared" si="31"/>
        <v>33181.465918450369</v>
      </c>
    </row>
    <row r="2056" spans="1:3" x14ac:dyDescent="0.2">
      <c r="A2056">
        <v>408</v>
      </c>
      <c r="B2056">
        <v>63.750485774944764</v>
      </c>
      <c r="C2056" s="3">
        <f t="shared" ref="C2056:C2119" si="32">A2056*B2056</f>
        <v>26010.198196177465</v>
      </c>
    </row>
    <row r="2057" spans="1:3" x14ac:dyDescent="0.2">
      <c r="A2057">
        <v>384</v>
      </c>
      <c r="B2057">
        <v>64.41441949662493</v>
      </c>
      <c r="C2057" s="3">
        <f t="shared" si="32"/>
        <v>24735.137086703973</v>
      </c>
    </row>
    <row r="2058" spans="1:3" x14ac:dyDescent="0.2">
      <c r="A2058">
        <v>402</v>
      </c>
      <c r="B2058">
        <v>63.148479775129111</v>
      </c>
      <c r="C2058" s="3">
        <f t="shared" si="32"/>
        <v>25385.688869601901</v>
      </c>
    </row>
    <row r="2059" spans="1:3" x14ac:dyDescent="0.2">
      <c r="A2059">
        <v>390</v>
      </c>
      <c r="B2059">
        <v>86.499580594943637</v>
      </c>
      <c r="C2059" s="3">
        <f t="shared" si="32"/>
        <v>33734.836432028016</v>
      </c>
    </row>
    <row r="2060" spans="1:3" x14ac:dyDescent="0.2">
      <c r="A2060">
        <v>392</v>
      </c>
      <c r="B2060">
        <v>88.451059217774798</v>
      </c>
      <c r="C2060" s="3">
        <f t="shared" si="32"/>
        <v>34672.815213367721</v>
      </c>
    </row>
    <row r="2061" spans="1:3" x14ac:dyDescent="0.2">
      <c r="A2061">
        <v>395</v>
      </c>
      <c r="B2061">
        <v>66.952273141104854</v>
      </c>
      <c r="C2061" s="3">
        <f t="shared" si="32"/>
        <v>26446.147890736418</v>
      </c>
    </row>
    <row r="2062" spans="1:3" x14ac:dyDescent="0.2">
      <c r="A2062">
        <v>404</v>
      </c>
      <c r="B2062">
        <v>86.854682549300918</v>
      </c>
      <c r="C2062" s="3">
        <f t="shared" si="32"/>
        <v>35089.291749917567</v>
      </c>
    </row>
    <row r="2063" spans="1:3" x14ac:dyDescent="0.2">
      <c r="A2063">
        <v>406</v>
      </c>
      <c r="B2063">
        <v>86.649606100586055</v>
      </c>
      <c r="C2063" s="3">
        <f t="shared" si="32"/>
        <v>35179.740076837938</v>
      </c>
    </row>
    <row r="2064" spans="1:3" x14ac:dyDescent="0.2">
      <c r="A2064">
        <v>390</v>
      </c>
      <c r="B2064">
        <v>89.929732549902866</v>
      </c>
      <c r="C2064" s="3">
        <f t="shared" si="32"/>
        <v>35072.595694462121</v>
      </c>
    </row>
    <row r="2065" spans="1:3" x14ac:dyDescent="0.2">
      <c r="A2065">
        <v>393</v>
      </c>
      <c r="B2065">
        <v>79.014966217342277</v>
      </c>
      <c r="C2065" s="3">
        <f t="shared" si="32"/>
        <v>31052.881723415514</v>
      </c>
    </row>
    <row r="2066" spans="1:3" x14ac:dyDescent="0.2">
      <c r="A2066">
        <v>391</v>
      </c>
      <c r="B2066">
        <v>84.53721487174613</v>
      </c>
      <c r="C2066" s="3">
        <f t="shared" si="32"/>
        <v>33054.051014852739</v>
      </c>
    </row>
    <row r="2067" spans="1:3" x14ac:dyDescent="0.2">
      <c r="A2067">
        <v>404</v>
      </c>
      <c r="B2067">
        <v>76.970349437077687</v>
      </c>
      <c r="C2067" s="3">
        <f t="shared" si="32"/>
        <v>31096.021172579385</v>
      </c>
    </row>
    <row r="2068" spans="1:3" x14ac:dyDescent="0.2">
      <c r="A2068">
        <v>400</v>
      </c>
      <c r="B2068">
        <v>70.662988964776972</v>
      </c>
      <c r="C2068" s="3">
        <f t="shared" si="32"/>
        <v>28265.195585910787</v>
      </c>
    </row>
    <row r="2069" spans="1:3" x14ac:dyDescent="0.2">
      <c r="A2069">
        <v>395</v>
      </c>
      <c r="B2069">
        <v>82.855531006518532</v>
      </c>
      <c r="C2069" s="3">
        <f t="shared" si="32"/>
        <v>32727.934747574822</v>
      </c>
    </row>
    <row r="2070" spans="1:3" x14ac:dyDescent="0.2">
      <c r="A2070">
        <v>388</v>
      </c>
      <c r="B2070">
        <v>72.90962655698398</v>
      </c>
      <c r="C2070" s="3">
        <f t="shared" si="32"/>
        <v>28288.935104109783</v>
      </c>
    </row>
    <row r="2071" spans="1:3" x14ac:dyDescent="0.2">
      <c r="A2071">
        <v>416</v>
      </c>
      <c r="B2071">
        <v>72.093543229668185</v>
      </c>
      <c r="C2071" s="3">
        <f t="shared" si="32"/>
        <v>29990.913983541966</v>
      </c>
    </row>
    <row r="2072" spans="1:3" x14ac:dyDescent="0.2">
      <c r="A2072">
        <v>391</v>
      </c>
      <c r="B2072">
        <v>66.181061033243807</v>
      </c>
      <c r="C2072" s="3">
        <f t="shared" si="32"/>
        <v>25876.79486399833</v>
      </c>
    </row>
    <row r="2073" spans="1:3" x14ac:dyDescent="0.2">
      <c r="A2073">
        <v>405</v>
      </c>
      <c r="B2073">
        <v>85.092785728672879</v>
      </c>
      <c r="C2073" s="3">
        <f t="shared" si="32"/>
        <v>34462.578220112518</v>
      </c>
    </row>
    <row r="2074" spans="1:3" x14ac:dyDescent="0.2">
      <c r="A2074">
        <v>400</v>
      </c>
      <c r="B2074">
        <v>84.449741805181716</v>
      </c>
      <c r="C2074" s="3">
        <f t="shared" si="32"/>
        <v>33779.896722072684</v>
      </c>
    </row>
    <row r="2075" spans="1:3" x14ac:dyDescent="0.2">
      <c r="A2075">
        <v>421</v>
      </c>
      <c r="B2075">
        <v>76.81051968914015</v>
      </c>
      <c r="C2075" s="3">
        <f t="shared" si="32"/>
        <v>32337.228789128003</v>
      </c>
    </row>
    <row r="2076" spans="1:3" x14ac:dyDescent="0.2">
      <c r="A2076">
        <v>402</v>
      </c>
      <c r="B2076">
        <v>84.404415378535361</v>
      </c>
      <c r="C2076" s="3">
        <f t="shared" si="32"/>
        <v>33930.574982171216</v>
      </c>
    </row>
    <row r="2077" spans="1:3" x14ac:dyDescent="0.2">
      <c r="A2077">
        <v>406</v>
      </c>
      <c r="B2077">
        <v>65.009267043792306</v>
      </c>
      <c r="C2077" s="3">
        <f t="shared" si="32"/>
        <v>26393.762419779676</v>
      </c>
    </row>
    <row r="2078" spans="1:3" x14ac:dyDescent="0.2">
      <c r="A2078">
        <v>419</v>
      </c>
      <c r="B2078">
        <v>70.75120501720869</v>
      </c>
      <c r="C2078" s="3">
        <f t="shared" si="32"/>
        <v>29644.754902210439</v>
      </c>
    </row>
    <row r="2079" spans="1:3" x14ac:dyDescent="0.2">
      <c r="A2079">
        <v>396</v>
      </c>
      <c r="B2079">
        <v>65.502724226332603</v>
      </c>
      <c r="C2079" s="3">
        <f t="shared" si="32"/>
        <v>25939.078793627712</v>
      </c>
    </row>
    <row r="2080" spans="1:3" x14ac:dyDescent="0.2">
      <c r="A2080">
        <v>395</v>
      </c>
      <c r="B2080">
        <v>84.286071972123381</v>
      </c>
      <c r="C2080" s="3">
        <f t="shared" si="32"/>
        <v>33292.998428988736</v>
      </c>
    </row>
    <row r="2081" spans="1:3" x14ac:dyDescent="0.2">
      <c r="A2081">
        <v>390</v>
      </c>
      <c r="B2081">
        <v>86.01163547766005</v>
      </c>
      <c r="C2081" s="3">
        <f t="shared" si="32"/>
        <v>33544.537836287418</v>
      </c>
    </row>
    <row r="2082" spans="1:3" x14ac:dyDescent="0.2">
      <c r="A2082">
        <v>404</v>
      </c>
      <c r="B2082">
        <v>77.557473032529217</v>
      </c>
      <c r="C2082" s="3">
        <f t="shared" si="32"/>
        <v>31333.219105141805</v>
      </c>
    </row>
    <row r="2083" spans="1:3" x14ac:dyDescent="0.2">
      <c r="A2083">
        <v>413</v>
      </c>
      <c r="B2083">
        <v>68.449257718608365</v>
      </c>
      <c r="C2083" s="3">
        <f t="shared" si="32"/>
        <v>28269.543437785254</v>
      </c>
    </row>
    <row r="2084" spans="1:3" x14ac:dyDescent="0.2">
      <c r="A2084">
        <v>394</v>
      </c>
      <c r="B2084">
        <v>76.674476650857585</v>
      </c>
      <c r="C2084" s="3">
        <f t="shared" si="32"/>
        <v>30209.743800437889</v>
      </c>
    </row>
    <row r="2085" spans="1:3" x14ac:dyDescent="0.2">
      <c r="A2085">
        <v>405</v>
      </c>
      <c r="B2085">
        <v>77.929070963491256</v>
      </c>
      <c r="C2085" s="3">
        <f t="shared" si="32"/>
        <v>31561.273740213957</v>
      </c>
    </row>
    <row r="2086" spans="1:3" x14ac:dyDescent="0.2">
      <c r="A2086">
        <v>406</v>
      </c>
      <c r="B2086">
        <v>73.895683397490387</v>
      </c>
      <c r="C2086" s="3">
        <f t="shared" si="32"/>
        <v>30001.647459381096</v>
      </c>
    </row>
    <row r="2087" spans="1:3" x14ac:dyDescent="0.2">
      <c r="A2087">
        <v>420</v>
      </c>
      <c r="B2087">
        <v>84.75086162088013</v>
      </c>
      <c r="C2087" s="3">
        <f t="shared" si="32"/>
        <v>35595.361880769655</v>
      </c>
    </row>
    <row r="2088" spans="1:3" x14ac:dyDescent="0.2">
      <c r="A2088">
        <v>398</v>
      </c>
      <c r="B2088">
        <v>67.731262132400303</v>
      </c>
      <c r="C2088" s="3">
        <f t="shared" si="32"/>
        <v>26957.042328695319</v>
      </c>
    </row>
    <row r="2089" spans="1:3" x14ac:dyDescent="0.2">
      <c r="A2089">
        <v>405</v>
      </c>
      <c r="B2089">
        <v>69.322659251896042</v>
      </c>
      <c r="C2089" s="3">
        <f t="shared" si="32"/>
        <v>28075.676997017898</v>
      </c>
    </row>
    <row r="2090" spans="1:3" x14ac:dyDescent="0.2">
      <c r="A2090">
        <v>414</v>
      </c>
      <c r="B2090">
        <v>85.934046616747068</v>
      </c>
      <c r="C2090" s="3">
        <f t="shared" si="32"/>
        <v>35576.695299333289</v>
      </c>
    </row>
    <row r="2091" spans="1:3" x14ac:dyDescent="0.2">
      <c r="A2091">
        <v>407</v>
      </c>
      <c r="B2091">
        <v>63.521487667933798</v>
      </c>
      <c r="C2091" s="3">
        <f t="shared" si="32"/>
        <v>25853.245480849055</v>
      </c>
    </row>
    <row r="2092" spans="1:3" x14ac:dyDescent="0.2">
      <c r="A2092">
        <v>396</v>
      </c>
      <c r="B2092">
        <v>85.643234963362687</v>
      </c>
      <c r="C2092" s="3">
        <f t="shared" si="32"/>
        <v>33914.721045491628</v>
      </c>
    </row>
    <row r="2093" spans="1:3" x14ac:dyDescent="0.2">
      <c r="A2093">
        <v>414</v>
      </c>
      <c r="B2093">
        <v>65.850029236567224</v>
      </c>
      <c r="C2093" s="3">
        <f t="shared" si="32"/>
        <v>27261.91210393883</v>
      </c>
    </row>
    <row r="2094" spans="1:3" x14ac:dyDescent="0.2">
      <c r="A2094">
        <v>396</v>
      </c>
      <c r="B2094">
        <v>71.441378985271498</v>
      </c>
      <c r="C2094" s="3">
        <f t="shared" si="32"/>
        <v>28290.786078167512</v>
      </c>
    </row>
    <row r="2095" spans="1:3" x14ac:dyDescent="0.2">
      <c r="A2095">
        <v>394</v>
      </c>
      <c r="B2095">
        <v>85.256605458099671</v>
      </c>
      <c r="C2095" s="3">
        <f t="shared" si="32"/>
        <v>33591.102550491269</v>
      </c>
    </row>
    <row r="2096" spans="1:3" x14ac:dyDescent="0.2">
      <c r="A2096">
        <v>386</v>
      </c>
      <c r="B2096">
        <v>77.767934281270925</v>
      </c>
      <c r="C2096" s="3">
        <f t="shared" si="32"/>
        <v>30018.422632570579</v>
      </c>
    </row>
    <row r="2097" spans="1:3" x14ac:dyDescent="0.2">
      <c r="A2097">
        <v>392</v>
      </c>
      <c r="B2097">
        <v>65.671465320359673</v>
      </c>
      <c r="C2097" s="3">
        <f t="shared" si="32"/>
        <v>25743.214405580991</v>
      </c>
    </row>
    <row r="2098" spans="1:3" x14ac:dyDescent="0.2">
      <c r="A2098">
        <v>405</v>
      </c>
      <c r="B2098">
        <v>70.317639284915117</v>
      </c>
      <c r="C2098" s="3">
        <f t="shared" si="32"/>
        <v>28478.643910390623</v>
      </c>
    </row>
    <row r="2099" spans="1:3" x14ac:dyDescent="0.2">
      <c r="A2099">
        <v>403</v>
      </c>
      <c r="B2099">
        <v>68.563461568468938</v>
      </c>
      <c r="C2099" s="3">
        <f t="shared" si="32"/>
        <v>27631.075012092981</v>
      </c>
    </row>
    <row r="2100" spans="1:3" x14ac:dyDescent="0.2">
      <c r="A2100">
        <v>401</v>
      </c>
      <c r="B2100">
        <v>76.098581257322138</v>
      </c>
      <c r="C2100" s="3">
        <f t="shared" si="32"/>
        <v>30515.531084186176</v>
      </c>
    </row>
    <row r="2101" spans="1:3" x14ac:dyDescent="0.2">
      <c r="A2101">
        <v>397</v>
      </c>
      <c r="B2101">
        <v>88.855191813248766</v>
      </c>
      <c r="C2101" s="3">
        <f t="shared" si="32"/>
        <v>35275.511149859762</v>
      </c>
    </row>
    <row r="2102" spans="1:3" x14ac:dyDescent="0.2">
      <c r="A2102">
        <v>409</v>
      </c>
      <c r="B2102">
        <v>79.208805271987245</v>
      </c>
      <c r="C2102" s="3">
        <f t="shared" si="32"/>
        <v>32396.401356242783</v>
      </c>
    </row>
    <row r="2103" spans="1:3" x14ac:dyDescent="0.2">
      <c r="A2103">
        <v>403</v>
      </c>
      <c r="B2103">
        <v>72.390206289659346</v>
      </c>
      <c r="C2103" s="3">
        <f t="shared" si="32"/>
        <v>29173.253134732717</v>
      </c>
    </row>
    <row r="2104" spans="1:3" x14ac:dyDescent="0.2">
      <c r="A2104">
        <v>389</v>
      </c>
      <c r="B2104">
        <v>72.197110304700729</v>
      </c>
      <c r="C2104" s="3">
        <f t="shared" si="32"/>
        <v>28084.675908528585</v>
      </c>
    </row>
    <row r="2105" spans="1:3" x14ac:dyDescent="0.2">
      <c r="A2105">
        <v>409</v>
      </c>
      <c r="B2105">
        <v>66.832891105130727</v>
      </c>
      <c r="C2105" s="3">
        <f t="shared" si="32"/>
        <v>27334.652461998467</v>
      </c>
    </row>
    <row r="2106" spans="1:3" x14ac:dyDescent="0.2">
      <c r="A2106">
        <v>386</v>
      </c>
      <c r="B2106">
        <v>60.400803932175414</v>
      </c>
      <c r="C2106" s="3">
        <f t="shared" si="32"/>
        <v>23314.71031781971</v>
      </c>
    </row>
    <row r="2107" spans="1:3" x14ac:dyDescent="0.2">
      <c r="A2107">
        <v>404</v>
      </c>
      <c r="B2107">
        <v>76.311688072193263</v>
      </c>
      <c r="C2107" s="3">
        <f t="shared" si="32"/>
        <v>30829.921981166077</v>
      </c>
    </row>
    <row r="2108" spans="1:3" x14ac:dyDescent="0.2">
      <c r="A2108">
        <v>403</v>
      </c>
      <c r="B2108">
        <v>70.541429352267386</v>
      </c>
      <c r="C2108" s="3">
        <f t="shared" si="32"/>
        <v>28428.196028963757</v>
      </c>
    </row>
    <row r="2109" spans="1:3" x14ac:dyDescent="0.2">
      <c r="A2109">
        <v>415</v>
      </c>
      <c r="B2109">
        <v>79.803123557848451</v>
      </c>
      <c r="C2109" s="3">
        <f t="shared" si="32"/>
        <v>33118.296276507106</v>
      </c>
    </row>
    <row r="2110" spans="1:3" x14ac:dyDescent="0.2">
      <c r="A2110">
        <v>405</v>
      </c>
      <c r="B2110">
        <v>71.097636758860958</v>
      </c>
      <c r="C2110" s="3">
        <f t="shared" si="32"/>
        <v>28794.542887338688</v>
      </c>
    </row>
    <row r="2111" spans="1:3" x14ac:dyDescent="0.2">
      <c r="A2111">
        <v>395</v>
      </c>
      <c r="B2111">
        <v>67.981006176202101</v>
      </c>
      <c r="C2111" s="3">
        <f t="shared" si="32"/>
        <v>26852.497439599829</v>
      </c>
    </row>
    <row r="2112" spans="1:3" x14ac:dyDescent="0.2">
      <c r="A2112">
        <v>398</v>
      </c>
      <c r="B2112">
        <v>66.770803428613959</v>
      </c>
      <c r="C2112" s="3">
        <f t="shared" si="32"/>
        <v>26574.779764588355</v>
      </c>
    </row>
    <row r="2113" spans="1:3" x14ac:dyDescent="0.2">
      <c r="A2113">
        <v>393</v>
      </c>
      <c r="B2113">
        <v>66.893224714739816</v>
      </c>
      <c r="C2113" s="3">
        <f t="shared" si="32"/>
        <v>26289.037312892746</v>
      </c>
    </row>
    <row r="2114" spans="1:3" x14ac:dyDescent="0.2">
      <c r="A2114">
        <v>396</v>
      </c>
      <c r="B2114">
        <v>84.427780632128844</v>
      </c>
      <c r="C2114" s="3">
        <f t="shared" si="32"/>
        <v>33433.401130323022</v>
      </c>
    </row>
    <row r="2115" spans="1:3" x14ac:dyDescent="0.2">
      <c r="A2115">
        <v>397</v>
      </c>
      <c r="B2115">
        <v>67.709084189361462</v>
      </c>
      <c r="C2115" s="3">
        <f t="shared" si="32"/>
        <v>26880.506423176499</v>
      </c>
    </row>
    <row r="2116" spans="1:3" x14ac:dyDescent="0.2">
      <c r="A2116">
        <v>400</v>
      </c>
      <c r="B2116">
        <v>86.577970598162139</v>
      </c>
      <c r="C2116" s="3">
        <f t="shared" si="32"/>
        <v>34631.188239264855</v>
      </c>
    </row>
    <row r="2117" spans="1:3" x14ac:dyDescent="0.2">
      <c r="A2117">
        <v>400</v>
      </c>
      <c r="B2117">
        <v>85.951843311056422</v>
      </c>
      <c r="C2117" s="3">
        <f t="shared" si="32"/>
        <v>34380.737324422567</v>
      </c>
    </row>
    <row r="2118" spans="1:3" x14ac:dyDescent="0.2">
      <c r="A2118">
        <v>379</v>
      </c>
      <c r="B2118">
        <v>62.630528925280331</v>
      </c>
      <c r="C2118" s="3">
        <f t="shared" si="32"/>
        <v>23736.970462681245</v>
      </c>
    </row>
    <row r="2119" spans="1:3" x14ac:dyDescent="0.2">
      <c r="A2119">
        <v>390</v>
      </c>
      <c r="B2119">
        <v>81.299647186556669</v>
      </c>
      <c r="C2119" s="3">
        <f t="shared" si="32"/>
        <v>31706.862402757102</v>
      </c>
    </row>
    <row r="2120" spans="1:3" x14ac:dyDescent="0.2">
      <c r="A2120">
        <v>393</v>
      </c>
      <c r="B2120">
        <v>83.170264457897403</v>
      </c>
      <c r="C2120" s="3">
        <f t="shared" ref="C2120:C2183" si="33">A2120*B2120</f>
        <v>32685.913931953681</v>
      </c>
    </row>
    <row r="2121" spans="1:3" x14ac:dyDescent="0.2">
      <c r="A2121">
        <v>405</v>
      </c>
      <c r="B2121">
        <v>82.634743881707436</v>
      </c>
      <c r="C2121" s="3">
        <f t="shared" si="33"/>
        <v>33467.071272091511</v>
      </c>
    </row>
    <row r="2122" spans="1:3" x14ac:dyDescent="0.2">
      <c r="A2122">
        <v>389</v>
      </c>
      <c r="B2122">
        <v>82.140419856710551</v>
      </c>
      <c r="C2122" s="3">
        <f t="shared" si="33"/>
        <v>31952.623324260403</v>
      </c>
    </row>
    <row r="2123" spans="1:3" x14ac:dyDescent="0.2">
      <c r="A2123">
        <v>392</v>
      </c>
      <c r="B2123">
        <v>84.036531734297299</v>
      </c>
      <c r="C2123" s="3">
        <f t="shared" si="33"/>
        <v>32942.320439844538</v>
      </c>
    </row>
    <row r="2124" spans="1:3" x14ac:dyDescent="0.2">
      <c r="A2124">
        <v>403</v>
      </c>
      <c r="B2124">
        <v>61.988858334714948</v>
      </c>
      <c r="C2124" s="3">
        <f t="shared" si="33"/>
        <v>24981.509908890122</v>
      </c>
    </row>
    <row r="2125" spans="1:3" x14ac:dyDescent="0.2">
      <c r="A2125">
        <v>402</v>
      </c>
      <c r="B2125">
        <v>66.742031554105708</v>
      </c>
      <c r="C2125" s="3">
        <f t="shared" si="33"/>
        <v>26830.296684750494</v>
      </c>
    </row>
    <row r="2126" spans="1:3" x14ac:dyDescent="0.2">
      <c r="A2126">
        <v>399</v>
      </c>
      <c r="B2126">
        <v>63.324329854605871</v>
      </c>
      <c r="C2126" s="3">
        <f t="shared" si="33"/>
        <v>25266.407611987743</v>
      </c>
    </row>
    <row r="2127" spans="1:3" x14ac:dyDescent="0.2">
      <c r="A2127">
        <v>405</v>
      </c>
      <c r="B2127">
        <v>72.011866360908314</v>
      </c>
      <c r="C2127" s="3">
        <f t="shared" si="33"/>
        <v>29164.805876167866</v>
      </c>
    </row>
    <row r="2128" spans="1:3" x14ac:dyDescent="0.2">
      <c r="A2128">
        <v>387</v>
      </c>
      <c r="B2128">
        <v>73.437927785999108</v>
      </c>
      <c r="C2128" s="3">
        <f t="shared" si="33"/>
        <v>28420.478053181654</v>
      </c>
    </row>
    <row r="2129" spans="1:3" x14ac:dyDescent="0.2">
      <c r="A2129">
        <v>400</v>
      </c>
      <c r="B2129">
        <v>71.252299287008256</v>
      </c>
      <c r="C2129" s="3">
        <f t="shared" si="33"/>
        <v>28500.919714803302</v>
      </c>
    </row>
    <row r="2130" spans="1:3" x14ac:dyDescent="0.2">
      <c r="A2130">
        <v>400</v>
      </c>
      <c r="B2130">
        <v>87.394116747842219</v>
      </c>
      <c r="C2130" s="3">
        <f t="shared" si="33"/>
        <v>34957.646699136887</v>
      </c>
    </row>
    <row r="2131" spans="1:3" x14ac:dyDescent="0.2">
      <c r="A2131">
        <v>410</v>
      </c>
      <c r="B2131">
        <v>62.920180984269912</v>
      </c>
      <c r="C2131" s="3">
        <f t="shared" si="33"/>
        <v>25797.274203550664</v>
      </c>
    </row>
    <row r="2132" spans="1:3" x14ac:dyDescent="0.2">
      <c r="A2132">
        <v>418</v>
      </c>
      <c r="B2132">
        <v>89.481802624408999</v>
      </c>
      <c r="C2132" s="3">
        <f t="shared" si="33"/>
        <v>37403.393497002959</v>
      </c>
    </row>
    <row r="2133" spans="1:3" x14ac:dyDescent="0.2">
      <c r="A2133">
        <v>416</v>
      </c>
      <c r="B2133">
        <v>80.656708441980513</v>
      </c>
      <c r="C2133" s="3">
        <f t="shared" si="33"/>
        <v>33553.190711863892</v>
      </c>
    </row>
    <row r="2134" spans="1:3" x14ac:dyDescent="0.2">
      <c r="A2134">
        <v>407</v>
      </c>
      <c r="B2134">
        <v>77.298784366482295</v>
      </c>
      <c r="C2134" s="3">
        <f t="shared" si="33"/>
        <v>31460.605237158295</v>
      </c>
    </row>
    <row r="2135" spans="1:3" x14ac:dyDescent="0.2">
      <c r="A2135">
        <v>388</v>
      </c>
      <c r="B2135">
        <v>70.66884746806177</v>
      </c>
      <c r="C2135" s="3">
        <f t="shared" si="33"/>
        <v>27419.512817607967</v>
      </c>
    </row>
    <row r="2136" spans="1:3" x14ac:dyDescent="0.2">
      <c r="A2136">
        <v>397</v>
      </c>
      <c r="B2136">
        <v>61.319395714122521</v>
      </c>
      <c r="C2136" s="3">
        <f t="shared" si="33"/>
        <v>24343.800098506639</v>
      </c>
    </row>
    <row r="2137" spans="1:3" x14ac:dyDescent="0.2">
      <c r="A2137">
        <v>403</v>
      </c>
      <c r="B2137">
        <v>65.083767257204173</v>
      </c>
      <c r="C2137" s="3">
        <f t="shared" si="33"/>
        <v>26228.758204653281</v>
      </c>
    </row>
    <row r="2138" spans="1:3" x14ac:dyDescent="0.2">
      <c r="A2138">
        <v>399</v>
      </c>
      <c r="B2138">
        <v>62.876291830500726</v>
      </c>
      <c r="C2138" s="3">
        <f t="shared" si="33"/>
        <v>25087.640440369789</v>
      </c>
    </row>
    <row r="2139" spans="1:3" x14ac:dyDescent="0.2">
      <c r="A2139">
        <v>402</v>
      </c>
      <c r="B2139">
        <v>71.836795225663479</v>
      </c>
      <c r="C2139" s="3">
        <f t="shared" si="33"/>
        <v>28878.391680716719</v>
      </c>
    </row>
    <row r="2140" spans="1:3" x14ac:dyDescent="0.2">
      <c r="A2140">
        <v>410</v>
      </c>
      <c r="B2140">
        <v>71.017357726123819</v>
      </c>
      <c r="C2140" s="3">
        <f t="shared" si="33"/>
        <v>29117.116667710765</v>
      </c>
    </row>
    <row r="2141" spans="1:3" x14ac:dyDescent="0.2">
      <c r="A2141">
        <v>394</v>
      </c>
      <c r="B2141">
        <v>68.731302962978972</v>
      </c>
      <c r="C2141" s="3">
        <f t="shared" si="33"/>
        <v>27080.133367413717</v>
      </c>
    </row>
    <row r="2142" spans="1:3" x14ac:dyDescent="0.2">
      <c r="A2142">
        <v>409</v>
      </c>
      <c r="B2142">
        <v>77.008898787670262</v>
      </c>
      <c r="C2142" s="3">
        <f t="shared" si="33"/>
        <v>31496.639604157139</v>
      </c>
    </row>
    <row r="2143" spans="1:3" x14ac:dyDescent="0.2">
      <c r="A2143">
        <v>407</v>
      </c>
      <c r="B2143">
        <v>88.561924373992682</v>
      </c>
      <c r="C2143" s="3">
        <f t="shared" si="33"/>
        <v>36044.703220215022</v>
      </c>
    </row>
    <row r="2144" spans="1:3" x14ac:dyDescent="0.2">
      <c r="A2144">
        <v>395</v>
      </c>
      <c r="B2144">
        <v>70.262953695032252</v>
      </c>
      <c r="C2144" s="3">
        <f t="shared" si="33"/>
        <v>27753.866709537739</v>
      </c>
    </row>
    <row r="2145" spans="1:3" x14ac:dyDescent="0.2">
      <c r="A2145">
        <v>404</v>
      </c>
      <c r="B2145">
        <v>79.462752407166533</v>
      </c>
      <c r="C2145" s="3">
        <f t="shared" si="33"/>
        <v>32102.951972495281</v>
      </c>
    </row>
    <row r="2146" spans="1:3" x14ac:dyDescent="0.2">
      <c r="A2146">
        <v>415</v>
      </c>
      <c r="B2146">
        <v>80.479707247800988</v>
      </c>
      <c r="C2146" s="3">
        <f t="shared" si="33"/>
        <v>33399.07850783741</v>
      </c>
    </row>
    <row r="2147" spans="1:3" x14ac:dyDescent="0.2">
      <c r="A2147">
        <v>391</v>
      </c>
      <c r="B2147">
        <v>72.439713791217514</v>
      </c>
      <c r="C2147" s="3">
        <f t="shared" si="33"/>
        <v>28323.928092366048</v>
      </c>
    </row>
    <row r="2148" spans="1:3" x14ac:dyDescent="0.2">
      <c r="A2148">
        <v>408</v>
      </c>
      <c r="B2148">
        <v>64.269688992886657</v>
      </c>
      <c r="C2148" s="3">
        <f t="shared" si="33"/>
        <v>26222.033109097756</v>
      </c>
    </row>
    <row r="2149" spans="1:3" x14ac:dyDescent="0.2">
      <c r="A2149">
        <v>406</v>
      </c>
      <c r="B2149">
        <v>60.662903446081515</v>
      </c>
      <c r="C2149" s="3">
        <f t="shared" si="33"/>
        <v>24629.138799109096</v>
      </c>
    </row>
    <row r="2150" spans="1:3" x14ac:dyDescent="0.2">
      <c r="A2150">
        <v>409</v>
      </c>
      <c r="B2150">
        <v>71.418218292025017</v>
      </c>
      <c r="C2150" s="3">
        <f t="shared" si="33"/>
        <v>29210.051281438231</v>
      </c>
    </row>
    <row r="2151" spans="1:3" x14ac:dyDescent="0.2">
      <c r="A2151">
        <v>393</v>
      </c>
      <c r="B2151">
        <v>85.994834064503593</v>
      </c>
      <c r="C2151" s="3">
        <f t="shared" si="33"/>
        <v>33795.96978734991</v>
      </c>
    </row>
    <row r="2152" spans="1:3" x14ac:dyDescent="0.2">
      <c r="A2152">
        <v>393</v>
      </c>
      <c r="B2152">
        <v>65.176122111816014</v>
      </c>
      <c r="C2152" s="3">
        <f t="shared" si="33"/>
        <v>25614.215989943692</v>
      </c>
    </row>
    <row r="2153" spans="1:3" x14ac:dyDescent="0.2">
      <c r="A2153">
        <v>391</v>
      </c>
      <c r="B2153">
        <v>85.084333291782229</v>
      </c>
      <c r="C2153" s="3">
        <f t="shared" si="33"/>
        <v>33267.974317086853</v>
      </c>
    </row>
    <row r="2154" spans="1:3" x14ac:dyDescent="0.2">
      <c r="A2154">
        <v>397</v>
      </c>
      <c r="B2154">
        <v>62.389634983795524</v>
      </c>
      <c r="C2154" s="3">
        <f t="shared" si="33"/>
        <v>24768.685088566825</v>
      </c>
    </row>
    <row r="2155" spans="1:3" x14ac:dyDescent="0.2">
      <c r="A2155">
        <v>388</v>
      </c>
      <c r="B2155">
        <v>82.59517265138922</v>
      </c>
      <c r="C2155" s="3">
        <f t="shared" si="33"/>
        <v>32046.926988739018</v>
      </c>
    </row>
    <row r="2156" spans="1:3" x14ac:dyDescent="0.2">
      <c r="A2156">
        <v>396</v>
      </c>
      <c r="B2156">
        <v>77.066751898763115</v>
      </c>
      <c r="C2156" s="3">
        <f t="shared" si="33"/>
        <v>30518.433751910194</v>
      </c>
    </row>
    <row r="2157" spans="1:3" x14ac:dyDescent="0.2">
      <c r="A2157">
        <v>392</v>
      </c>
      <c r="B2157">
        <v>70.899162511759982</v>
      </c>
      <c r="C2157" s="3">
        <f t="shared" si="33"/>
        <v>27792.471704609914</v>
      </c>
    </row>
    <row r="2158" spans="1:3" x14ac:dyDescent="0.2">
      <c r="A2158">
        <v>404</v>
      </c>
      <c r="B2158">
        <v>62.224335149966336</v>
      </c>
      <c r="C2158" s="3">
        <f t="shared" si="33"/>
        <v>25138.631400586401</v>
      </c>
    </row>
    <row r="2159" spans="1:3" x14ac:dyDescent="0.2">
      <c r="A2159">
        <v>397</v>
      </c>
      <c r="B2159">
        <v>64.400865484215728</v>
      </c>
      <c r="C2159" s="3">
        <f t="shared" si="33"/>
        <v>25567.143597233644</v>
      </c>
    </row>
    <row r="2160" spans="1:3" x14ac:dyDescent="0.2">
      <c r="A2160">
        <v>414</v>
      </c>
      <c r="B2160">
        <v>75.346193213642664</v>
      </c>
      <c r="C2160" s="3">
        <f t="shared" si="33"/>
        <v>31193.323990448062</v>
      </c>
    </row>
    <row r="2161" spans="1:3" x14ac:dyDescent="0.2">
      <c r="A2161">
        <v>412</v>
      </c>
      <c r="B2161">
        <v>73.469341692267605</v>
      </c>
      <c r="C2161" s="3">
        <f t="shared" si="33"/>
        <v>30269.368777214255</v>
      </c>
    </row>
    <row r="2162" spans="1:3" x14ac:dyDescent="0.2">
      <c r="A2162">
        <v>381</v>
      </c>
      <c r="B2162">
        <v>89.225821941730487</v>
      </c>
      <c r="C2162" s="3">
        <f t="shared" si="33"/>
        <v>33995.038159799318</v>
      </c>
    </row>
    <row r="2163" spans="1:3" x14ac:dyDescent="0.2">
      <c r="A2163">
        <v>398</v>
      </c>
      <c r="B2163">
        <v>68.389374664234637</v>
      </c>
      <c r="C2163" s="3">
        <f t="shared" si="33"/>
        <v>27218.971116365385</v>
      </c>
    </row>
    <row r="2164" spans="1:3" x14ac:dyDescent="0.2">
      <c r="A2164">
        <v>402</v>
      </c>
      <c r="B2164">
        <v>60.219981791554012</v>
      </c>
      <c r="C2164" s="3">
        <f t="shared" si="33"/>
        <v>24208.432680204714</v>
      </c>
    </row>
    <row r="2165" spans="1:3" x14ac:dyDescent="0.2">
      <c r="A2165">
        <v>398</v>
      </c>
      <c r="B2165">
        <v>67.233970648252395</v>
      </c>
      <c r="C2165" s="3">
        <f t="shared" si="33"/>
        <v>26759.120318004454</v>
      </c>
    </row>
    <row r="2166" spans="1:3" x14ac:dyDescent="0.2">
      <c r="A2166">
        <v>409</v>
      </c>
      <c r="B2166">
        <v>81.34468517794491</v>
      </c>
      <c r="C2166" s="3">
        <f t="shared" si="33"/>
        <v>33269.976237779469</v>
      </c>
    </row>
    <row r="2167" spans="1:3" x14ac:dyDescent="0.2">
      <c r="A2167">
        <v>390</v>
      </c>
      <c r="B2167">
        <v>60.123785720264436</v>
      </c>
      <c r="C2167" s="3">
        <f t="shared" si="33"/>
        <v>23448.27643090313</v>
      </c>
    </row>
    <row r="2168" spans="1:3" x14ac:dyDescent="0.2">
      <c r="A2168">
        <v>392</v>
      </c>
      <c r="B2168">
        <v>70.466600484432007</v>
      </c>
      <c r="C2168" s="3">
        <f t="shared" si="33"/>
        <v>27622.907389897347</v>
      </c>
    </row>
    <row r="2169" spans="1:3" x14ac:dyDescent="0.2">
      <c r="A2169">
        <v>421</v>
      </c>
      <c r="B2169">
        <v>82.154341848638992</v>
      </c>
      <c r="C2169" s="3">
        <f t="shared" si="33"/>
        <v>34586.977918277014</v>
      </c>
    </row>
    <row r="2170" spans="1:3" x14ac:dyDescent="0.2">
      <c r="A2170">
        <v>402</v>
      </c>
      <c r="B2170">
        <v>78.023450075659639</v>
      </c>
      <c r="C2170" s="3">
        <f t="shared" si="33"/>
        <v>31365.426930415175</v>
      </c>
    </row>
    <row r="2171" spans="1:3" x14ac:dyDescent="0.2">
      <c r="A2171">
        <v>391</v>
      </c>
      <c r="B2171">
        <v>70.12542161165058</v>
      </c>
      <c r="C2171" s="3">
        <f t="shared" si="33"/>
        <v>27419.039850155375</v>
      </c>
    </row>
    <row r="2172" spans="1:3" x14ac:dyDescent="0.2">
      <c r="A2172">
        <v>405</v>
      </c>
      <c r="B2172">
        <v>77.961027011257144</v>
      </c>
      <c r="C2172" s="3">
        <f t="shared" si="33"/>
        <v>31574.215939559144</v>
      </c>
    </row>
    <row r="2173" spans="1:3" x14ac:dyDescent="0.2">
      <c r="A2173">
        <v>417</v>
      </c>
      <c r="B2173">
        <v>70.980978198806284</v>
      </c>
      <c r="C2173" s="3">
        <f t="shared" si="33"/>
        <v>29599.06790890222</v>
      </c>
    </row>
    <row r="2174" spans="1:3" x14ac:dyDescent="0.2">
      <c r="A2174">
        <v>408</v>
      </c>
      <c r="B2174">
        <v>87.30058733713841</v>
      </c>
      <c r="C2174" s="3">
        <f t="shared" si="33"/>
        <v>35618.63963355247</v>
      </c>
    </row>
    <row r="2175" spans="1:3" x14ac:dyDescent="0.2">
      <c r="A2175">
        <v>410</v>
      </c>
      <c r="B2175">
        <v>80.971375285168818</v>
      </c>
      <c r="C2175" s="3">
        <f t="shared" si="33"/>
        <v>33198.263866919217</v>
      </c>
    </row>
    <row r="2176" spans="1:3" x14ac:dyDescent="0.2">
      <c r="A2176">
        <v>398</v>
      </c>
      <c r="B2176">
        <v>85.904417832337515</v>
      </c>
      <c r="C2176" s="3">
        <f t="shared" si="33"/>
        <v>34189.958297270328</v>
      </c>
    </row>
    <row r="2177" spans="1:3" x14ac:dyDescent="0.2">
      <c r="A2177">
        <v>399</v>
      </c>
      <c r="B2177">
        <v>75.550508096604844</v>
      </c>
      <c r="C2177" s="3">
        <f t="shared" si="33"/>
        <v>30144.652730545331</v>
      </c>
    </row>
    <row r="2178" spans="1:3" x14ac:dyDescent="0.2">
      <c r="A2178">
        <v>408</v>
      </c>
      <c r="B2178">
        <v>87.3895796376232</v>
      </c>
      <c r="C2178" s="3">
        <f t="shared" si="33"/>
        <v>35654.948492150266</v>
      </c>
    </row>
    <row r="2179" spans="1:3" x14ac:dyDescent="0.2">
      <c r="A2179">
        <v>414</v>
      </c>
      <c r="B2179">
        <v>76.664969533060201</v>
      </c>
      <c r="C2179" s="3">
        <f t="shared" si="33"/>
        <v>31739.297386686925</v>
      </c>
    </row>
    <row r="2180" spans="1:3" x14ac:dyDescent="0.2">
      <c r="A2180">
        <v>396</v>
      </c>
      <c r="B2180">
        <v>68.1429421427394</v>
      </c>
      <c r="C2180" s="3">
        <f t="shared" si="33"/>
        <v>26984.605088524804</v>
      </c>
    </row>
    <row r="2181" spans="1:3" x14ac:dyDescent="0.2">
      <c r="A2181">
        <v>389</v>
      </c>
      <c r="B2181">
        <v>88.42859302108576</v>
      </c>
      <c r="C2181" s="3">
        <f t="shared" si="33"/>
        <v>34398.72268520236</v>
      </c>
    </row>
    <row r="2182" spans="1:3" x14ac:dyDescent="0.2">
      <c r="A2182">
        <v>397</v>
      </c>
      <c r="B2182">
        <v>79.362905388401316</v>
      </c>
      <c r="C2182" s="3">
        <f t="shared" si="33"/>
        <v>31507.073439195323</v>
      </c>
    </row>
    <row r="2183" spans="1:3" x14ac:dyDescent="0.2">
      <c r="A2183">
        <v>401</v>
      </c>
      <c r="B2183">
        <v>82.350862860843009</v>
      </c>
      <c r="C2183" s="3">
        <f t="shared" si="33"/>
        <v>33022.696007198043</v>
      </c>
    </row>
    <row r="2184" spans="1:3" x14ac:dyDescent="0.2">
      <c r="A2184">
        <v>394</v>
      </c>
      <c r="B2184">
        <v>80.952102188464295</v>
      </c>
      <c r="C2184" s="3">
        <f t="shared" ref="C2184:C2247" si="34">A2184*B2184</f>
        <v>31895.128262254933</v>
      </c>
    </row>
    <row r="2185" spans="1:3" x14ac:dyDescent="0.2">
      <c r="A2185">
        <v>402</v>
      </c>
      <c r="B2185">
        <v>61.981481519519107</v>
      </c>
      <c r="C2185" s="3">
        <f t="shared" si="34"/>
        <v>24916.555570846682</v>
      </c>
    </row>
    <row r="2186" spans="1:3" x14ac:dyDescent="0.2">
      <c r="A2186">
        <v>383</v>
      </c>
      <c r="B2186">
        <v>62.759898557681545</v>
      </c>
      <c r="C2186" s="3">
        <f t="shared" si="34"/>
        <v>24037.04114759203</v>
      </c>
    </row>
    <row r="2187" spans="1:3" x14ac:dyDescent="0.2">
      <c r="A2187">
        <v>403</v>
      </c>
      <c r="B2187">
        <v>65.615058953694557</v>
      </c>
      <c r="C2187" s="3">
        <f t="shared" si="34"/>
        <v>26442.868758338907</v>
      </c>
    </row>
    <row r="2188" spans="1:3" x14ac:dyDescent="0.2">
      <c r="A2188">
        <v>382</v>
      </c>
      <c r="B2188">
        <v>82.295834744486882</v>
      </c>
      <c r="C2188" s="3">
        <f t="shared" si="34"/>
        <v>31437.008872393988</v>
      </c>
    </row>
    <row r="2189" spans="1:3" x14ac:dyDescent="0.2">
      <c r="A2189">
        <v>400</v>
      </c>
      <c r="B2189">
        <v>86.094550591006197</v>
      </c>
      <c r="C2189" s="3">
        <f t="shared" si="34"/>
        <v>34437.820236402476</v>
      </c>
    </row>
    <row r="2190" spans="1:3" x14ac:dyDescent="0.2">
      <c r="A2190">
        <v>397</v>
      </c>
      <c r="B2190">
        <v>61.111783041205157</v>
      </c>
      <c r="C2190" s="3">
        <f t="shared" si="34"/>
        <v>24261.377867358449</v>
      </c>
    </row>
    <row r="2191" spans="1:3" x14ac:dyDescent="0.2">
      <c r="A2191">
        <v>422</v>
      </c>
      <c r="B2191">
        <v>85.737573535059383</v>
      </c>
      <c r="C2191" s="3">
        <f t="shared" si="34"/>
        <v>36181.256031795063</v>
      </c>
    </row>
    <row r="2192" spans="1:3" x14ac:dyDescent="0.2">
      <c r="A2192">
        <v>403</v>
      </c>
      <c r="B2192">
        <v>61.398403743001822</v>
      </c>
      <c r="C2192" s="3">
        <f t="shared" si="34"/>
        <v>24743.556708429733</v>
      </c>
    </row>
    <row r="2193" spans="1:3" x14ac:dyDescent="0.2">
      <c r="A2193">
        <v>403</v>
      </c>
      <c r="B2193">
        <v>72.971708631595462</v>
      </c>
      <c r="C2193" s="3">
        <f t="shared" si="34"/>
        <v>29407.598578532972</v>
      </c>
    </row>
    <row r="2194" spans="1:3" x14ac:dyDescent="0.2">
      <c r="A2194">
        <v>394</v>
      </c>
      <c r="B2194">
        <v>65.506971224912888</v>
      </c>
      <c r="C2194" s="3">
        <f t="shared" si="34"/>
        <v>25809.746662615678</v>
      </c>
    </row>
    <row r="2195" spans="1:3" x14ac:dyDescent="0.2">
      <c r="A2195">
        <v>396</v>
      </c>
      <c r="B2195">
        <v>65.665377111018344</v>
      </c>
      <c r="C2195" s="3">
        <f t="shared" si="34"/>
        <v>26003.489335963266</v>
      </c>
    </row>
    <row r="2196" spans="1:3" x14ac:dyDescent="0.2">
      <c r="A2196">
        <v>393</v>
      </c>
      <c r="B2196">
        <v>87.993104885329075</v>
      </c>
      <c r="C2196" s="3">
        <f t="shared" si="34"/>
        <v>34581.29021993433</v>
      </c>
    </row>
    <row r="2197" spans="1:3" x14ac:dyDescent="0.2">
      <c r="A2197">
        <v>410</v>
      </c>
      <c r="B2197">
        <v>80.1138077257731</v>
      </c>
      <c r="C2197" s="3">
        <f t="shared" si="34"/>
        <v>32846.66116756697</v>
      </c>
    </row>
    <row r="2198" spans="1:3" x14ac:dyDescent="0.2">
      <c r="A2198">
        <v>409</v>
      </c>
      <c r="B2198">
        <v>72.76644706854897</v>
      </c>
      <c r="C2198" s="3">
        <f t="shared" si="34"/>
        <v>29761.476851036528</v>
      </c>
    </row>
    <row r="2199" spans="1:3" x14ac:dyDescent="0.2">
      <c r="A2199">
        <v>406</v>
      </c>
      <c r="B2199">
        <v>65.675881102530226</v>
      </c>
      <c r="C2199" s="3">
        <f t="shared" si="34"/>
        <v>26664.407727627273</v>
      </c>
    </row>
    <row r="2200" spans="1:3" x14ac:dyDescent="0.2">
      <c r="A2200">
        <v>405</v>
      </c>
      <c r="B2200">
        <v>84.533690225581495</v>
      </c>
      <c r="C2200" s="3">
        <f t="shared" si="34"/>
        <v>34236.144541360503</v>
      </c>
    </row>
    <row r="2201" spans="1:3" x14ac:dyDescent="0.2">
      <c r="A2201">
        <v>408</v>
      </c>
      <c r="B2201">
        <v>77.731621348174116</v>
      </c>
      <c r="C2201" s="3">
        <f t="shared" si="34"/>
        <v>31714.501510055041</v>
      </c>
    </row>
    <row r="2202" spans="1:3" x14ac:dyDescent="0.2">
      <c r="A2202">
        <v>401</v>
      </c>
      <c r="B2202">
        <v>85.359998762309544</v>
      </c>
      <c r="C2202" s="3">
        <f t="shared" si="34"/>
        <v>34229.35950368613</v>
      </c>
    </row>
    <row r="2203" spans="1:3" x14ac:dyDescent="0.2">
      <c r="A2203">
        <v>399</v>
      </c>
      <c r="B2203">
        <v>75.499198136617991</v>
      </c>
      <c r="C2203" s="3">
        <f t="shared" si="34"/>
        <v>30124.180056510577</v>
      </c>
    </row>
    <row r="2204" spans="1:3" x14ac:dyDescent="0.2">
      <c r="A2204">
        <v>397</v>
      </c>
      <c r="B2204">
        <v>65.023082138515576</v>
      </c>
      <c r="C2204" s="3">
        <f t="shared" si="34"/>
        <v>25814.163608990682</v>
      </c>
    </row>
    <row r="2205" spans="1:3" x14ac:dyDescent="0.2">
      <c r="A2205">
        <v>407</v>
      </c>
      <c r="B2205">
        <v>62.941502031377283</v>
      </c>
      <c r="C2205" s="3">
        <f t="shared" si="34"/>
        <v>25617.191326770553</v>
      </c>
    </row>
    <row r="2206" spans="1:3" x14ac:dyDescent="0.2">
      <c r="A2206">
        <v>400</v>
      </c>
      <c r="B2206">
        <v>87.824641358025673</v>
      </c>
      <c r="C2206" s="3">
        <f t="shared" si="34"/>
        <v>35129.85654321027</v>
      </c>
    </row>
    <row r="2207" spans="1:3" x14ac:dyDescent="0.2">
      <c r="A2207">
        <v>398</v>
      </c>
      <c r="B2207">
        <v>68.74730433744719</v>
      </c>
      <c r="C2207" s="3">
        <f t="shared" si="34"/>
        <v>27361.427126303981</v>
      </c>
    </row>
    <row r="2208" spans="1:3" x14ac:dyDescent="0.2">
      <c r="A2208">
        <v>411</v>
      </c>
      <c r="B2208">
        <v>75.943999474842101</v>
      </c>
      <c r="C2208" s="3">
        <f t="shared" si="34"/>
        <v>31212.983784160104</v>
      </c>
    </row>
    <row r="2209" spans="1:3" x14ac:dyDescent="0.2">
      <c r="A2209">
        <v>400</v>
      </c>
      <c r="B2209">
        <v>70.799173671193032</v>
      </c>
      <c r="C2209" s="3">
        <f t="shared" si="34"/>
        <v>28319.669468477212</v>
      </c>
    </row>
    <row r="2210" spans="1:3" x14ac:dyDescent="0.2">
      <c r="A2210">
        <v>399</v>
      </c>
      <c r="B2210">
        <v>61.711891741357697</v>
      </c>
      <c r="C2210" s="3">
        <f t="shared" si="34"/>
        <v>24623.044804801721</v>
      </c>
    </row>
    <row r="2211" spans="1:3" x14ac:dyDescent="0.2">
      <c r="A2211">
        <v>404</v>
      </c>
      <c r="B2211">
        <v>61.764496998751767</v>
      </c>
      <c r="C2211" s="3">
        <f t="shared" si="34"/>
        <v>24952.856787495715</v>
      </c>
    </row>
    <row r="2212" spans="1:3" x14ac:dyDescent="0.2">
      <c r="A2212">
        <v>393</v>
      </c>
      <c r="B2212">
        <v>75.901058020955446</v>
      </c>
      <c r="C2212" s="3">
        <f t="shared" si="34"/>
        <v>29829.11580223549</v>
      </c>
    </row>
    <row r="2213" spans="1:3" x14ac:dyDescent="0.2">
      <c r="A2213">
        <v>397</v>
      </c>
      <c r="B2213">
        <v>69.08215819815274</v>
      </c>
      <c r="C2213" s="3">
        <f t="shared" si="34"/>
        <v>27425.616804666639</v>
      </c>
    </row>
    <row r="2214" spans="1:3" x14ac:dyDescent="0.2">
      <c r="A2214">
        <v>395</v>
      </c>
      <c r="B2214">
        <v>63.832836353142206</v>
      </c>
      <c r="C2214" s="3">
        <f t="shared" si="34"/>
        <v>25213.97035949117</v>
      </c>
    </row>
    <row r="2215" spans="1:3" x14ac:dyDescent="0.2">
      <c r="A2215">
        <v>408</v>
      </c>
      <c r="B2215">
        <v>68.480587261021412</v>
      </c>
      <c r="C2215" s="3">
        <f t="shared" si="34"/>
        <v>27940.079602496735</v>
      </c>
    </row>
    <row r="2216" spans="1:3" x14ac:dyDescent="0.2">
      <c r="A2216">
        <v>411</v>
      </c>
      <c r="B2216">
        <v>63.230095986849676</v>
      </c>
      <c r="C2216" s="3">
        <f t="shared" si="34"/>
        <v>25987.569450595216</v>
      </c>
    </row>
    <row r="2217" spans="1:3" x14ac:dyDescent="0.2">
      <c r="A2217">
        <v>399</v>
      </c>
      <c r="B2217">
        <v>78.223250982455568</v>
      </c>
      <c r="C2217" s="3">
        <f t="shared" si="34"/>
        <v>31211.077141999773</v>
      </c>
    </row>
    <row r="2218" spans="1:3" x14ac:dyDescent="0.2">
      <c r="A2218">
        <v>394</v>
      </c>
      <c r="B2218">
        <v>68.179262130604712</v>
      </c>
      <c r="C2218" s="3">
        <f t="shared" si="34"/>
        <v>26862.629279458255</v>
      </c>
    </row>
    <row r="2219" spans="1:3" x14ac:dyDescent="0.2">
      <c r="A2219">
        <v>401</v>
      </c>
      <c r="B2219">
        <v>68.858629073416182</v>
      </c>
      <c r="C2219" s="3">
        <f t="shared" si="34"/>
        <v>27612.310258439888</v>
      </c>
    </row>
    <row r="2220" spans="1:3" x14ac:dyDescent="0.2">
      <c r="A2220">
        <v>415</v>
      </c>
      <c r="B2220">
        <v>86.978836905667009</v>
      </c>
      <c r="C2220" s="3">
        <f t="shared" si="34"/>
        <v>36096.217315851805</v>
      </c>
    </row>
    <row r="2221" spans="1:3" x14ac:dyDescent="0.2">
      <c r="A2221">
        <v>393</v>
      </c>
      <c r="B2221">
        <v>73.311873545549759</v>
      </c>
      <c r="C2221" s="3">
        <f t="shared" si="34"/>
        <v>28811.566303401054</v>
      </c>
    </row>
    <row r="2222" spans="1:3" x14ac:dyDescent="0.2">
      <c r="A2222">
        <v>396</v>
      </c>
      <c r="B2222">
        <v>82.658680054665865</v>
      </c>
      <c r="C2222" s="3">
        <f t="shared" si="34"/>
        <v>32732.837301647683</v>
      </c>
    </row>
    <row r="2223" spans="1:3" x14ac:dyDescent="0.2">
      <c r="A2223">
        <v>394</v>
      </c>
      <c r="B2223">
        <v>64.435678769105891</v>
      </c>
      <c r="C2223" s="3">
        <f t="shared" si="34"/>
        <v>25387.657435027722</v>
      </c>
    </row>
    <row r="2224" spans="1:3" x14ac:dyDescent="0.2">
      <c r="A2224">
        <v>385</v>
      </c>
      <c r="B2224">
        <v>60.453072362790387</v>
      </c>
      <c r="C2224" s="3">
        <f t="shared" si="34"/>
        <v>23274.4328596743</v>
      </c>
    </row>
    <row r="2225" spans="1:3" x14ac:dyDescent="0.2">
      <c r="A2225">
        <v>390</v>
      </c>
      <c r="B2225">
        <v>84.787201417976618</v>
      </c>
      <c r="C2225" s="3">
        <f t="shared" si="34"/>
        <v>33067.008553010884</v>
      </c>
    </row>
    <row r="2226" spans="1:3" x14ac:dyDescent="0.2">
      <c r="A2226">
        <v>414</v>
      </c>
      <c r="B2226">
        <v>78.494231933026683</v>
      </c>
      <c r="C2226" s="3">
        <f t="shared" si="34"/>
        <v>32496.612020273045</v>
      </c>
    </row>
    <row r="2227" spans="1:3" x14ac:dyDescent="0.2">
      <c r="A2227">
        <v>403</v>
      </c>
      <c r="B2227">
        <v>62.556098379453687</v>
      </c>
      <c r="C2227" s="3">
        <f t="shared" si="34"/>
        <v>25210.107646919834</v>
      </c>
    </row>
    <row r="2228" spans="1:3" x14ac:dyDescent="0.2">
      <c r="A2228">
        <v>404</v>
      </c>
      <c r="B2228">
        <v>60.345463478167289</v>
      </c>
      <c r="C2228" s="3">
        <f t="shared" si="34"/>
        <v>24379.567245179584</v>
      </c>
    </row>
    <row r="2229" spans="1:3" x14ac:dyDescent="0.2">
      <c r="A2229">
        <v>396</v>
      </c>
      <c r="B2229">
        <v>76.204677557668035</v>
      </c>
      <c r="C2229" s="3">
        <f t="shared" si="34"/>
        <v>30177.052312836542</v>
      </c>
    </row>
    <row r="2230" spans="1:3" x14ac:dyDescent="0.2">
      <c r="A2230">
        <v>399</v>
      </c>
      <c r="B2230">
        <v>72.015711726628112</v>
      </c>
      <c r="C2230" s="3">
        <f t="shared" si="34"/>
        <v>28734.268978924618</v>
      </c>
    </row>
    <row r="2231" spans="1:3" x14ac:dyDescent="0.2">
      <c r="A2231">
        <v>399</v>
      </c>
      <c r="B2231">
        <v>78.066989438639482</v>
      </c>
      <c r="C2231" s="3">
        <f t="shared" si="34"/>
        <v>31148.728786017153</v>
      </c>
    </row>
    <row r="2232" spans="1:3" x14ac:dyDescent="0.2">
      <c r="A2232">
        <v>416</v>
      </c>
      <c r="B2232">
        <v>81.891495213793348</v>
      </c>
      <c r="C2232" s="3">
        <f t="shared" si="34"/>
        <v>34066.862008938035</v>
      </c>
    </row>
    <row r="2233" spans="1:3" x14ac:dyDescent="0.2">
      <c r="A2233">
        <v>405</v>
      </c>
      <c r="B2233">
        <v>70.360058224927656</v>
      </c>
      <c r="C2233" s="3">
        <f t="shared" si="34"/>
        <v>28495.823581095701</v>
      </c>
    </row>
    <row r="2234" spans="1:3" x14ac:dyDescent="0.2">
      <c r="A2234">
        <v>404</v>
      </c>
      <c r="B2234">
        <v>61.498586359200338</v>
      </c>
      <c r="C2234" s="3">
        <f t="shared" si="34"/>
        <v>24845.428889116938</v>
      </c>
    </row>
    <row r="2235" spans="1:3" x14ac:dyDescent="0.2">
      <c r="A2235">
        <v>413</v>
      </c>
      <c r="B2235">
        <v>76.740939080128882</v>
      </c>
      <c r="C2235" s="3">
        <f t="shared" si="34"/>
        <v>31694.007840093229</v>
      </c>
    </row>
    <row r="2236" spans="1:3" x14ac:dyDescent="0.2">
      <c r="A2236">
        <v>400</v>
      </c>
      <c r="B2236">
        <v>84.963119726145237</v>
      </c>
      <c r="C2236" s="3">
        <f t="shared" si="34"/>
        <v>33985.247890458093</v>
      </c>
    </row>
    <row r="2237" spans="1:3" x14ac:dyDescent="0.2">
      <c r="A2237">
        <v>384</v>
      </c>
      <c r="B2237">
        <v>65.15323732288239</v>
      </c>
      <c r="C2237" s="3">
        <f t="shared" si="34"/>
        <v>25018.84313198684</v>
      </c>
    </row>
    <row r="2238" spans="1:3" x14ac:dyDescent="0.2">
      <c r="A2238">
        <v>402</v>
      </c>
      <c r="B2238">
        <v>60.459685684395808</v>
      </c>
      <c r="C2238" s="3">
        <f t="shared" si="34"/>
        <v>24304.793645127116</v>
      </c>
    </row>
    <row r="2239" spans="1:3" x14ac:dyDescent="0.2">
      <c r="A2239">
        <v>413</v>
      </c>
      <c r="B2239">
        <v>75.937297640339153</v>
      </c>
      <c r="C2239" s="3">
        <f t="shared" si="34"/>
        <v>31362.103925460069</v>
      </c>
    </row>
    <row r="2240" spans="1:3" x14ac:dyDescent="0.2">
      <c r="A2240">
        <v>390</v>
      </c>
      <c r="B2240">
        <v>78.161441179998889</v>
      </c>
      <c r="C2240" s="3">
        <f t="shared" si="34"/>
        <v>30482.962060199567</v>
      </c>
    </row>
    <row r="2241" spans="1:3" x14ac:dyDescent="0.2">
      <c r="A2241">
        <v>412</v>
      </c>
      <c r="B2241">
        <v>79.341912241346165</v>
      </c>
      <c r="C2241" s="3">
        <f t="shared" si="34"/>
        <v>32688.867843434618</v>
      </c>
    </row>
    <row r="2242" spans="1:3" x14ac:dyDescent="0.2">
      <c r="A2242">
        <v>390</v>
      </c>
      <c r="B2242">
        <v>89.519040304943474</v>
      </c>
      <c r="C2242" s="3">
        <f t="shared" si="34"/>
        <v>34912.425718927952</v>
      </c>
    </row>
    <row r="2243" spans="1:3" x14ac:dyDescent="0.2">
      <c r="A2243">
        <v>420</v>
      </c>
      <c r="B2243">
        <v>76.510405184938762</v>
      </c>
      <c r="C2243" s="3">
        <f t="shared" si="34"/>
        <v>32134.370177674278</v>
      </c>
    </row>
    <row r="2244" spans="1:3" x14ac:dyDescent="0.2">
      <c r="A2244">
        <v>393</v>
      </c>
      <c r="B2244">
        <v>80.379943265756566</v>
      </c>
      <c r="C2244" s="3">
        <f t="shared" si="34"/>
        <v>31589.317703442332</v>
      </c>
    </row>
    <row r="2245" spans="1:3" x14ac:dyDescent="0.2">
      <c r="A2245">
        <v>421</v>
      </c>
      <c r="B2245">
        <v>75.706467570600324</v>
      </c>
      <c r="C2245" s="3">
        <f t="shared" si="34"/>
        <v>31872.422847222737</v>
      </c>
    </row>
    <row r="2246" spans="1:3" x14ac:dyDescent="0.2">
      <c r="A2246">
        <v>382</v>
      </c>
      <c r="B2246">
        <v>68.600459079537757</v>
      </c>
      <c r="C2246" s="3">
        <f t="shared" si="34"/>
        <v>26205.375368383422</v>
      </c>
    </row>
    <row r="2247" spans="1:3" x14ac:dyDescent="0.2">
      <c r="A2247">
        <v>393</v>
      </c>
      <c r="B2247">
        <v>67.915749791039033</v>
      </c>
      <c r="C2247" s="3">
        <f t="shared" si="34"/>
        <v>26690.889667878339</v>
      </c>
    </row>
    <row r="2248" spans="1:3" x14ac:dyDescent="0.2">
      <c r="A2248">
        <v>406</v>
      </c>
      <c r="B2248">
        <v>80.006737993101936</v>
      </c>
      <c r="C2248" s="3">
        <f t="shared" ref="C2248:C2311" si="35">A2248*B2248</f>
        <v>32482.735625199384</v>
      </c>
    </row>
    <row r="2249" spans="1:3" x14ac:dyDescent="0.2">
      <c r="A2249">
        <v>400</v>
      </c>
      <c r="B2249">
        <v>73.245450064188546</v>
      </c>
      <c r="C2249" s="3">
        <f t="shared" si="35"/>
        <v>29298.180025675418</v>
      </c>
    </row>
    <row r="2250" spans="1:3" x14ac:dyDescent="0.2">
      <c r="A2250">
        <v>390</v>
      </c>
      <c r="B2250">
        <v>76.279228816870244</v>
      </c>
      <c r="C2250" s="3">
        <f t="shared" si="35"/>
        <v>29748.899238579394</v>
      </c>
    </row>
    <row r="2251" spans="1:3" x14ac:dyDescent="0.2">
      <c r="A2251">
        <v>401</v>
      </c>
      <c r="B2251">
        <v>64.998725138138383</v>
      </c>
      <c r="C2251" s="3">
        <f t="shared" si="35"/>
        <v>26064.488780393491</v>
      </c>
    </row>
    <row r="2252" spans="1:3" x14ac:dyDescent="0.2">
      <c r="A2252">
        <v>390</v>
      </c>
      <c r="B2252">
        <v>73.57339669185383</v>
      </c>
      <c r="C2252" s="3">
        <f t="shared" si="35"/>
        <v>28693.624709822994</v>
      </c>
    </row>
    <row r="2253" spans="1:3" x14ac:dyDescent="0.2">
      <c r="A2253">
        <v>398</v>
      </c>
      <c r="B2253">
        <v>68.078199987336149</v>
      </c>
      <c r="C2253" s="3">
        <f t="shared" si="35"/>
        <v>27095.123594959787</v>
      </c>
    </row>
    <row r="2254" spans="1:3" x14ac:dyDescent="0.2">
      <c r="A2254">
        <v>411</v>
      </c>
      <c r="B2254">
        <v>80.307187158757444</v>
      </c>
      <c r="C2254" s="3">
        <f t="shared" si="35"/>
        <v>33006.253922249307</v>
      </c>
    </row>
    <row r="2255" spans="1:3" x14ac:dyDescent="0.2">
      <c r="A2255">
        <v>397</v>
      </c>
      <c r="B2255">
        <v>82.894577236331344</v>
      </c>
      <c r="C2255" s="3">
        <f t="shared" si="35"/>
        <v>32909.147162823545</v>
      </c>
    </row>
    <row r="2256" spans="1:3" x14ac:dyDescent="0.2">
      <c r="A2256">
        <v>411</v>
      </c>
      <c r="B2256">
        <v>69.159611020777191</v>
      </c>
      <c r="C2256" s="3">
        <f t="shared" si="35"/>
        <v>28424.600129539427</v>
      </c>
    </row>
    <row r="2257" spans="1:3" x14ac:dyDescent="0.2">
      <c r="A2257">
        <v>417</v>
      </c>
      <c r="B2257">
        <v>75.582426202289028</v>
      </c>
      <c r="C2257" s="3">
        <f t="shared" si="35"/>
        <v>31517.871726354526</v>
      </c>
    </row>
    <row r="2258" spans="1:3" x14ac:dyDescent="0.2">
      <c r="A2258">
        <v>393</v>
      </c>
      <c r="B2258">
        <v>83.837181871681096</v>
      </c>
      <c r="C2258" s="3">
        <f t="shared" si="35"/>
        <v>32948.012475570671</v>
      </c>
    </row>
    <row r="2259" spans="1:3" x14ac:dyDescent="0.2">
      <c r="A2259">
        <v>403</v>
      </c>
      <c r="B2259">
        <v>71.515717344133051</v>
      </c>
      <c r="C2259" s="3">
        <f t="shared" si="35"/>
        <v>28820.834089685621</v>
      </c>
    </row>
    <row r="2260" spans="1:3" x14ac:dyDescent="0.2">
      <c r="A2260">
        <v>383</v>
      </c>
      <c r="B2260">
        <v>74.661402844200566</v>
      </c>
      <c r="C2260" s="3">
        <f t="shared" si="35"/>
        <v>28595.317289328817</v>
      </c>
    </row>
    <row r="2261" spans="1:3" x14ac:dyDescent="0.2">
      <c r="A2261">
        <v>405</v>
      </c>
      <c r="B2261">
        <v>84.197602478879318</v>
      </c>
      <c r="C2261" s="3">
        <f t="shared" si="35"/>
        <v>34100.029003946125</v>
      </c>
    </row>
    <row r="2262" spans="1:3" x14ac:dyDescent="0.2">
      <c r="A2262">
        <v>402</v>
      </c>
      <c r="B2262">
        <v>69.104862524710995</v>
      </c>
      <c r="C2262" s="3">
        <f t="shared" si="35"/>
        <v>27780.154734933822</v>
      </c>
    </row>
    <row r="2263" spans="1:3" x14ac:dyDescent="0.2">
      <c r="A2263">
        <v>404</v>
      </c>
      <c r="B2263">
        <v>85.42445281773081</v>
      </c>
      <c r="C2263" s="3">
        <f t="shared" si="35"/>
        <v>34511.478938363245</v>
      </c>
    </row>
    <row r="2264" spans="1:3" x14ac:dyDescent="0.2">
      <c r="A2264">
        <v>398</v>
      </c>
      <c r="B2264">
        <v>78.778507601832274</v>
      </c>
      <c r="C2264" s="3">
        <f t="shared" si="35"/>
        <v>31353.846025529245</v>
      </c>
    </row>
    <row r="2265" spans="1:3" x14ac:dyDescent="0.2">
      <c r="A2265">
        <v>411</v>
      </c>
      <c r="B2265">
        <v>70.377263995063146</v>
      </c>
      <c r="C2265" s="3">
        <f t="shared" si="35"/>
        <v>28925.055501970954</v>
      </c>
    </row>
    <row r="2266" spans="1:3" x14ac:dyDescent="0.2">
      <c r="A2266">
        <v>418</v>
      </c>
      <c r="B2266">
        <v>80.675965026335774</v>
      </c>
      <c r="C2266" s="3">
        <f t="shared" si="35"/>
        <v>33722.553381008351</v>
      </c>
    </row>
    <row r="2267" spans="1:3" x14ac:dyDescent="0.2">
      <c r="A2267">
        <v>419</v>
      </c>
      <c r="B2267">
        <v>70.944197625361468</v>
      </c>
      <c r="C2267" s="3">
        <f t="shared" si="35"/>
        <v>29725.618805026454</v>
      </c>
    </row>
    <row r="2268" spans="1:3" x14ac:dyDescent="0.2">
      <c r="A2268">
        <v>396</v>
      </c>
      <c r="B2268">
        <v>69.129489450310118</v>
      </c>
      <c r="C2268" s="3">
        <f t="shared" si="35"/>
        <v>27375.277822322805</v>
      </c>
    </row>
    <row r="2269" spans="1:3" x14ac:dyDescent="0.2">
      <c r="A2269">
        <v>407</v>
      </c>
      <c r="B2269">
        <v>79.329191362172921</v>
      </c>
      <c r="C2269" s="3">
        <f t="shared" si="35"/>
        <v>32286.98088440438</v>
      </c>
    </row>
    <row r="2270" spans="1:3" x14ac:dyDescent="0.2">
      <c r="A2270">
        <v>405</v>
      </c>
      <c r="B2270">
        <v>85.719224040265772</v>
      </c>
      <c r="C2270" s="3">
        <f t="shared" si="35"/>
        <v>34716.28573630764</v>
      </c>
    </row>
    <row r="2271" spans="1:3" x14ac:dyDescent="0.2">
      <c r="A2271">
        <v>405</v>
      </c>
      <c r="B2271">
        <v>82.998444746713361</v>
      </c>
      <c r="C2271" s="3">
        <f t="shared" si="35"/>
        <v>33614.370122418914</v>
      </c>
    </row>
    <row r="2272" spans="1:3" x14ac:dyDescent="0.2">
      <c r="A2272">
        <v>394</v>
      </c>
      <c r="B2272">
        <v>74.860858011460337</v>
      </c>
      <c r="C2272" s="3">
        <f t="shared" si="35"/>
        <v>29495.178056515371</v>
      </c>
    </row>
    <row r="2273" spans="1:3" x14ac:dyDescent="0.2">
      <c r="A2273">
        <v>410</v>
      </c>
      <c r="B2273">
        <v>76.440598613787728</v>
      </c>
      <c r="C2273" s="3">
        <f t="shared" si="35"/>
        <v>31340.645431652967</v>
      </c>
    </row>
    <row r="2274" spans="1:3" x14ac:dyDescent="0.2">
      <c r="A2274">
        <v>418</v>
      </c>
      <c r="B2274">
        <v>77.140901930230157</v>
      </c>
      <c r="C2274" s="3">
        <f t="shared" si="35"/>
        <v>32244.897006836207</v>
      </c>
    </row>
    <row r="2275" spans="1:3" x14ac:dyDescent="0.2">
      <c r="A2275">
        <v>405</v>
      </c>
      <c r="B2275">
        <v>87.138741378271362</v>
      </c>
      <c r="C2275" s="3">
        <f t="shared" si="35"/>
        <v>35291.190258199902</v>
      </c>
    </row>
    <row r="2276" spans="1:3" x14ac:dyDescent="0.2">
      <c r="A2276">
        <v>401</v>
      </c>
      <c r="B2276">
        <v>60.826344606851386</v>
      </c>
      <c r="C2276" s="3">
        <f t="shared" si="35"/>
        <v>24391.364187347404</v>
      </c>
    </row>
    <row r="2277" spans="1:3" x14ac:dyDescent="0.2">
      <c r="A2277">
        <v>393</v>
      </c>
      <c r="B2277">
        <v>88.373807351278984</v>
      </c>
      <c r="C2277" s="3">
        <f t="shared" si="35"/>
        <v>34730.90628905264</v>
      </c>
    </row>
    <row r="2278" spans="1:3" x14ac:dyDescent="0.2">
      <c r="A2278">
        <v>400</v>
      </c>
      <c r="B2278">
        <v>88.580152945863148</v>
      </c>
      <c r="C2278" s="3">
        <f t="shared" si="35"/>
        <v>35432.061178345262</v>
      </c>
    </row>
    <row r="2279" spans="1:3" x14ac:dyDescent="0.2">
      <c r="A2279">
        <v>403</v>
      </c>
      <c r="B2279">
        <v>76.630561122033072</v>
      </c>
      <c r="C2279" s="3">
        <f t="shared" si="35"/>
        <v>30882.11613217933</v>
      </c>
    </row>
    <row r="2280" spans="1:3" x14ac:dyDescent="0.2">
      <c r="A2280">
        <v>402</v>
      </c>
      <c r="B2280">
        <v>89.840778009891864</v>
      </c>
      <c r="C2280" s="3">
        <f t="shared" si="35"/>
        <v>36115.992759976529</v>
      </c>
    </row>
    <row r="2281" spans="1:3" x14ac:dyDescent="0.2">
      <c r="A2281">
        <v>409</v>
      </c>
      <c r="B2281">
        <v>83.956012252697718</v>
      </c>
      <c r="C2281" s="3">
        <f t="shared" si="35"/>
        <v>34338.009011353366</v>
      </c>
    </row>
    <row r="2282" spans="1:3" x14ac:dyDescent="0.2">
      <c r="A2282">
        <v>386</v>
      </c>
      <c r="B2282">
        <v>88.697931090694823</v>
      </c>
      <c r="C2282" s="3">
        <f t="shared" si="35"/>
        <v>34237.401401008203</v>
      </c>
    </row>
    <row r="2283" spans="1:3" x14ac:dyDescent="0.2">
      <c r="A2283">
        <v>397</v>
      </c>
      <c r="B2283">
        <v>76.127841307841166</v>
      </c>
      <c r="C2283" s="3">
        <f t="shared" si="35"/>
        <v>30222.752999212942</v>
      </c>
    </row>
    <row r="2284" spans="1:3" x14ac:dyDescent="0.2">
      <c r="A2284">
        <v>395</v>
      </c>
      <c r="B2284">
        <v>70.628860886501542</v>
      </c>
      <c r="C2284" s="3">
        <f t="shared" si="35"/>
        <v>27898.400050168108</v>
      </c>
    </row>
    <row r="2285" spans="1:3" x14ac:dyDescent="0.2">
      <c r="A2285">
        <v>395</v>
      </c>
      <c r="B2285">
        <v>79.26491943153782</v>
      </c>
      <c r="C2285" s="3">
        <f t="shared" si="35"/>
        <v>31309.643175457441</v>
      </c>
    </row>
    <row r="2286" spans="1:3" x14ac:dyDescent="0.2">
      <c r="A2286">
        <v>401</v>
      </c>
      <c r="B2286">
        <v>85.500885856105427</v>
      </c>
      <c r="C2286" s="3">
        <f t="shared" si="35"/>
        <v>34285.855228298278</v>
      </c>
    </row>
    <row r="2287" spans="1:3" x14ac:dyDescent="0.2">
      <c r="A2287">
        <v>398</v>
      </c>
      <c r="B2287">
        <v>73.388583563914793</v>
      </c>
      <c r="C2287" s="3">
        <f t="shared" si="35"/>
        <v>29208.656258438088</v>
      </c>
    </row>
    <row r="2288" spans="1:3" x14ac:dyDescent="0.2">
      <c r="A2288">
        <v>407</v>
      </c>
      <c r="B2288">
        <v>81.923958715947322</v>
      </c>
      <c r="C2288" s="3">
        <f t="shared" si="35"/>
        <v>33343.05119739056</v>
      </c>
    </row>
    <row r="2289" spans="1:3" x14ac:dyDescent="0.2">
      <c r="A2289">
        <v>379</v>
      </c>
      <c r="B2289">
        <v>75.974138926702608</v>
      </c>
      <c r="C2289" s="3">
        <f t="shared" si="35"/>
        <v>28794.19865322029</v>
      </c>
    </row>
    <row r="2290" spans="1:3" x14ac:dyDescent="0.2">
      <c r="A2290">
        <v>401</v>
      </c>
      <c r="B2290">
        <v>67.352941090871084</v>
      </c>
      <c r="C2290" s="3">
        <f t="shared" si="35"/>
        <v>27008.529377439303</v>
      </c>
    </row>
    <row r="2291" spans="1:3" x14ac:dyDescent="0.2">
      <c r="A2291">
        <v>401</v>
      </c>
      <c r="B2291">
        <v>70.880914270356726</v>
      </c>
      <c r="C2291" s="3">
        <f t="shared" si="35"/>
        <v>28423.246622413048</v>
      </c>
    </row>
    <row r="2292" spans="1:3" x14ac:dyDescent="0.2">
      <c r="A2292">
        <v>406</v>
      </c>
      <c r="B2292">
        <v>85.526141885447373</v>
      </c>
      <c r="C2292" s="3">
        <f t="shared" si="35"/>
        <v>34723.613605491635</v>
      </c>
    </row>
    <row r="2293" spans="1:3" x14ac:dyDescent="0.2">
      <c r="A2293">
        <v>390</v>
      </c>
      <c r="B2293">
        <v>77.866668714148304</v>
      </c>
      <c r="C2293" s="3">
        <f t="shared" si="35"/>
        <v>30368.000798517838</v>
      </c>
    </row>
    <row r="2294" spans="1:3" x14ac:dyDescent="0.2">
      <c r="A2294">
        <v>398</v>
      </c>
      <c r="B2294">
        <v>75.101078690542408</v>
      </c>
      <c r="C2294" s="3">
        <f t="shared" si="35"/>
        <v>29890.229318835878</v>
      </c>
    </row>
    <row r="2295" spans="1:3" x14ac:dyDescent="0.2">
      <c r="A2295">
        <v>406</v>
      </c>
      <c r="B2295">
        <v>63.829551946292426</v>
      </c>
      <c r="C2295" s="3">
        <f t="shared" si="35"/>
        <v>25914.798090194727</v>
      </c>
    </row>
    <row r="2296" spans="1:3" x14ac:dyDescent="0.2">
      <c r="A2296">
        <v>405</v>
      </c>
      <c r="B2296">
        <v>73.279561336748102</v>
      </c>
      <c r="C2296" s="3">
        <f t="shared" si="35"/>
        <v>29678.222341382982</v>
      </c>
    </row>
    <row r="2297" spans="1:3" x14ac:dyDescent="0.2">
      <c r="A2297">
        <v>391</v>
      </c>
      <c r="B2297">
        <v>79.587386725278293</v>
      </c>
      <c r="C2297" s="3">
        <f t="shared" si="35"/>
        <v>31118.668209583811</v>
      </c>
    </row>
    <row r="2298" spans="1:3" x14ac:dyDescent="0.2">
      <c r="A2298">
        <v>399</v>
      </c>
      <c r="B2298">
        <v>75.208691752147246</v>
      </c>
      <c r="C2298" s="3">
        <f t="shared" si="35"/>
        <v>30008.268009106752</v>
      </c>
    </row>
    <row r="2299" spans="1:3" x14ac:dyDescent="0.2">
      <c r="A2299">
        <v>394</v>
      </c>
      <c r="B2299">
        <v>72.482278338858052</v>
      </c>
      <c r="C2299" s="3">
        <f t="shared" si="35"/>
        <v>28558.017665510073</v>
      </c>
    </row>
    <row r="2300" spans="1:3" x14ac:dyDescent="0.2">
      <c r="A2300">
        <v>407</v>
      </c>
      <c r="B2300">
        <v>89.652041187347862</v>
      </c>
      <c r="C2300" s="3">
        <f t="shared" si="35"/>
        <v>36488.380763250578</v>
      </c>
    </row>
    <row r="2301" spans="1:3" x14ac:dyDescent="0.2">
      <c r="A2301">
        <v>393</v>
      </c>
      <c r="B2301">
        <v>61.856235755540538</v>
      </c>
      <c r="C2301" s="3">
        <f t="shared" si="35"/>
        <v>24309.500651927432</v>
      </c>
    </row>
    <row r="2302" spans="1:3" x14ac:dyDescent="0.2">
      <c r="A2302">
        <v>402</v>
      </c>
      <c r="B2302">
        <v>87.754343369861289</v>
      </c>
      <c r="C2302" s="3">
        <f t="shared" si="35"/>
        <v>35277.246034684234</v>
      </c>
    </row>
    <row r="2303" spans="1:3" x14ac:dyDescent="0.2">
      <c r="A2303">
        <v>412</v>
      </c>
      <c r="B2303">
        <v>87.249017258756339</v>
      </c>
      <c r="C2303" s="3">
        <f t="shared" si="35"/>
        <v>35946.59511060761</v>
      </c>
    </row>
    <row r="2304" spans="1:3" x14ac:dyDescent="0.2">
      <c r="A2304">
        <v>392</v>
      </c>
      <c r="B2304">
        <v>84.233067917746055</v>
      </c>
      <c r="C2304" s="3">
        <f t="shared" si="35"/>
        <v>33019.362623756453</v>
      </c>
    </row>
    <row r="2305" spans="1:3" x14ac:dyDescent="0.2">
      <c r="A2305">
        <v>414</v>
      </c>
      <c r="B2305">
        <v>65.172493557991686</v>
      </c>
      <c r="C2305" s="3">
        <f t="shared" si="35"/>
        <v>26981.412333008557</v>
      </c>
    </row>
    <row r="2306" spans="1:3" x14ac:dyDescent="0.2">
      <c r="A2306">
        <v>403</v>
      </c>
      <c r="B2306">
        <v>84.099229166330417</v>
      </c>
      <c r="C2306" s="3">
        <f t="shared" si="35"/>
        <v>33891.98935403116</v>
      </c>
    </row>
    <row r="2307" spans="1:3" x14ac:dyDescent="0.2">
      <c r="A2307">
        <v>414</v>
      </c>
      <c r="B2307">
        <v>65.744598515212815</v>
      </c>
      <c r="C2307" s="3">
        <f t="shared" si="35"/>
        <v>27218.263785298106</v>
      </c>
    </row>
    <row r="2308" spans="1:3" x14ac:dyDescent="0.2">
      <c r="A2308">
        <v>409</v>
      </c>
      <c r="B2308">
        <v>69.467245181774373</v>
      </c>
      <c r="C2308" s="3">
        <f t="shared" si="35"/>
        <v>28412.10327934572</v>
      </c>
    </row>
    <row r="2309" spans="1:3" x14ac:dyDescent="0.2">
      <c r="A2309">
        <v>404</v>
      </c>
      <c r="B2309">
        <v>85.989770081820794</v>
      </c>
      <c r="C2309" s="3">
        <f t="shared" si="35"/>
        <v>34739.867113055603</v>
      </c>
    </row>
    <row r="2310" spans="1:3" x14ac:dyDescent="0.2">
      <c r="A2310">
        <v>406</v>
      </c>
      <c r="B2310">
        <v>70.065765162029194</v>
      </c>
      <c r="C2310" s="3">
        <f t="shared" si="35"/>
        <v>28446.700655783854</v>
      </c>
    </row>
    <row r="2311" spans="1:3" x14ac:dyDescent="0.2">
      <c r="A2311">
        <v>405</v>
      </c>
      <c r="B2311">
        <v>65.315078224667843</v>
      </c>
      <c r="C2311" s="3">
        <f t="shared" si="35"/>
        <v>26452.606680990477</v>
      </c>
    </row>
    <row r="2312" spans="1:3" x14ac:dyDescent="0.2">
      <c r="A2312">
        <v>406</v>
      </c>
      <c r="B2312">
        <v>80.519721992555873</v>
      </c>
      <c r="C2312" s="3">
        <f t="shared" ref="C2312:C2375" si="36">A2312*B2312</f>
        <v>32691.007128977686</v>
      </c>
    </row>
    <row r="2313" spans="1:3" x14ac:dyDescent="0.2">
      <c r="A2313">
        <v>399</v>
      </c>
      <c r="B2313">
        <v>84.967528886612286</v>
      </c>
      <c r="C2313" s="3">
        <f t="shared" si="36"/>
        <v>33902.044025758303</v>
      </c>
    </row>
    <row r="2314" spans="1:3" x14ac:dyDescent="0.2">
      <c r="A2314">
        <v>409</v>
      </c>
      <c r="B2314">
        <v>79.257997292679732</v>
      </c>
      <c r="C2314" s="3">
        <f t="shared" si="36"/>
        <v>32416.520892706012</v>
      </c>
    </row>
    <row r="2315" spans="1:3" x14ac:dyDescent="0.2">
      <c r="A2315">
        <v>393</v>
      </c>
      <c r="B2315">
        <v>89.160498068277022</v>
      </c>
      <c r="C2315" s="3">
        <f t="shared" si="36"/>
        <v>35040.075740832872</v>
      </c>
    </row>
    <row r="2316" spans="1:3" x14ac:dyDescent="0.2">
      <c r="A2316">
        <v>393</v>
      </c>
      <c r="B2316">
        <v>80.491033531954059</v>
      </c>
      <c r="C2316" s="3">
        <f t="shared" si="36"/>
        <v>31632.976178057947</v>
      </c>
    </row>
    <row r="2317" spans="1:3" x14ac:dyDescent="0.2">
      <c r="A2317">
        <v>409</v>
      </c>
      <c r="B2317">
        <v>82.800571551919248</v>
      </c>
      <c r="C2317" s="3">
        <f t="shared" si="36"/>
        <v>33865.433764734975</v>
      </c>
    </row>
    <row r="2318" spans="1:3" x14ac:dyDescent="0.2">
      <c r="A2318">
        <v>406</v>
      </c>
      <c r="B2318">
        <v>79.206073106828185</v>
      </c>
      <c r="C2318" s="3">
        <f t="shared" si="36"/>
        <v>32157.665681372244</v>
      </c>
    </row>
    <row r="2319" spans="1:3" x14ac:dyDescent="0.2">
      <c r="A2319">
        <v>399</v>
      </c>
      <c r="B2319">
        <v>86.47070646121665</v>
      </c>
      <c r="C2319" s="3">
        <f t="shared" si="36"/>
        <v>34501.811878025444</v>
      </c>
    </row>
    <row r="2320" spans="1:3" x14ac:dyDescent="0.2">
      <c r="A2320">
        <v>404</v>
      </c>
      <c r="B2320">
        <v>83.163493668270988</v>
      </c>
      <c r="C2320" s="3">
        <f t="shared" si="36"/>
        <v>33598.051441981479</v>
      </c>
    </row>
    <row r="2321" spans="1:3" x14ac:dyDescent="0.2">
      <c r="A2321">
        <v>388</v>
      </c>
      <c r="B2321">
        <v>88.838082630577532</v>
      </c>
      <c r="C2321" s="3">
        <f t="shared" si="36"/>
        <v>34469.176060664082</v>
      </c>
    </row>
    <row r="2322" spans="1:3" x14ac:dyDescent="0.2">
      <c r="A2322">
        <v>395</v>
      </c>
      <c r="B2322">
        <v>61.654772116641873</v>
      </c>
      <c r="C2322" s="3">
        <f t="shared" si="36"/>
        <v>24353.634986073539</v>
      </c>
    </row>
    <row r="2323" spans="1:3" x14ac:dyDescent="0.2">
      <c r="A2323">
        <v>408</v>
      </c>
      <c r="B2323">
        <v>61.754964399968721</v>
      </c>
      <c r="C2323" s="3">
        <f t="shared" si="36"/>
        <v>25196.025475187238</v>
      </c>
    </row>
    <row r="2324" spans="1:3" x14ac:dyDescent="0.2">
      <c r="A2324">
        <v>407</v>
      </c>
      <c r="B2324">
        <v>65.686670274327824</v>
      </c>
      <c r="C2324" s="3">
        <f t="shared" si="36"/>
        <v>26734.474801651424</v>
      </c>
    </row>
    <row r="2325" spans="1:3" x14ac:dyDescent="0.2">
      <c r="A2325">
        <v>405</v>
      </c>
      <c r="B2325">
        <v>85.86730062769135</v>
      </c>
      <c r="C2325" s="3">
        <f t="shared" si="36"/>
        <v>34776.256754214999</v>
      </c>
    </row>
    <row r="2326" spans="1:3" x14ac:dyDescent="0.2">
      <c r="A2326">
        <v>381</v>
      </c>
      <c r="B2326">
        <v>81.72164960844519</v>
      </c>
      <c r="C2326" s="3">
        <f t="shared" si="36"/>
        <v>31135.948500817616</v>
      </c>
    </row>
    <row r="2327" spans="1:3" x14ac:dyDescent="0.2">
      <c r="A2327">
        <v>411</v>
      </c>
      <c r="B2327">
        <v>65.764969138319117</v>
      </c>
      <c r="C2327" s="3">
        <f t="shared" si="36"/>
        <v>27029.402315849158</v>
      </c>
    </row>
    <row r="2328" spans="1:3" x14ac:dyDescent="0.2">
      <c r="A2328">
        <v>391</v>
      </c>
      <c r="B2328">
        <v>81.836307729518182</v>
      </c>
      <c r="C2328" s="3">
        <f t="shared" si="36"/>
        <v>31997.996322241608</v>
      </c>
    </row>
    <row r="2329" spans="1:3" x14ac:dyDescent="0.2">
      <c r="A2329">
        <v>393</v>
      </c>
      <c r="B2329">
        <v>72.824010012123736</v>
      </c>
      <c r="C2329" s="3">
        <f t="shared" si="36"/>
        <v>28619.835934764629</v>
      </c>
    </row>
    <row r="2330" spans="1:3" x14ac:dyDescent="0.2">
      <c r="A2330">
        <v>405</v>
      </c>
      <c r="B2330">
        <v>73.136273763671639</v>
      </c>
      <c r="C2330" s="3">
        <f t="shared" si="36"/>
        <v>29620.190874287015</v>
      </c>
    </row>
    <row r="2331" spans="1:3" x14ac:dyDescent="0.2">
      <c r="A2331">
        <v>394</v>
      </c>
      <c r="B2331">
        <v>71.353146029335051</v>
      </c>
      <c r="C2331" s="3">
        <f t="shared" si="36"/>
        <v>28113.13953555801</v>
      </c>
    </row>
    <row r="2332" spans="1:3" x14ac:dyDescent="0.2">
      <c r="A2332">
        <v>411</v>
      </c>
      <c r="B2332">
        <v>72.325315034168455</v>
      </c>
      <c r="C2332" s="3">
        <f t="shared" si="36"/>
        <v>29725.704479043234</v>
      </c>
    </row>
    <row r="2333" spans="1:3" x14ac:dyDescent="0.2">
      <c r="A2333">
        <v>388</v>
      </c>
      <c r="B2333">
        <v>61.569779269196921</v>
      </c>
      <c r="C2333" s="3">
        <f t="shared" si="36"/>
        <v>23889.074356448404</v>
      </c>
    </row>
    <row r="2334" spans="1:3" x14ac:dyDescent="0.2">
      <c r="A2334">
        <v>395</v>
      </c>
      <c r="B2334">
        <v>73.280177392661656</v>
      </c>
      <c r="C2334" s="3">
        <f t="shared" si="36"/>
        <v>28945.670070101354</v>
      </c>
    </row>
    <row r="2335" spans="1:3" x14ac:dyDescent="0.2">
      <c r="A2335">
        <v>404</v>
      </c>
      <c r="B2335">
        <v>89.941438464420585</v>
      </c>
      <c r="C2335" s="3">
        <f t="shared" si="36"/>
        <v>36336.341139625918</v>
      </c>
    </row>
    <row r="2336" spans="1:3" x14ac:dyDescent="0.2">
      <c r="A2336">
        <v>397</v>
      </c>
      <c r="B2336">
        <v>65.756271516790747</v>
      </c>
      <c r="C2336" s="3">
        <f t="shared" si="36"/>
        <v>26105.239792165925</v>
      </c>
    </row>
    <row r="2337" spans="1:3" x14ac:dyDescent="0.2">
      <c r="A2337">
        <v>396</v>
      </c>
      <c r="B2337">
        <v>85.65538270196663</v>
      </c>
      <c r="C2337" s="3">
        <f t="shared" si="36"/>
        <v>33919.531549978783</v>
      </c>
    </row>
    <row r="2338" spans="1:3" x14ac:dyDescent="0.2">
      <c r="A2338">
        <v>400</v>
      </c>
      <c r="B2338">
        <v>60.017071953051293</v>
      </c>
      <c r="C2338" s="3">
        <f t="shared" si="36"/>
        <v>24006.828781220516</v>
      </c>
    </row>
    <row r="2339" spans="1:3" x14ac:dyDescent="0.2">
      <c r="A2339">
        <v>392</v>
      </c>
      <c r="B2339">
        <v>76.928314933054295</v>
      </c>
      <c r="C2339" s="3">
        <f t="shared" si="36"/>
        <v>30155.899453757283</v>
      </c>
    </row>
    <row r="2340" spans="1:3" x14ac:dyDescent="0.2">
      <c r="A2340">
        <v>396</v>
      </c>
      <c r="B2340">
        <v>84.189079843549564</v>
      </c>
      <c r="C2340" s="3">
        <f t="shared" si="36"/>
        <v>33338.875618045626</v>
      </c>
    </row>
    <row r="2341" spans="1:3" x14ac:dyDescent="0.2">
      <c r="A2341">
        <v>401</v>
      </c>
      <c r="B2341">
        <v>75.864930537466392</v>
      </c>
      <c r="C2341" s="3">
        <f t="shared" si="36"/>
        <v>30421.837145524023</v>
      </c>
    </row>
    <row r="2342" spans="1:3" x14ac:dyDescent="0.2">
      <c r="A2342">
        <v>403</v>
      </c>
      <c r="B2342">
        <v>61.887543197668876</v>
      </c>
      <c r="C2342" s="3">
        <f t="shared" si="36"/>
        <v>24940.679908660557</v>
      </c>
    </row>
    <row r="2343" spans="1:3" x14ac:dyDescent="0.2">
      <c r="A2343">
        <v>407</v>
      </c>
      <c r="B2343">
        <v>73.938523220801045</v>
      </c>
      <c r="C2343" s="3">
        <f t="shared" si="36"/>
        <v>30092.978950866025</v>
      </c>
    </row>
    <row r="2344" spans="1:3" x14ac:dyDescent="0.2">
      <c r="A2344">
        <v>394</v>
      </c>
      <c r="B2344">
        <v>84.759772003050784</v>
      </c>
      <c r="C2344" s="3">
        <f t="shared" si="36"/>
        <v>33395.350169202007</v>
      </c>
    </row>
    <row r="2345" spans="1:3" x14ac:dyDescent="0.2">
      <c r="A2345">
        <v>394</v>
      </c>
      <c r="B2345">
        <v>67.488055274583431</v>
      </c>
      <c r="C2345" s="3">
        <f t="shared" si="36"/>
        <v>26590.293778185871</v>
      </c>
    </row>
    <row r="2346" spans="1:3" x14ac:dyDescent="0.2">
      <c r="A2346">
        <v>400</v>
      </c>
      <c r="B2346">
        <v>61.744999923624562</v>
      </c>
      <c r="C2346" s="3">
        <f t="shared" si="36"/>
        <v>24697.999969449826</v>
      </c>
    </row>
    <row r="2347" spans="1:3" x14ac:dyDescent="0.2">
      <c r="A2347">
        <v>404</v>
      </c>
      <c r="B2347">
        <v>78.213716358045914</v>
      </c>
      <c r="C2347" s="3">
        <f t="shared" si="36"/>
        <v>31598.341408650551</v>
      </c>
    </row>
    <row r="2348" spans="1:3" x14ac:dyDescent="0.2">
      <c r="A2348">
        <v>402</v>
      </c>
      <c r="B2348">
        <v>87.930829677698597</v>
      </c>
      <c r="C2348" s="3">
        <f t="shared" si="36"/>
        <v>35348.193530434837</v>
      </c>
    </row>
    <row r="2349" spans="1:3" x14ac:dyDescent="0.2">
      <c r="A2349">
        <v>397</v>
      </c>
      <c r="B2349">
        <v>83.454393080181632</v>
      </c>
      <c r="C2349" s="3">
        <f t="shared" si="36"/>
        <v>33131.394052832111</v>
      </c>
    </row>
    <row r="2350" spans="1:3" x14ac:dyDescent="0.2">
      <c r="A2350">
        <v>385</v>
      </c>
      <c r="B2350">
        <v>87.984498612575464</v>
      </c>
      <c r="C2350" s="3">
        <f t="shared" si="36"/>
        <v>33874.031965841554</v>
      </c>
    </row>
    <row r="2351" spans="1:3" x14ac:dyDescent="0.2">
      <c r="A2351">
        <v>397</v>
      </c>
      <c r="B2351">
        <v>85.468181555843074</v>
      </c>
      <c r="C2351" s="3">
        <f t="shared" si="36"/>
        <v>33930.8680776697</v>
      </c>
    </row>
    <row r="2352" spans="1:3" x14ac:dyDescent="0.2">
      <c r="A2352">
        <v>397</v>
      </c>
      <c r="B2352">
        <v>63.727409054398258</v>
      </c>
      <c r="C2352" s="3">
        <f t="shared" si="36"/>
        <v>25299.78139459611</v>
      </c>
    </row>
    <row r="2353" spans="1:3" x14ac:dyDescent="0.2">
      <c r="A2353">
        <v>398</v>
      </c>
      <c r="B2353">
        <v>66.563977271581052</v>
      </c>
      <c r="C2353" s="3">
        <f t="shared" si="36"/>
        <v>26492.46295408926</v>
      </c>
    </row>
    <row r="2354" spans="1:3" x14ac:dyDescent="0.2">
      <c r="A2354">
        <v>385</v>
      </c>
      <c r="B2354">
        <v>70.766003462842662</v>
      </c>
      <c r="C2354" s="3">
        <f t="shared" si="36"/>
        <v>27244.911333194425</v>
      </c>
    </row>
    <row r="2355" spans="1:3" x14ac:dyDescent="0.2">
      <c r="A2355">
        <v>412</v>
      </c>
      <c r="B2355">
        <v>74.220199996708061</v>
      </c>
      <c r="C2355" s="3">
        <f t="shared" si="36"/>
        <v>30578.72239864372</v>
      </c>
    </row>
    <row r="2356" spans="1:3" x14ac:dyDescent="0.2">
      <c r="A2356">
        <v>396</v>
      </c>
      <c r="B2356">
        <v>78.901344672265168</v>
      </c>
      <c r="C2356" s="3">
        <f t="shared" si="36"/>
        <v>31244.932490217005</v>
      </c>
    </row>
    <row r="2357" spans="1:3" x14ac:dyDescent="0.2">
      <c r="A2357">
        <v>410</v>
      </c>
      <c r="B2357">
        <v>64.899906760500699</v>
      </c>
      <c r="C2357" s="3">
        <f t="shared" si="36"/>
        <v>26608.961771805287</v>
      </c>
    </row>
    <row r="2358" spans="1:3" x14ac:dyDescent="0.2">
      <c r="A2358">
        <v>399</v>
      </c>
      <c r="B2358">
        <v>62.732923735274433</v>
      </c>
      <c r="C2358" s="3">
        <f t="shared" si="36"/>
        <v>25030.436570374499</v>
      </c>
    </row>
    <row r="2359" spans="1:3" x14ac:dyDescent="0.2">
      <c r="A2359">
        <v>414</v>
      </c>
      <c r="B2359">
        <v>62.249218757380369</v>
      </c>
      <c r="C2359" s="3">
        <f t="shared" si="36"/>
        <v>25771.176565555474</v>
      </c>
    </row>
    <row r="2360" spans="1:3" x14ac:dyDescent="0.2">
      <c r="A2360">
        <v>403</v>
      </c>
      <c r="B2360">
        <v>62.619655291838413</v>
      </c>
      <c r="C2360" s="3">
        <f t="shared" si="36"/>
        <v>25235.721082610882</v>
      </c>
    </row>
    <row r="2361" spans="1:3" x14ac:dyDescent="0.2">
      <c r="A2361">
        <v>409</v>
      </c>
      <c r="B2361">
        <v>78.546489928172193</v>
      </c>
      <c r="C2361" s="3">
        <f t="shared" si="36"/>
        <v>32125.514380622426</v>
      </c>
    </row>
    <row r="2362" spans="1:3" x14ac:dyDescent="0.2">
      <c r="A2362">
        <v>382</v>
      </c>
      <c r="B2362">
        <v>70.856222790133316</v>
      </c>
      <c r="C2362" s="3">
        <f t="shared" si="36"/>
        <v>27067.077105830926</v>
      </c>
    </row>
    <row r="2363" spans="1:3" x14ac:dyDescent="0.2">
      <c r="A2363">
        <v>402</v>
      </c>
      <c r="B2363">
        <v>60.536433770571108</v>
      </c>
      <c r="C2363" s="3">
        <f t="shared" si="36"/>
        <v>24335.646375769586</v>
      </c>
    </row>
    <row r="2364" spans="1:3" x14ac:dyDescent="0.2">
      <c r="A2364">
        <v>397</v>
      </c>
      <c r="B2364">
        <v>75.842381988578651</v>
      </c>
      <c r="C2364" s="3">
        <f t="shared" si="36"/>
        <v>30109.425649465724</v>
      </c>
    </row>
    <row r="2365" spans="1:3" x14ac:dyDescent="0.2">
      <c r="A2365">
        <v>403</v>
      </c>
      <c r="B2365">
        <v>72.914082041435918</v>
      </c>
      <c r="C2365" s="3">
        <f t="shared" si="36"/>
        <v>29384.375062698677</v>
      </c>
    </row>
    <row r="2366" spans="1:3" x14ac:dyDescent="0.2">
      <c r="A2366">
        <v>397</v>
      </c>
      <c r="B2366">
        <v>86.976870413393186</v>
      </c>
      <c r="C2366" s="3">
        <f t="shared" si="36"/>
        <v>34529.817554117093</v>
      </c>
    </row>
    <row r="2367" spans="1:3" x14ac:dyDescent="0.2">
      <c r="A2367">
        <v>405</v>
      </c>
      <c r="B2367">
        <v>70.261037899302806</v>
      </c>
      <c r="C2367" s="3">
        <f t="shared" si="36"/>
        <v>28455.720349217638</v>
      </c>
    </row>
    <row r="2368" spans="1:3" x14ac:dyDescent="0.2">
      <c r="A2368">
        <v>414</v>
      </c>
      <c r="B2368">
        <v>77.263973582193245</v>
      </c>
      <c r="C2368" s="3">
        <f t="shared" si="36"/>
        <v>31987.285063028005</v>
      </c>
    </row>
    <row r="2369" spans="1:3" x14ac:dyDescent="0.2">
      <c r="A2369">
        <v>399</v>
      </c>
      <c r="B2369">
        <v>85.603995921837168</v>
      </c>
      <c r="C2369" s="3">
        <f t="shared" si="36"/>
        <v>34155.994372813031</v>
      </c>
    </row>
    <row r="2370" spans="1:3" x14ac:dyDescent="0.2">
      <c r="A2370">
        <v>403</v>
      </c>
      <c r="B2370">
        <v>66.359458317216237</v>
      </c>
      <c r="C2370" s="3">
        <f t="shared" si="36"/>
        <v>26742.861701838145</v>
      </c>
    </row>
    <row r="2371" spans="1:3" x14ac:dyDescent="0.2">
      <c r="A2371">
        <v>385</v>
      </c>
      <c r="B2371">
        <v>83.415937453236396</v>
      </c>
      <c r="C2371" s="3">
        <f t="shared" si="36"/>
        <v>32115.135919496013</v>
      </c>
    </row>
    <row r="2372" spans="1:3" x14ac:dyDescent="0.2">
      <c r="A2372">
        <v>396</v>
      </c>
      <c r="B2372">
        <v>71.660776544204339</v>
      </c>
      <c r="C2372" s="3">
        <f t="shared" si="36"/>
        <v>28377.667511504918</v>
      </c>
    </row>
    <row r="2373" spans="1:3" x14ac:dyDescent="0.2">
      <c r="A2373">
        <v>411</v>
      </c>
      <c r="B2373">
        <v>82.671378442398918</v>
      </c>
      <c r="C2373" s="3">
        <f t="shared" si="36"/>
        <v>33977.936539825954</v>
      </c>
    </row>
    <row r="2374" spans="1:3" x14ac:dyDescent="0.2">
      <c r="A2374">
        <v>410</v>
      </c>
      <c r="B2374">
        <v>67.857481398553347</v>
      </c>
      <c r="C2374" s="3">
        <f t="shared" si="36"/>
        <v>27821.567373406873</v>
      </c>
    </row>
    <row r="2375" spans="1:3" x14ac:dyDescent="0.2">
      <c r="A2375">
        <v>389</v>
      </c>
      <c r="B2375">
        <v>60.689865486086283</v>
      </c>
      <c r="C2375" s="3">
        <f t="shared" si="36"/>
        <v>23608.357674087565</v>
      </c>
    </row>
    <row r="2376" spans="1:3" x14ac:dyDescent="0.2">
      <c r="A2376">
        <v>406</v>
      </c>
      <c r="B2376">
        <v>74.569224652167975</v>
      </c>
      <c r="C2376" s="3">
        <f t="shared" ref="C2376:C2439" si="37">A2376*B2376</f>
        <v>30275.105208780198</v>
      </c>
    </row>
    <row r="2377" spans="1:3" x14ac:dyDescent="0.2">
      <c r="A2377">
        <v>413</v>
      </c>
      <c r="B2377">
        <v>64.958728987238715</v>
      </c>
      <c r="C2377" s="3">
        <f t="shared" si="37"/>
        <v>26827.95507172959</v>
      </c>
    </row>
    <row r="2378" spans="1:3" x14ac:dyDescent="0.2">
      <c r="A2378">
        <v>405</v>
      </c>
      <c r="B2378">
        <v>61.358088520987934</v>
      </c>
      <c r="C2378" s="3">
        <f t="shared" si="37"/>
        <v>24850.025851000115</v>
      </c>
    </row>
    <row r="2379" spans="1:3" x14ac:dyDescent="0.2">
      <c r="A2379">
        <v>410</v>
      </c>
      <c r="B2379">
        <v>85.393772244171132</v>
      </c>
      <c r="C2379" s="3">
        <f t="shared" si="37"/>
        <v>35011.44662011016</v>
      </c>
    </row>
    <row r="2380" spans="1:3" x14ac:dyDescent="0.2">
      <c r="A2380">
        <v>407</v>
      </c>
      <c r="B2380">
        <v>73.130107784238689</v>
      </c>
      <c r="C2380" s="3">
        <f t="shared" si="37"/>
        <v>29763.953868185148</v>
      </c>
    </row>
    <row r="2381" spans="1:3" x14ac:dyDescent="0.2">
      <c r="A2381">
        <v>405</v>
      </c>
      <c r="B2381">
        <v>87.721529699732329</v>
      </c>
      <c r="C2381" s="3">
        <f t="shared" si="37"/>
        <v>35527.219528391593</v>
      </c>
    </row>
    <row r="2382" spans="1:3" x14ac:dyDescent="0.2">
      <c r="A2382">
        <v>420</v>
      </c>
      <c r="B2382">
        <v>75.749663401278511</v>
      </c>
      <c r="C2382" s="3">
        <f t="shared" si="37"/>
        <v>31814.858628536975</v>
      </c>
    </row>
    <row r="2383" spans="1:3" x14ac:dyDescent="0.2">
      <c r="A2383">
        <v>395</v>
      </c>
      <c r="B2383">
        <v>74.592785287924471</v>
      </c>
      <c r="C2383" s="3">
        <f t="shared" si="37"/>
        <v>29464.150188730167</v>
      </c>
    </row>
    <row r="2384" spans="1:3" x14ac:dyDescent="0.2">
      <c r="A2384">
        <v>420</v>
      </c>
      <c r="B2384">
        <v>70.942334146677666</v>
      </c>
      <c r="C2384" s="3">
        <f t="shared" si="37"/>
        <v>29795.780341604619</v>
      </c>
    </row>
    <row r="2385" spans="1:3" x14ac:dyDescent="0.2">
      <c r="A2385">
        <v>400</v>
      </c>
      <c r="B2385">
        <v>67.810003211633301</v>
      </c>
      <c r="C2385" s="3">
        <f t="shared" si="37"/>
        <v>27124.001284653321</v>
      </c>
    </row>
    <row r="2386" spans="1:3" x14ac:dyDescent="0.2">
      <c r="A2386">
        <v>405</v>
      </c>
      <c r="B2386">
        <v>72.723977920936406</v>
      </c>
      <c r="C2386" s="3">
        <f t="shared" si="37"/>
        <v>29453.211057979246</v>
      </c>
    </row>
    <row r="2387" spans="1:3" x14ac:dyDescent="0.2">
      <c r="A2387">
        <v>411</v>
      </c>
      <c r="B2387">
        <v>71.896917178247548</v>
      </c>
      <c r="C2387" s="3">
        <f t="shared" si="37"/>
        <v>29549.632960259743</v>
      </c>
    </row>
    <row r="2388" spans="1:3" x14ac:dyDescent="0.2">
      <c r="A2388">
        <v>423</v>
      </c>
      <c r="B2388">
        <v>61.487014806590516</v>
      </c>
      <c r="C2388" s="3">
        <f t="shared" si="37"/>
        <v>26009.007263187788</v>
      </c>
    </row>
    <row r="2389" spans="1:3" x14ac:dyDescent="0.2">
      <c r="A2389">
        <v>402</v>
      </c>
      <c r="B2389">
        <v>62.257854366795094</v>
      </c>
      <c r="C2389" s="3">
        <f t="shared" si="37"/>
        <v>25027.657455451626</v>
      </c>
    </row>
    <row r="2390" spans="1:3" x14ac:dyDescent="0.2">
      <c r="A2390">
        <v>409</v>
      </c>
      <c r="B2390">
        <v>87.758342725112271</v>
      </c>
      <c r="C2390" s="3">
        <f t="shared" si="37"/>
        <v>35893.16217457092</v>
      </c>
    </row>
    <row r="2391" spans="1:3" x14ac:dyDescent="0.2">
      <c r="A2391">
        <v>411</v>
      </c>
      <c r="B2391">
        <v>64.466180961796169</v>
      </c>
      <c r="C2391" s="3">
        <f t="shared" si="37"/>
        <v>26495.600375298225</v>
      </c>
    </row>
    <row r="2392" spans="1:3" x14ac:dyDescent="0.2">
      <c r="A2392">
        <v>391</v>
      </c>
      <c r="B2392">
        <v>63.103424908175796</v>
      </c>
      <c r="C2392" s="3">
        <f t="shared" si="37"/>
        <v>24673.439139096736</v>
      </c>
    </row>
    <row r="2393" spans="1:3" x14ac:dyDescent="0.2">
      <c r="A2393">
        <v>385</v>
      </c>
      <c r="B2393">
        <v>79.262431710615019</v>
      </c>
      <c r="C2393" s="3">
        <f t="shared" si="37"/>
        <v>30516.036208586782</v>
      </c>
    </row>
    <row r="2394" spans="1:3" x14ac:dyDescent="0.2">
      <c r="A2394">
        <v>392</v>
      </c>
      <c r="B2394">
        <v>73.689760306705608</v>
      </c>
      <c r="C2394" s="3">
        <f t="shared" si="37"/>
        <v>28886.386040228597</v>
      </c>
    </row>
    <row r="2395" spans="1:3" x14ac:dyDescent="0.2">
      <c r="A2395">
        <v>394</v>
      </c>
      <c r="B2395">
        <v>73.801474801172262</v>
      </c>
      <c r="C2395" s="3">
        <f t="shared" si="37"/>
        <v>29077.78107166187</v>
      </c>
    </row>
    <row r="2396" spans="1:3" x14ac:dyDescent="0.2">
      <c r="A2396">
        <v>386</v>
      </c>
      <c r="B2396">
        <v>61.386983302136407</v>
      </c>
      <c r="C2396" s="3">
        <f t="shared" si="37"/>
        <v>23695.375554624654</v>
      </c>
    </row>
    <row r="2397" spans="1:3" x14ac:dyDescent="0.2">
      <c r="A2397">
        <v>408</v>
      </c>
      <c r="B2397">
        <v>61.028359006637878</v>
      </c>
      <c r="C2397" s="3">
        <f t="shared" si="37"/>
        <v>24899.570474708253</v>
      </c>
    </row>
    <row r="2398" spans="1:3" x14ac:dyDescent="0.2">
      <c r="A2398">
        <v>375</v>
      </c>
      <c r="B2398">
        <v>63.629824562757193</v>
      </c>
      <c r="C2398" s="3">
        <f t="shared" si="37"/>
        <v>23861.184211033946</v>
      </c>
    </row>
    <row r="2399" spans="1:3" x14ac:dyDescent="0.2">
      <c r="A2399">
        <v>398</v>
      </c>
      <c r="B2399">
        <v>76.461426260164671</v>
      </c>
      <c r="C2399" s="3">
        <f t="shared" si="37"/>
        <v>30431.64765154554</v>
      </c>
    </row>
    <row r="2400" spans="1:3" x14ac:dyDescent="0.2">
      <c r="A2400">
        <v>408</v>
      </c>
      <c r="B2400">
        <v>67.191154587637243</v>
      </c>
      <c r="C2400" s="3">
        <f t="shared" si="37"/>
        <v>27413.991071755994</v>
      </c>
    </row>
    <row r="2401" spans="1:3" x14ac:dyDescent="0.2">
      <c r="A2401">
        <v>398</v>
      </c>
      <c r="B2401">
        <v>81.735154419082761</v>
      </c>
      <c r="C2401" s="3">
        <f t="shared" si="37"/>
        <v>32530.591458794937</v>
      </c>
    </row>
    <row r="2402" spans="1:3" x14ac:dyDescent="0.2">
      <c r="A2402">
        <v>398</v>
      </c>
      <c r="B2402">
        <v>82.740321523854661</v>
      </c>
      <c r="C2402" s="3">
        <f t="shared" si="37"/>
        <v>32930.647966494158</v>
      </c>
    </row>
    <row r="2403" spans="1:3" x14ac:dyDescent="0.2">
      <c r="A2403">
        <v>413</v>
      </c>
      <c r="B2403">
        <v>86.583851425249065</v>
      </c>
      <c r="C2403" s="3">
        <f t="shared" si="37"/>
        <v>35759.130638627867</v>
      </c>
    </row>
    <row r="2404" spans="1:3" x14ac:dyDescent="0.2">
      <c r="A2404">
        <v>405</v>
      </c>
      <c r="B2404">
        <v>64.790904160957268</v>
      </c>
      <c r="C2404" s="3">
        <f t="shared" si="37"/>
        <v>26240.316185187694</v>
      </c>
    </row>
    <row r="2405" spans="1:3" x14ac:dyDescent="0.2">
      <c r="A2405">
        <v>399</v>
      </c>
      <c r="B2405">
        <v>60.726233208890179</v>
      </c>
      <c r="C2405" s="3">
        <f t="shared" si="37"/>
        <v>24229.767050347182</v>
      </c>
    </row>
    <row r="2406" spans="1:3" x14ac:dyDescent="0.2">
      <c r="A2406">
        <v>412</v>
      </c>
      <c r="B2406">
        <v>85.801541817282114</v>
      </c>
      <c r="C2406" s="3">
        <f t="shared" si="37"/>
        <v>35350.23522872023</v>
      </c>
    </row>
    <row r="2407" spans="1:3" x14ac:dyDescent="0.2">
      <c r="A2407">
        <v>408</v>
      </c>
      <c r="B2407">
        <v>86.513323060475898</v>
      </c>
      <c r="C2407" s="3">
        <f t="shared" si="37"/>
        <v>35297.435808674163</v>
      </c>
    </row>
    <row r="2408" spans="1:3" x14ac:dyDescent="0.2">
      <c r="A2408">
        <v>399</v>
      </c>
      <c r="B2408">
        <v>79.420677418550795</v>
      </c>
      <c r="C2408" s="3">
        <f t="shared" si="37"/>
        <v>31688.850290001767</v>
      </c>
    </row>
    <row r="2409" spans="1:3" x14ac:dyDescent="0.2">
      <c r="A2409">
        <v>396</v>
      </c>
      <c r="B2409">
        <v>63.32537358315912</v>
      </c>
      <c r="C2409" s="3">
        <f t="shared" si="37"/>
        <v>25076.847938931012</v>
      </c>
    </row>
    <row r="2410" spans="1:3" x14ac:dyDescent="0.2">
      <c r="A2410">
        <v>393</v>
      </c>
      <c r="B2410">
        <v>89.553812155292277</v>
      </c>
      <c r="C2410" s="3">
        <f t="shared" si="37"/>
        <v>35194.648177029863</v>
      </c>
    </row>
    <row r="2411" spans="1:3" x14ac:dyDescent="0.2">
      <c r="A2411">
        <v>407</v>
      </c>
      <c r="B2411">
        <v>60.920893997382791</v>
      </c>
      <c r="C2411" s="3">
        <f t="shared" si="37"/>
        <v>24794.803856934795</v>
      </c>
    </row>
    <row r="2412" spans="1:3" x14ac:dyDescent="0.2">
      <c r="A2412">
        <v>401</v>
      </c>
      <c r="B2412">
        <v>87.465414012533344</v>
      </c>
      <c r="C2412" s="3">
        <f t="shared" si="37"/>
        <v>35073.631019025874</v>
      </c>
    </row>
    <row r="2413" spans="1:3" x14ac:dyDescent="0.2">
      <c r="A2413">
        <v>383</v>
      </c>
      <c r="B2413">
        <v>61.213308647839959</v>
      </c>
      <c r="C2413" s="3">
        <f t="shared" si="37"/>
        <v>23444.697212122705</v>
      </c>
    </row>
    <row r="2414" spans="1:3" x14ac:dyDescent="0.2">
      <c r="A2414">
        <v>388</v>
      </c>
      <c r="B2414">
        <v>82.078444246239229</v>
      </c>
      <c r="C2414" s="3">
        <f t="shared" si="37"/>
        <v>31846.43636754082</v>
      </c>
    </row>
    <row r="2415" spans="1:3" x14ac:dyDescent="0.2">
      <c r="A2415">
        <v>392</v>
      </c>
      <c r="B2415">
        <v>62.41244654283507</v>
      </c>
      <c r="C2415" s="3">
        <f t="shared" si="37"/>
        <v>24465.679044791348</v>
      </c>
    </row>
    <row r="2416" spans="1:3" x14ac:dyDescent="0.2">
      <c r="A2416">
        <v>408</v>
      </c>
      <c r="B2416">
        <v>75.98904542903837</v>
      </c>
      <c r="C2416" s="3">
        <f t="shared" si="37"/>
        <v>31003.530535047656</v>
      </c>
    </row>
    <row r="2417" spans="1:3" x14ac:dyDescent="0.2">
      <c r="A2417">
        <v>406</v>
      </c>
      <c r="B2417">
        <v>77.886525847896252</v>
      </c>
      <c r="C2417" s="3">
        <f t="shared" si="37"/>
        <v>31621.929494245876</v>
      </c>
    </row>
    <row r="2418" spans="1:3" x14ac:dyDescent="0.2">
      <c r="A2418">
        <v>399</v>
      </c>
      <c r="B2418">
        <v>78.839925592225015</v>
      </c>
      <c r="C2418" s="3">
        <f t="shared" si="37"/>
        <v>31457.13031129778</v>
      </c>
    </row>
    <row r="2419" spans="1:3" x14ac:dyDescent="0.2">
      <c r="A2419">
        <v>401</v>
      </c>
      <c r="B2419">
        <v>82.629428525748395</v>
      </c>
      <c r="C2419" s="3">
        <f t="shared" si="37"/>
        <v>33134.40083882511</v>
      </c>
    </row>
    <row r="2420" spans="1:3" x14ac:dyDescent="0.2">
      <c r="A2420">
        <v>377</v>
      </c>
      <c r="B2420">
        <v>82.805232253300602</v>
      </c>
      <c r="C2420" s="3">
        <f t="shared" si="37"/>
        <v>31217.572559494329</v>
      </c>
    </row>
    <row r="2421" spans="1:3" x14ac:dyDescent="0.2">
      <c r="A2421">
        <v>408</v>
      </c>
      <c r="B2421">
        <v>67.538481223182046</v>
      </c>
      <c r="C2421" s="3">
        <f t="shared" si="37"/>
        <v>27555.700339058276</v>
      </c>
    </row>
    <row r="2422" spans="1:3" x14ac:dyDescent="0.2">
      <c r="A2422">
        <v>399</v>
      </c>
      <c r="B2422">
        <v>69.253918020638594</v>
      </c>
      <c r="C2422" s="3">
        <f t="shared" si="37"/>
        <v>27632.313290234801</v>
      </c>
    </row>
    <row r="2423" spans="1:3" x14ac:dyDescent="0.2">
      <c r="A2423">
        <v>409</v>
      </c>
      <c r="B2423">
        <v>70.600172872934564</v>
      </c>
      <c r="C2423" s="3">
        <f t="shared" si="37"/>
        <v>28875.470705030239</v>
      </c>
    </row>
    <row r="2424" spans="1:3" x14ac:dyDescent="0.2">
      <c r="A2424">
        <v>396</v>
      </c>
      <c r="B2424">
        <v>77.105475411333828</v>
      </c>
      <c r="C2424" s="3">
        <f t="shared" si="37"/>
        <v>30533.768262888196</v>
      </c>
    </row>
    <row r="2425" spans="1:3" x14ac:dyDescent="0.2">
      <c r="A2425">
        <v>395</v>
      </c>
      <c r="B2425">
        <v>61.725238287693465</v>
      </c>
      <c r="C2425" s="3">
        <f t="shared" si="37"/>
        <v>24381.469123638919</v>
      </c>
    </row>
    <row r="2426" spans="1:3" x14ac:dyDescent="0.2">
      <c r="A2426">
        <v>392</v>
      </c>
      <c r="B2426">
        <v>76.079901264086317</v>
      </c>
      <c r="C2426" s="3">
        <f t="shared" si="37"/>
        <v>29823.321295521837</v>
      </c>
    </row>
    <row r="2427" spans="1:3" x14ac:dyDescent="0.2">
      <c r="A2427">
        <v>411</v>
      </c>
      <c r="B2427">
        <v>74.900545498775571</v>
      </c>
      <c r="C2427" s="3">
        <f t="shared" si="37"/>
        <v>30784.124199996761</v>
      </c>
    </row>
    <row r="2428" spans="1:3" x14ac:dyDescent="0.2">
      <c r="A2428">
        <v>409</v>
      </c>
      <c r="B2428">
        <v>83.468197921043355</v>
      </c>
      <c r="C2428" s="3">
        <f t="shared" si="37"/>
        <v>34138.492949706735</v>
      </c>
    </row>
    <row r="2429" spans="1:3" x14ac:dyDescent="0.2">
      <c r="A2429">
        <v>416</v>
      </c>
      <c r="B2429">
        <v>80.002458975651507</v>
      </c>
      <c r="C2429" s="3">
        <f t="shared" si="37"/>
        <v>33281.022933871027</v>
      </c>
    </row>
    <row r="2430" spans="1:3" x14ac:dyDescent="0.2">
      <c r="A2430">
        <v>405</v>
      </c>
      <c r="B2430">
        <v>61.328003775015475</v>
      </c>
      <c r="C2430" s="3">
        <f t="shared" si="37"/>
        <v>24837.841528881268</v>
      </c>
    </row>
    <row r="2431" spans="1:3" x14ac:dyDescent="0.2">
      <c r="A2431">
        <v>409</v>
      </c>
      <c r="B2431">
        <v>89.75944668509041</v>
      </c>
      <c r="C2431" s="3">
        <f t="shared" si="37"/>
        <v>36711.61369420198</v>
      </c>
    </row>
    <row r="2432" spans="1:3" x14ac:dyDescent="0.2">
      <c r="A2432">
        <v>413</v>
      </c>
      <c r="B2432">
        <v>67.020436314409807</v>
      </c>
      <c r="C2432" s="3">
        <f t="shared" si="37"/>
        <v>27679.440197851251</v>
      </c>
    </row>
    <row r="2433" spans="1:3" x14ac:dyDescent="0.2">
      <c r="A2433">
        <v>404</v>
      </c>
      <c r="B2433">
        <v>62.473136285540242</v>
      </c>
      <c r="C2433" s="3">
        <f t="shared" si="37"/>
        <v>25239.147059358256</v>
      </c>
    </row>
    <row r="2434" spans="1:3" x14ac:dyDescent="0.2">
      <c r="A2434">
        <v>393</v>
      </c>
      <c r="B2434">
        <v>76.001551074907908</v>
      </c>
      <c r="C2434" s="3">
        <f t="shared" si="37"/>
        <v>29868.609572438807</v>
      </c>
    </row>
    <row r="2435" spans="1:3" x14ac:dyDescent="0.2">
      <c r="A2435">
        <v>395</v>
      </c>
      <c r="B2435">
        <v>78.068915977174839</v>
      </c>
      <c r="C2435" s="3">
        <f t="shared" si="37"/>
        <v>30837.221810984061</v>
      </c>
    </row>
    <row r="2436" spans="1:3" x14ac:dyDescent="0.2">
      <c r="A2436">
        <v>397</v>
      </c>
      <c r="B2436">
        <v>84.27082837758158</v>
      </c>
      <c r="C2436" s="3">
        <f t="shared" si="37"/>
        <v>33455.518865899889</v>
      </c>
    </row>
    <row r="2437" spans="1:3" x14ac:dyDescent="0.2">
      <c r="A2437">
        <v>399</v>
      </c>
      <c r="B2437">
        <v>69.812542013736689</v>
      </c>
      <c r="C2437" s="3">
        <f t="shared" si="37"/>
        <v>27855.20426348094</v>
      </c>
    </row>
    <row r="2438" spans="1:3" x14ac:dyDescent="0.2">
      <c r="A2438">
        <v>397</v>
      </c>
      <c r="B2438">
        <v>69.393624872618176</v>
      </c>
      <c r="C2438" s="3">
        <f t="shared" si="37"/>
        <v>27549.269074429416</v>
      </c>
    </row>
    <row r="2439" spans="1:3" x14ac:dyDescent="0.2">
      <c r="A2439">
        <v>392</v>
      </c>
      <c r="B2439">
        <v>78.653234093754193</v>
      </c>
      <c r="C2439" s="3">
        <f t="shared" si="37"/>
        <v>30832.067764751642</v>
      </c>
    </row>
    <row r="2440" spans="1:3" x14ac:dyDescent="0.2">
      <c r="A2440">
        <v>404</v>
      </c>
      <c r="B2440">
        <v>64.905413726766326</v>
      </c>
      <c r="C2440" s="3">
        <f t="shared" ref="C2440:C2503" si="38">A2440*B2440</f>
        <v>26221.787145613594</v>
      </c>
    </row>
    <row r="2441" spans="1:3" x14ac:dyDescent="0.2">
      <c r="A2441">
        <v>404</v>
      </c>
      <c r="B2441">
        <v>65.288505761552841</v>
      </c>
      <c r="C2441" s="3">
        <f t="shared" si="38"/>
        <v>26376.556327667349</v>
      </c>
    </row>
    <row r="2442" spans="1:3" x14ac:dyDescent="0.2">
      <c r="A2442">
        <v>396</v>
      </c>
      <c r="B2442">
        <v>83.91633441854097</v>
      </c>
      <c r="C2442" s="3">
        <f t="shared" si="38"/>
        <v>33230.868429742222</v>
      </c>
    </row>
    <row r="2443" spans="1:3" x14ac:dyDescent="0.2">
      <c r="A2443">
        <v>415</v>
      </c>
      <c r="B2443">
        <v>81.832572418187084</v>
      </c>
      <c r="C2443" s="3">
        <f t="shared" si="38"/>
        <v>33960.517553547637</v>
      </c>
    </row>
    <row r="2444" spans="1:3" x14ac:dyDescent="0.2">
      <c r="A2444">
        <v>396</v>
      </c>
      <c r="B2444">
        <v>70.044632470256005</v>
      </c>
      <c r="C2444" s="3">
        <f t="shared" si="38"/>
        <v>27737.67445822138</v>
      </c>
    </row>
    <row r="2445" spans="1:3" x14ac:dyDescent="0.2">
      <c r="A2445">
        <v>412</v>
      </c>
      <c r="B2445">
        <v>70.137927592796245</v>
      </c>
      <c r="C2445" s="3">
        <f t="shared" si="38"/>
        <v>28896.826168232052</v>
      </c>
    </row>
    <row r="2446" spans="1:3" x14ac:dyDescent="0.2">
      <c r="A2446">
        <v>409</v>
      </c>
      <c r="B2446">
        <v>78.149052126402523</v>
      </c>
      <c r="C2446" s="3">
        <f t="shared" si="38"/>
        <v>31962.962319698632</v>
      </c>
    </row>
    <row r="2447" spans="1:3" x14ac:dyDescent="0.2">
      <c r="A2447">
        <v>404</v>
      </c>
      <c r="B2447">
        <v>81.119088447242547</v>
      </c>
      <c r="C2447" s="3">
        <f t="shared" si="38"/>
        <v>32772.111732685989</v>
      </c>
    </row>
    <row r="2448" spans="1:3" x14ac:dyDescent="0.2">
      <c r="A2448">
        <v>398</v>
      </c>
      <c r="B2448">
        <v>78.519532805550625</v>
      </c>
      <c r="C2448" s="3">
        <f t="shared" si="38"/>
        <v>31250.774056609149</v>
      </c>
    </row>
    <row r="2449" spans="1:3" x14ac:dyDescent="0.2">
      <c r="A2449">
        <v>415</v>
      </c>
      <c r="B2449">
        <v>67.78786288936989</v>
      </c>
      <c r="C2449" s="3">
        <f t="shared" si="38"/>
        <v>28131.963099088505</v>
      </c>
    </row>
    <row r="2450" spans="1:3" x14ac:dyDescent="0.2">
      <c r="A2450">
        <v>407</v>
      </c>
      <c r="B2450">
        <v>60.611581639671506</v>
      </c>
      <c r="C2450" s="3">
        <f t="shared" si="38"/>
        <v>24668.913727346302</v>
      </c>
    </row>
    <row r="2451" spans="1:3" x14ac:dyDescent="0.2">
      <c r="A2451">
        <v>406</v>
      </c>
      <c r="B2451">
        <v>78.852617958957609</v>
      </c>
      <c r="C2451" s="3">
        <f t="shared" si="38"/>
        <v>32014.162891336789</v>
      </c>
    </row>
    <row r="2452" spans="1:3" x14ac:dyDescent="0.2">
      <c r="A2452">
        <v>396</v>
      </c>
      <c r="B2452">
        <v>85.950036200671477</v>
      </c>
      <c r="C2452" s="3">
        <f t="shared" si="38"/>
        <v>34036.214335465906</v>
      </c>
    </row>
    <row r="2453" spans="1:3" x14ac:dyDescent="0.2">
      <c r="A2453">
        <v>412</v>
      </c>
      <c r="B2453">
        <v>62.258424685456987</v>
      </c>
      <c r="C2453" s="3">
        <f t="shared" si="38"/>
        <v>25650.470970408278</v>
      </c>
    </row>
    <row r="2454" spans="1:3" x14ac:dyDescent="0.2">
      <c r="A2454">
        <v>401</v>
      </c>
      <c r="B2454">
        <v>67.34368847559378</v>
      </c>
      <c r="C2454" s="3">
        <f t="shared" si="38"/>
        <v>27004.819078713106</v>
      </c>
    </row>
    <row r="2455" spans="1:3" x14ac:dyDescent="0.2">
      <c r="A2455">
        <v>397</v>
      </c>
      <c r="B2455">
        <v>65.372209304651349</v>
      </c>
      <c r="C2455" s="3">
        <f t="shared" si="38"/>
        <v>25952.767093946586</v>
      </c>
    </row>
    <row r="2456" spans="1:3" x14ac:dyDescent="0.2">
      <c r="A2456">
        <v>396</v>
      </c>
      <c r="B2456">
        <v>80.721783275120785</v>
      </c>
      <c r="C2456" s="3">
        <f t="shared" si="38"/>
        <v>31965.82617694783</v>
      </c>
    </row>
    <row r="2457" spans="1:3" x14ac:dyDescent="0.2">
      <c r="A2457">
        <v>391</v>
      </c>
      <c r="B2457">
        <v>61.011504955129467</v>
      </c>
      <c r="C2457" s="3">
        <f t="shared" si="38"/>
        <v>23855.498437455622</v>
      </c>
    </row>
    <row r="2458" spans="1:3" x14ac:dyDescent="0.2">
      <c r="A2458">
        <v>401</v>
      </c>
      <c r="B2458">
        <v>80.363780860958514</v>
      </c>
      <c r="C2458" s="3">
        <f t="shared" si="38"/>
        <v>32225.876125244366</v>
      </c>
    </row>
    <row r="2459" spans="1:3" x14ac:dyDescent="0.2">
      <c r="A2459">
        <v>398</v>
      </c>
      <c r="B2459">
        <v>74.064930129826507</v>
      </c>
      <c r="C2459" s="3">
        <f t="shared" si="38"/>
        <v>29477.842191670949</v>
      </c>
    </row>
    <row r="2460" spans="1:3" x14ac:dyDescent="0.2">
      <c r="A2460">
        <v>417</v>
      </c>
      <c r="B2460">
        <v>79.280691994019179</v>
      </c>
      <c r="C2460" s="3">
        <f t="shared" si="38"/>
        <v>33060.048561505995</v>
      </c>
    </row>
    <row r="2461" spans="1:3" x14ac:dyDescent="0.2">
      <c r="A2461">
        <v>402</v>
      </c>
      <c r="B2461">
        <v>80.590343480273305</v>
      </c>
      <c r="C2461" s="3">
        <f t="shared" si="38"/>
        <v>32397.318079069868</v>
      </c>
    </row>
    <row r="2462" spans="1:3" x14ac:dyDescent="0.2">
      <c r="A2462">
        <v>409</v>
      </c>
      <c r="B2462">
        <v>71.902872953518695</v>
      </c>
      <c r="C2462" s="3">
        <f t="shared" si="38"/>
        <v>29408.275037989148</v>
      </c>
    </row>
    <row r="2463" spans="1:3" x14ac:dyDescent="0.2">
      <c r="A2463">
        <v>392</v>
      </c>
      <c r="B2463">
        <v>71.585729788795916</v>
      </c>
      <c r="C2463" s="3">
        <f t="shared" si="38"/>
        <v>28061.606077207998</v>
      </c>
    </row>
    <row r="2464" spans="1:3" x14ac:dyDescent="0.2">
      <c r="A2464">
        <v>390</v>
      </c>
      <c r="B2464">
        <v>81.360560293011631</v>
      </c>
      <c r="C2464" s="3">
        <f t="shared" si="38"/>
        <v>31730.618514274534</v>
      </c>
    </row>
    <row r="2465" spans="1:3" x14ac:dyDescent="0.2">
      <c r="A2465">
        <v>385</v>
      </c>
      <c r="B2465">
        <v>86.936844646435617</v>
      </c>
      <c r="C2465" s="3">
        <f t="shared" si="38"/>
        <v>33470.685188877709</v>
      </c>
    </row>
    <row r="2466" spans="1:3" x14ac:dyDescent="0.2">
      <c r="A2466">
        <v>392</v>
      </c>
      <c r="B2466">
        <v>87.547972643537435</v>
      </c>
      <c r="C2466" s="3">
        <f t="shared" si="38"/>
        <v>34318.805276266678</v>
      </c>
    </row>
    <row r="2467" spans="1:3" x14ac:dyDescent="0.2">
      <c r="A2467">
        <v>401</v>
      </c>
      <c r="B2467">
        <v>68.776219933655213</v>
      </c>
      <c r="C2467" s="3">
        <f t="shared" si="38"/>
        <v>27579.264193395742</v>
      </c>
    </row>
    <row r="2468" spans="1:3" x14ac:dyDescent="0.2">
      <c r="A2468">
        <v>401</v>
      </c>
      <c r="B2468">
        <v>81.928424943205158</v>
      </c>
      <c r="C2468" s="3">
        <f t="shared" si="38"/>
        <v>32853.298402225271</v>
      </c>
    </row>
    <row r="2469" spans="1:3" x14ac:dyDescent="0.2">
      <c r="A2469">
        <v>391</v>
      </c>
      <c r="B2469">
        <v>61.038020449242566</v>
      </c>
      <c r="C2469" s="3">
        <f t="shared" si="38"/>
        <v>23865.865995653843</v>
      </c>
    </row>
    <row r="2470" spans="1:3" x14ac:dyDescent="0.2">
      <c r="A2470">
        <v>413</v>
      </c>
      <c r="B2470">
        <v>76.009690419775296</v>
      </c>
      <c r="C2470" s="3">
        <f t="shared" si="38"/>
        <v>31392.002143367197</v>
      </c>
    </row>
    <row r="2471" spans="1:3" x14ac:dyDescent="0.2">
      <c r="A2471">
        <v>405</v>
      </c>
      <c r="B2471">
        <v>64.866885163293631</v>
      </c>
      <c r="C2471" s="3">
        <f t="shared" si="38"/>
        <v>26271.08849113392</v>
      </c>
    </row>
    <row r="2472" spans="1:3" x14ac:dyDescent="0.2">
      <c r="A2472">
        <v>411</v>
      </c>
      <c r="B2472">
        <v>77.738939476077888</v>
      </c>
      <c r="C2472" s="3">
        <f t="shared" si="38"/>
        <v>31950.704124668013</v>
      </c>
    </row>
    <row r="2473" spans="1:3" x14ac:dyDescent="0.2">
      <c r="A2473">
        <v>401</v>
      </c>
      <c r="B2473">
        <v>88.355774440968304</v>
      </c>
      <c r="C2473" s="3">
        <f t="shared" si="38"/>
        <v>35430.665550828293</v>
      </c>
    </row>
    <row r="2474" spans="1:3" x14ac:dyDescent="0.2">
      <c r="A2474">
        <v>389</v>
      </c>
      <c r="B2474">
        <v>85.501029354287795</v>
      </c>
      <c r="C2474" s="3">
        <f t="shared" si="38"/>
        <v>33259.900418817953</v>
      </c>
    </row>
    <row r="2475" spans="1:3" x14ac:dyDescent="0.2">
      <c r="A2475">
        <v>395</v>
      </c>
      <c r="B2475">
        <v>75.800357514899389</v>
      </c>
      <c r="C2475" s="3">
        <f t="shared" si="38"/>
        <v>29941.141218385259</v>
      </c>
    </row>
    <row r="2476" spans="1:3" x14ac:dyDescent="0.2">
      <c r="A2476">
        <v>403</v>
      </c>
      <c r="B2476">
        <v>86.608752914056538</v>
      </c>
      <c r="C2476" s="3">
        <f t="shared" si="38"/>
        <v>34903.327424364783</v>
      </c>
    </row>
    <row r="2477" spans="1:3" x14ac:dyDescent="0.2">
      <c r="A2477">
        <v>405</v>
      </c>
      <c r="B2477">
        <v>63.310226548141905</v>
      </c>
      <c r="C2477" s="3">
        <f t="shared" si="38"/>
        <v>25640.641751997471</v>
      </c>
    </row>
    <row r="2478" spans="1:3" x14ac:dyDescent="0.2">
      <c r="A2478">
        <v>391</v>
      </c>
      <c r="B2478">
        <v>74.977594621003419</v>
      </c>
      <c r="C2478" s="3">
        <f t="shared" si="38"/>
        <v>29316.239496812337</v>
      </c>
    </row>
    <row r="2479" spans="1:3" x14ac:dyDescent="0.2">
      <c r="A2479">
        <v>401</v>
      </c>
      <c r="B2479">
        <v>88.432795204423741</v>
      </c>
      <c r="C2479" s="3">
        <f t="shared" si="38"/>
        <v>35461.550876973917</v>
      </c>
    </row>
    <row r="2480" spans="1:3" x14ac:dyDescent="0.2">
      <c r="A2480">
        <v>397</v>
      </c>
      <c r="B2480">
        <v>89.989000749769161</v>
      </c>
      <c r="C2480" s="3">
        <f t="shared" si="38"/>
        <v>35725.633297658358</v>
      </c>
    </row>
    <row r="2481" spans="1:3" x14ac:dyDescent="0.2">
      <c r="A2481">
        <v>399</v>
      </c>
      <c r="B2481">
        <v>85.135601370192887</v>
      </c>
      <c r="C2481" s="3">
        <f t="shared" si="38"/>
        <v>33969.104946706961</v>
      </c>
    </row>
    <row r="2482" spans="1:3" x14ac:dyDescent="0.2">
      <c r="A2482">
        <v>393</v>
      </c>
      <c r="B2482">
        <v>84.052228831710394</v>
      </c>
      <c r="C2482" s="3">
        <f t="shared" si="38"/>
        <v>33032.525930862183</v>
      </c>
    </row>
    <row r="2483" spans="1:3" x14ac:dyDescent="0.2">
      <c r="A2483">
        <v>398</v>
      </c>
      <c r="B2483">
        <v>85.809974556700311</v>
      </c>
      <c r="C2483" s="3">
        <f t="shared" si="38"/>
        <v>34152.36987356672</v>
      </c>
    </row>
    <row r="2484" spans="1:3" x14ac:dyDescent="0.2">
      <c r="A2484">
        <v>405</v>
      </c>
      <c r="B2484">
        <v>78.242374462188394</v>
      </c>
      <c r="C2484" s="3">
        <f t="shared" si="38"/>
        <v>31688.161657186298</v>
      </c>
    </row>
    <row r="2485" spans="1:3" x14ac:dyDescent="0.2">
      <c r="A2485">
        <v>413</v>
      </c>
      <c r="B2485">
        <v>89.587586000369669</v>
      </c>
      <c r="C2485" s="3">
        <f t="shared" si="38"/>
        <v>36999.673018152673</v>
      </c>
    </row>
    <row r="2486" spans="1:3" x14ac:dyDescent="0.2">
      <c r="A2486">
        <v>415</v>
      </c>
      <c r="B2486">
        <v>88.557908213025854</v>
      </c>
      <c r="C2486" s="3">
        <f t="shared" si="38"/>
        <v>36751.531908405726</v>
      </c>
    </row>
    <row r="2487" spans="1:3" x14ac:dyDescent="0.2">
      <c r="A2487">
        <v>399</v>
      </c>
      <c r="B2487">
        <v>62.763336325419758</v>
      </c>
      <c r="C2487" s="3">
        <f t="shared" si="38"/>
        <v>25042.571193842483</v>
      </c>
    </row>
    <row r="2488" spans="1:3" x14ac:dyDescent="0.2">
      <c r="A2488">
        <v>400</v>
      </c>
      <c r="B2488">
        <v>63.393621329867102</v>
      </c>
      <c r="C2488" s="3">
        <f t="shared" si="38"/>
        <v>25357.44853194684</v>
      </c>
    </row>
    <row r="2489" spans="1:3" x14ac:dyDescent="0.2">
      <c r="A2489">
        <v>404</v>
      </c>
      <c r="B2489">
        <v>66.593691076428485</v>
      </c>
      <c r="C2489" s="3">
        <f t="shared" si="38"/>
        <v>26903.851194877108</v>
      </c>
    </row>
    <row r="2490" spans="1:3" x14ac:dyDescent="0.2">
      <c r="A2490">
        <v>407</v>
      </c>
      <c r="B2490">
        <v>60.165921533557551</v>
      </c>
      <c r="C2490" s="3">
        <f t="shared" si="38"/>
        <v>24487.530064157923</v>
      </c>
    </row>
    <row r="2491" spans="1:3" x14ac:dyDescent="0.2">
      <c r="A2491">
        <v>402</v>
      </c>
      <c r="B2491">
        <v>88.643214501740047</v>
      </c>
      <c r="C2491" s="3">
        <f t="shared" si="38"/>
        <v>35634.572229699501</v>
      </c>
    </row>
    <row r="2492" spans="1:3" x14ac:dyDescent="0.2">
      <c r="A2492">
        <v>408</v>
      </c>
      <c r="B2492">
        <v>86.506130744938801</v>
      </c>
      <c r="C2492" s="3">
        <f t="shared" si="38"/>
        <v>35294.50134393503</v>
      </c>
    </row>
    <row r="2493" spans="1:3" x14ac:dyDescent="0.2">
      <c r="A2493">
        <v>392</v>
      </c>
      <c r="B2493">
        <v>78.539430186403649</v>
      </c>
      <c r="C2493" s="3">
        <f t="shared" si="38"/>
        <v>30787.456633070229</v>
      </c>
    </row>
    <row r="2494" spans="1:3" x14ac:dyDescent="0.2">
      <c r="A2494">
        <v>409</v>
      </c>
      <c r="B2494">
        <v>72.203142886144647</v>
      </c>
      <c r="C2494" s="3">
        <f t="shared" si="38"/>
        <v>29531.085440433162</v>
      </c>
    </row>
    <row r="2495" spans="1:3" x14ac:dyDescent="0.2">
      <c r="A2495">
        <v>396</v>
      </c>
      <c r="B2495">
        <v>78.222487432985787</v>
      </c>
      <c r="C2495" s="3">
        <f t="shared" si="38"/>
        <v>30976.105023462373</v>
      </c>
    </row>
    <row r="2496" spans="1:3" x14ac:dyDescent="0.2">
      <c r="A2496">
        <v>417</v>
      </c>
      <c r="B2496">
        <v>85.346286192231943</v>
      </c>
      <c r="C2496" s="3">
        <f t="shared" si="38"/>
        <v>35589.401342160723</v>
      </c>
    </row>
    <row r="2497" spans="1:3" x14ac:dyDescent="0.2">
      <c r="A2497">
        <v>398</v>
      </c>
      <c r="B2497">
        <v>85.032032842297127</v>
      </c>
      <c r="C2497" s="3">
        <f t="shared" si="38"/>
        <v>33842.749071234255</v>
      </c>
    </row>
    <row r="2498" spans="1:3" x14ac:dyDescent="0.2">
      <c r="A2498">
        <v>400</v>
      </c>
      <c r="B2498">
        <v>83.375980487734068</v>
      </c>
      <c r="C2498" s="3">
        <f t="shared" si="38"/>
        <v>33350.392195093627</v>
      </c>
    </row>
    <row r="2499" spans="1:3" x14ac:dyDescent="0.2">
      <c r="A2499">
        <v>398</v>
      </c>
      <c r="B2499">
        <v>60.104057346519113</v>
      </c>
      <c r="C2499" s="3">
        <f t="shared" si="38"/>
        <v>23921.414823914605</v>
      </c>
    </row>
    <row r="2500" spans="1:3" x14ac:dyDescent="0.2">
      <c r="A2500">
        <v>402</v>
      </c>
      <c r="B2500">
        <v>68.891822946673173</v>
      </c>
      <c r="C2500" s="3">
        <f t="shared" si="38"/>
        <v>27694.512824562615</v>
      </c>
    </row>
    <row r="2501" spans="1:3" x14ac:dyDescent="0.2">
      <c r="A2501">
        <v>410</v>
      </c>
      <c r="B2501">
        <v>74.868264736080661</v>
      </c>
      <c r="C2501" s="3">
        <f t="shared" si="38"/>
        <v>30695.988541793071</v>
      </c>
    </row>
    <row r="2502" spans="1:3" x14ac:dyDescent="0.2">
      <c r="A2502">
        <v>388</v>
      </c>
      <c r="B2502">
        <v>80.925419307744789</v>
      </c>
      <c r="C2502" s="3">
        <f t="shared" si="38"/>
        <v>31399.062691404979</v>
      </c>
    </row>
    <row r="2503" spans="1:3" x14ac:dyDescent="0.2">
      <c r="A2503">
        <v>410</v>
      </c>
      <c r="B2503">
        <v>63.522305266709211</v>
      </c>
      <c r="C2503" s="3">
        <f t="shared" si="38"/>
        <v>26044.145159350777</v>
      </c>
    </row>
    <row r="2504" spans="1:3" x14ac:dyDescent="0.2">
      <c r="A2504">
        <v>404</v>
      </c>
      <c r="B2504">
        <v>69.384617581676977</v>
      </c>
      <c r="C2504" s="3">
        <f t="shared" ref="C2504:C2567" si="39">A2504*B2504</f>
        <v>28031.385502997498</v>
      </c>
    </row>
    <row r="2505" spans="1:3" x14ac:dyDescent="0.2">
      <c r="A2505">
        <v>396</v>
      </c>
      <c r="B2505">
        <v>77.267695244992012</v>
      </c>
      <c r="C2505" s="3">
        <f t="shared" si="39"/>
        <v>30598.007317016836</v>
      </c>
    </row>
    <row r="2506" spans="1:3" x14ac:dyDescent="0.2">
      <c r="A2506">
        <v>395</v>
      </c>
      <c r="B2506">
        <v>88.15398258071113</v>
      </c>
      <c r="C2506" s="3">
        <f t="shared" si="39"/>
        <v>34820.823119380897</v>
      </c>
    </row>
    <row r="2507" spans="1:3" x14ac:dyDescent="0.2">
      <c r="A2507">
        <v>406</v>
      </c>
      <c r="B2507">
        <v>83.985234011889077</v>
      </c>
      <c r="C2507" s="3">
        <f t="shared" si="39"/>
        <v>34098.005008826964</v>
      </c>
    </row>
    <row r="2508" spans="1:3" x14ac:dyDescent="0.2">
      <c r="A2508">
        <v>403</v>
      </c>
      <c r="B2508">
        <v>69.828037819745035</v>
      </c>
      <c r="C2508" s="3">
        <f t="shared" si="39"/>
        <v>28140.699241357248</v>
      </c>
    </row>
    <row r="2509" spans="1:3" x14ac:dyDescent="0.2">
      <c r="A2509">
        <v>389</v>
      </c>
      <c r="B2509">
        <v>89.831636454831639</v>
      </c>
      <c r="C2509" s="3">
        <f t="shared" si="39"/>
        <v>34944.506580929505</v>
      </c>
    </row>
    <row r="2510" spans="1:3" x14ac:dyDescent="0.2">
      <c r="A2510">
        <v>396</v>
      </c>
      <c r="B2510">
        <v>80.313896355365358</v>
      </c>
      <c r="C2510" s="3">
        <f t="shared" si="39"/>
        <v>31804.302956724681</v>
      </c>
    </row>
    <row r="2511" spans="1:3" x14ac:dyDescent="0.2">
      <c r="A2511">
        <v>404</v>
      </c>
      <c r="B2511">
        <v>75.656044625516998</v>
      </c>
      <c r="C2511" s="3">
        <f t="shared" si="39"/>
        <v>30565.042028708867</v>
      </c>
    </row>
    <row r="2512" spans="1:3" x14ac:dyDescent="0.2">
      <c r="A2512">
        <v>397</v>
      </c>
      <c r="B2512">
        <v>61.142021064247018</v>
      </c>
      <c r="C2512" s="3">
        <f t="shared" si="39"/>
        <v>24273.382362506065</v>
      </c>
    </row>
    <row r="2513" spans="1:3" x14ac:dyDescent="0.2">
      <c r="A2513">
        <v>396</v>
      </c>
      <c r="B2513">
        <v>83.948026799572645</v>
      </c>
      <c r="C2513" s="3">
        <f t="shared" si="39"/>
        <v>33243.418612630769</v>
      </c>
    </row>
    <row r="2514" spans="1:3" x14ac:dyDescent="0.2">
      <c r="A2514">
        <v>403</v>
      </c>
      <c r="B2514">
        <v>74.486420417431006</v>
      </c>
      <c r="C2514" s="3">
        <f t="shared" si="39"/>
        <v>30018.027428224694</v>
      </c>
    </row>
    <row r="2515" spans="1:3" x14ac:dyDescent="0.2">
      <c r="A2515">
        <v>399</v>
      </c>
      <c r="B2515">
        <v>83.267955762924601</v>
      </c>
      <c r="C2515" s="3">
        <f t="shared" si="39"/>
        <v>33223.914349406914</v>
      </c>
    </row>
    <row r="2516" spans="1:3" x14ac:dyDescent="0.2">
      <c r="A2516">
        <v>392</v>
      </c>
      <c r="B2516">
        <v>74.532507473850856</v>
      </c>
      <c r="C2516" s="3">
        <f t="shared" si="39"/>
        <v>29216.742929749536</v>
      </c>
    </row>
    <row r="2517" spans="1:3" x14ac:dyDescent="0.2">
      <c r="A2517">
        <v>391</v>
      </c>
      <c r="B2517">
        <v>77.853113011388629</v>
      </c>
      <c r="C2517" s="3">
        <f t="shared" si="39"/>
        <v>30440.567187452954</v>
      </c>
    </row>
    <row r="2518" spans="1:3" x14ac:dyDescent="0.2">
      <c r="A2518">
        <v>399</v>
      </c>
      <c r="B2518">
        <v>87.270382408644252</v>
      </c>
      <c r="C2518" s="3">
        <f t="shared" si="39"/>
        <v>34820.88258104906</v>
      </c>
    </row>
    <row r="2519" spans="1:3" x14ac:dyDescent="0.2">
      <c r="A2519">
        <v>402</v>
      </c>
      <c r="B2519">
        <v>83.317142083922931</v>
      </c>
      <c r="C2519" s="3">
        <f t="shared" si="39"/>
        <v>33493.491117737016</v>
      </c>
    </row>
    <row r="2520" spans="1:3" x14ac:dyDescent="0.2">
      <c r="A2520">
        <v>390</v>
      </c>
      <c r="B2520">
        <v>61.207004492733162</v>
      </c>
      <c r="C2520" s="3">
        <f t="shared" si="39"/>
        <v>23870.731752165932</v>
      </c>
    </row>
    <row r="2521" spans="1:3" x14ac:dyDescent="0.2">
      <c r="A2521">
        <v>397</v>
      </c>
      <c r="B2521">
        <v>66.124509366287157</v>
      </c>
      <c r="C2521" s="3">
        <f t="shared" si="39"/>
        <v>26251.430218416001</v>
      </c>
    </row>
    <row r="2522" spans="1:3" x14ac:dyDescent="0.2">
      <c r="A2522">
        <v>409</v>
      </c>
      <c r="B2522">
        <v>64.628919188226064</v>
      </c>
      <c r="C2522" s="3">
        <f t="shared" si="39"/>
        <v>26433.227947984458</v>
      </c>
    </row>
    <row r="2523" spans="1:3" x14ac:dyDescent="0.2">
      <c r="A2523">
        <v>397</v>
      </c>
      <c r="B2523">
        <v>68.24479651555643</v>
      </c>
      <c r="C2523" s="3">
        <f t="shared" si="39"/>
        <v>27093.184216675902</v>
      </c>
    </row>
    <row r="2524" spans="1:3" x14ac:dyDescent="0.2">
      <c r="A2524">
        <v>406</v>
      </c>
      <c r="B2524">
        <v>60.295036956805291</v>
      </c>
      <c r="C2524" s="3">
        <f t="shared" si="39"/>
        <v>24479.785004462949</v>
      </c>
    </row>
    <row r="2525" spans="1:3" x14ac:dyDescent="0.2">
      <c r="A2525">
        <v>399</v>
      </c>
      <c r="B2525">
        <v>68.686133026464901</v>
      </c>
      <c r="C2525" s="3">
        <f t="shared" si="39"/>
        <v>27405.767077559496</v>
      </c>
    </row>
    <row r="2526" spans="1:3" x14ac:dyDescent="0.2">
      <c r="A2526">
        <v>393</v>
      </c>
      <c r="B2526">
        <v>67.837775795644973</v>
      </c>
      <c r="C2526" s="3">
        <f t="shared" si="39"/>
        <v>26660.245887688474</v>
      </c>
    </row>
    <row r="2527" spans="1:3" x14ac:dyDescent="0.2">
      <c r="A2527">
        <v>414</v>
      </c>
      <c r="B2527">
        <v>89.497797405113374</v>
      </c>
      <c r="C2527" s="3">
        <f t="shared" si="39"/>
        <v>37052.088125716939</v>
      </c>
    </row>
    <row r="2528" spans="1:3" x14ac:dyDescent="0.2">
      <c r="A2528">
        <v>394</v>
      </c>
      <c r="B2528">
        <v>79.480987740438891</v>
      </c>
      <c r="C2528" s="3">
        <f t="shared" si="39"/>
        <v>31315.509169732923</v>
      </c>
    </row>
    <row r="2529" spans="1:3" x14ac:dyDescent="0.2">
      <c r="A2529">
        <v>401</v>
      </c>
      <c r="B2529">
        <v>86.960953556448672</v>
      </c>
      <c r="C2529" s="3">
        <f t="shared" si="39"/>
        <v>34871.342376135915</v>
      </c>
    </row>
    <row r="2530" spans="1:3" x14ac:dyDescent="0.2">
      <c r="A2530">
        <v>398</v>
      </c>
      <c r="B2530">
        <v>72.746423232716708</v>
      </c>
      <c r="C2530" s="3">
        <f t="shared" si="39"/>
        <v>28953.076446621249</v>
      </c>
    </row>
    <row r="2531" spans="1:3" x14ac:dyDescent="0.2">
      <c r="A2531">
        <v>404</v>
      </c>
      <c r="B2531">
        <v>89.135272269665847</v>
      </c>
      <c r="C2531" s="3">
        <f t="shared" si="39"/>
        <v>36010.649996945001</v>
      </c>
    </row>
    <row r="2532" spans="1:3" x14ac:dyDescent="0.2">
      <c r="A2532">
        <v>405</v>
      </c>
      <c r="B2532">
        <v>76.521036274042459</v>
      </c>
      <c r="C2532" s="3">
        <f t="shared" si="39"/>
        <v>30991.019690987196</v>
      </c>
    </row>
    <row r="2533" spans="1:3" x14ac:dyDescent="0.2">
      <c r="A2533">
        <v>394</v>
      </c>
      <c r="B2533">
        <v>79.056657831676603</v>
      </c>
      <c r="C2533" s="3">
        <f t="shared" si="39"/>
        <v>31148.32318568058</v>
      </c>
    </row>
    <row r="2534" spans="1:3" x14ac:dyDescent="0.2">
      <c r="A2534">
        <v>398</v>
      </c>
      <c r="B2534">
        <v>65.248176988795478</v>
      </c>
      <c r="C2534" s="3">
        <f t="shared" si="39"/>
        <v>25968.774441540601</v>
      </c>
    </row>
    <row r="2535" spans="1:3" x14ac:dyDescent="0.2">
      <c r="A2535">
        <v>403</v>
      </c>
      <c r="B2535">
        <v>66.110650685667366</v>
      </c>
      <c r="C2535" s="3">
        <f t="shared" si="39"/>
        <v>26642.592226323948</v>
      </c>
    </row>
    <row r="2536" spans="1:3" x14ac:dyDescent="0.2">
      <c r="A2536">
        <v>408</v>
      </c>
      <c r="B2536">
        <v>71.706074011375236</v>
      </c>
      <c r="C2536" s="3">
        <f t="shared" si="39"/>
        <v>29256.078196641098</v>
      </c>
    </row>
    <row r="2537" spans="1:3" x14ac:dyDescent="0.2">
      <c r="A2537">
        <v>393</v>
      </c>
      <c r="B2537">
        <v>63.98590918350309</v>
      </c>
      <c r="C2537" s="3">
        <f t="shared" si="39"/>
        <v>25146.462309116716</v>
      </c>
    </row>
    <row r="2538" spans="1:3" x14ac:dyDescent="0.2">
      <c r="A2538">
        <v>407</v>
      </c>
      <c r="B2538">
        <v>61.175647136371417</v>
      </c>
      <c r="C2538" s="3">
        <f t="shared" si="39"/>
        <v>24898.488384503165</v>
      </c>
    </row>
    <row r="2539" spans="1:3" x14ac:dyDescent="0.2">
      <c r="A2539">
        <v>402</v>
      </c>
      <c r="B2539">
        <v>79.101420994429574</v>
      </c>
      <c r="C2539" s="3">
        <f t="shared" si="39"/>
        <v>31798.771239760688</v>
      </c>
    </row>
    <row r="2540" spans="1:3" x14ac:dyDescent="0.2">
      <c r="A2540">
        <v>400</v>
      </c>
      <c r="B2540">
        <v>67.582653377942108</v>
      </c>
      <c r="C2540" s="3">
        <f t="shared" si="39"/>
        <v>27033.061351176842</v>
      </c>
    </row>
    <row r="2541" spans="1:3" x14ac:dyDescent="0.2">
      <c r="A2541">
        <v>404</v>
      </c>
      <c r="B2541">
        <v>61.655323073107432</v>
      </c>
      <c r="C2541" s="3">
        <f t="shared" si="39"/>
        <v>24908.750521535403</v>
      </c>
    </row>
    <row r="2542" spans="1:3" x14ac:dyDescent="0.2">
      <c r="A2542">
        <v>393</v>
      </c>
      <c r="B2542">
        <v>71.014889716643324</v>
      </c>
      <c r="C2542" s="3">
        <f t="shared" si="39"/>
        <v>27908.851658640826</v>
      </c>
    </row>
    <row r="2543" spans="1:3" x14ac:dyDescent="0.2">
      <c r="A2543">
        <v>394</v>
      </c>
      <c r="B2543">
        <v>87.251467624330644</v>
      </c>
      <c r="C2543" s="3">
        <f t="shared" si="39"/>
        <v>34377.078243986274</v>
      </c>
    </row>
    <row r="2544" spans="1:3" x14ac:dyDescent="0.2">
      <c r="A2544">
        <v>388</v>
      </c>
      <c r="B2544">
        <v>65.416362125154748</v>
      </c>
      <c r="C2544" s="3">
        <f t="shared" si="39"/>
        <v>25381.548504560044</v>
      </c>
    </row>
    <row r="2545" spans="1:3" x14ac:dyDescent="0.2">
      <c r="A2545">
        <v>409</v>
      </c>
      <c r="B2545">
        <v>72.798237475938279</v>
      </c>
      <c r="C2545" s="3">
        <f t="shared" si="39"/>
        <v>29774.479127658757</v>
      </c>
    </row>
    <row r="2546" spans="1:3" x14ac:dyDescent="0.2">
      <c r="A2546">
        <v>389</v>
      </c>
      <c r="B2546">
        <v>89.977258094575845</v>
      </c>
      <c r="C2546" s="3">
        <f t="shared" si="39"/>
        <v>35001.153398790004</v>
      </c>
    </row>
    <row r="2547" spans="1:3" x14ac:dyDescent="0.2">
      <c r="A2547">
        <v>403</v>
      </c>
      <c r="B2547">
        <v>67.77679553617574</v>
      </c>
      <c r="C2547" s="3">
        <f t="shared" si="39"/>
        <v>27314.048601078823</v>
      </c>
    </row>
    <row r="2548" spans="1:3" x14ac:dyDescent="0.2">
      <c r="A2548">
        <v>398</v>
      </c>
      <c r="B2548">
        <v>84.602576505673383</v>
      </c>
      <c r="C2548" s="3">
        <f t="shared" si="39"/>
        <v>33671.825449258009</v>
      </c>
    </row>
    <row r="2549" spans="1:3" x14ac:dyDescent="0.2">
      <c r="A2549">
        <v>408</v>
      </c>
      <c r="B2549">
        <v>65.503330852605089</v>
      </c>
      <c r="C2549" s="3">
        <f t="shared" si="39"/>
        <v>26725.358987862877</v>
      </c>
    </row>
    <row r="2550" spans="1:3" x14ac:dyDescent="0.2">
      <c r="A2550">
        <v>391</v>
      </c>
      <c r="B2550">
        <v>64.481639733762307</v>
      </c>
      <c r="C2550" s="3">
        <f t="shared" si="39"/>
        <v>25212.321135901064</v>
      </c>
    </row>
    <row r="2551" spans="1:3" x14ac:dyDescent="0.2">
      <c r="A2551">
        <v>392</v>
      </c>
      <c r="B2551">
        <v>82.919005343187138</v>
      </c>
      <c r="C2551" s="3">
        <f t="shared" si="39"/>
        <v>32504.250094529358</v>
      </c>
    </row>
    <row r="2552" spans="1:3" x14ac:dyDescent="0.2">
      <c r="A2552">
        <v>381</v>
      </c>
      <c r="B2552">
        <v>89.722802946214941</v>
      </c>
      <c r="C2552" s="3">
        <f t="shared" si="39"/>
        <v>34184.387922507893</v>
      </c>
    </row>
    <row r="2553" spans="1:3" x14ac:dyDescent="0.2">
      <c r="A2553">
        <v>389</v>
      </c>
      <c r="B2553">
        <v>81.149117034463728</v>
      </c>
      <c r="C2553" s="3">
        <f t="shared" si="39"/>
        <v>31567.006526406389</v>
      </c>
    </row>
    <row r="2554" spans="1:3" x14ac:dyDescent="0.2">
      <c r="A2554">
        <v>400</v>
      </c>
      <c r="B2554">
        <v>73.209998231944624</v>
      </c>
      <c r="C2554" s="3">
        <f t="shared" si="39"/>
        <v>29283.999292777851</v>
      </c>
    </row>
    <row r="2555" spans="1:3" x14ac:dyDescent="0.2">
      <c r="A2555">
        <v>410</v>
      </c>
      <c r="B2555">
        <v>80.440284293349961</v>
      </c>
      <c r="C2555" s="3">
        <f t="shared" si="39"/>
        <v>32980.516560273485</v>
      </c>
    </row>
    <row r="2556" spans="1:3" x14ac:dyDescent="0.2">
      <c r="A2556">
        <v>394</v>
      </c>
      <c r="B2556">
        <v>69.858118332856392</v>
      </c>
      <c r="C2556" s="3">
        <f t="shared" si="39"/>
        <v>27524.098623145419</v>
      </c>
    </row>
    <row r="2557" spans="1:3" x14ac:dyDescent="0.2">
      <c r="A2557">
        <v>416</v>
      </c>
      <c r="B2557">
        <v>85.394820317344198</v>
      </c>
      <c r="C2557" s="3">
        <f t="shared" si="39"/>
        <v>35524.245252015186</v>
      </c>
    </row>
    <row r="2558" spans="1:3" x14ac:dyDescent="0.2">
      <c r="A2558">
        <v>390</v>
      </c>
      <c r="B2558">
        <v>60.745073603813104</v>
      </c>
      <c r="C2558" s="3">
        <f t="shared" si="39"/>
        <v>23690.578705487111</v>
      </c>
    </row>
    <row r="2559" spans="1:3" x14ac:dyDescent="0.2">
      <c r="A2559">
        <v>405</v>
      </c>
      <c r="B2559">
        <v>72.45205928685705</v>
      </c>
      <c r="C2559" s="3">
        <f t="shared" si="39"/>
        <v>29343.084011177107</v>
      </c>
    </row>
    <row r="2560" spans="1:3" x14ac:dyDescent="0.2">
      <c r="A2560">
        <v>396</v>
      </c>
      <c r="B2560">
        <v>61.7604342064636</v>
      </c>
      <c r="C2560" s="3">
        <f t="shared" si="39"/>
        <v>24457.131945759586</v>
      </c>
    </row>
    <row r="2561" spans="1:3" x14ac:dyDescent="0.2">
      <c r="A2561">
        <v>413</v>
      </c>
      <c r="B2561">
        <v>67.617708033704062</v>
      </c>
      <c r="C2561" s="3">
        <f t="shared" si="39"/>
        <v>27926.113417919776</v>
      </c>
    </row>
    <row r="2562" spans="1:3" x14ac:dyDescent="0.2">
      <c r="A2562">
        <v>387</v>
      </c>
      <c r="B2562">
        <v>80.818922464185817</v>
      </c>
      <c r="C2562" s="3">
        <f t="shared" si="39"/>
        <v>31276.92299363991</v>
      </c>
    </row>
    <row r="2563" spans="1:3" x14ac:dyDescent="0.2">
      <c r="A2563">
        <v>403</v>
      </c>
      <c r="B2563">
        <v>73.629855571142329</v>
      </c>
      <c r="C2563" s="3">
        <f t="shared" si="39"/>
        <v>29672.831795170358</v>
      </c>
    </row>
    <row r="2564" spans="1:3" x14ac:dyDescent="0.2">
      <c r="A2564">
        <v>409</v>
      </c>
      <c r="B2564">
        <v>86.982584189149833</v>
      </c>
      <c r="C2564" s="3">
        <f t="shared" si="39"/>
        <v>35575.876933362284</v>
      </c>
    </row>
    <row r="2565" spans="1:3" x14ac:dyDescent="0.2">
      <c r="A2565">
        <v>407</v>
      </c>
      <c r="B2565">
        <v>76.292467041077316</v>
      </c>
      <c r="C2565" s="3">
        <f t="shared" si="39"/>
        <v>31051.034085718467</v>
      </c>
    </row>
    <row r="2566" spans="1:3" x14ac:dyDescent="0.2">
      <c r="A2566">
        <v>395</v>
      </c>
      <c r="B2566">
        <v>77.493559386345353</v>
      </c>
      <c r="C2566" s="3">
        <f t="shared" si="39"/>
        <v>30609.955957606413</v>
      </c>
    </row>
    <row r="2567" spans="1:3" x14ac:dyDescent="0.2">
      <c r="A2567">
        <v>398</v>
      </c>
      <c r="B2567">
        <v>74.252606306342699</v>
      </c>
      <c r="C2567" s="3">
        <f t="shared" si="39"/>
        <v>29552.537309924395</v>
      </c>
    </row>
    <row r="2568" spans="1:3" x14ac:dyDescent="0.2">
      <c r="A2568">
        <v>388</v>
      </c>
      <c r="B2568">
        <v>83.554190701597463</v>
      </c>
      <c r="C2568" s="3">
        <f t="shared" ref="C2568:C2631" si="40">A2568*B2568</f>
        <v>32419.025992219817</v>
      </c>
    </row>
    <row r="2569" spans="1:3" x14ac:dyDescent="0.2">
      <c r="A2569">
        <v>399</v>
      </c>
      <c r="B2569">
        <v>85.283121748493585</v>
      </c>
      <c r="C2569" s="3">
        <f t="shared" si="40"/>
        <v>34027.965577648938</v>
      </c>
    </row>
    <row r="2570" spans="1:3" x14ac:dyDescent="0.2">
      <c r="A2570">
        <v>384</v>
      </c>
      <c r="B2570">
        <v>73.427226931521304</v>
      </c>
      <c r="C2570" s="3">
        <f t="shared" si="40"/>
        <v>28196.055141704179</v>
      </c>
    </row>
    <row r="2571" spans="1:3" x14ac:dyDescent="0.2">
      <c r="A2571">
        <v>390</v>
      </c>
      <c r="B2571">
        <v>71.403038078641075</v>
      </c>
      <c r="C2571" s="3">
        <f t="shared" si="40"/>
        <v>27847.184850670019</v>
      </c>
    </row>
    <row r="2572" spans="1:3" x14ac:dyDescent="0.2">
      <c r="A2572">
        <v>409</v>
      </c>
      <c r="B2572">
        <v>70.860987720480651</v>
      </c>
      <c r="C2572" s="3">
        <f t="shared" si="40"/>
        <v>28982.143977676587</v>
      </c>
    </row>
    <row r="2573" spans="1:3" x14ac:dyDescent="0.2">
      <c r="A2573">
        <v>397</v>
      </c>
      <c r="B2573">
        <v>80.6206181182622</v>
      </c>
      <c r="C2573" s="3">
        <f t="shared" si="40"/>
        <v>32006.385392950095</v>
      </c>
    </row>
    <row r="2574" spans="1:3" x14ac:dyDescent="0.2">
      <c r="A2574">
        <v>412</v>
      </c>
      <c r="B2574">
        <v>70.728713632900593</v>
      </c>
      <c r="C2574" s="3">
        <f t="shared" si="40"/>
        <v>29140.230016755046</v>
      </c>
    </row>
    <row r="2575" spans="1:3" x14ac:dyDescent="0.2">
      <c r="A2575">
        <v>384</v>
      </c>
      <c r="B2575">
        <v>77.490028160386728</v>
      </c>
      <c r="C2575" s="3">
        <f t="shared" si="40"/>
        <v>29756.170813588506</v>
      </c>
    </row>
    <row r="2576" spans="1:3" x14ac:dyDescent="0.2">
      <c r="A2576">
        <v>418</v>
      </c>
      <c r="B2576">
        <v>74.903291619803426</v>
      </c>
      <c r="C2576" s="3">
        <f t="shared" si="40"/>
        <v>31309.575897077833</v>
      </c>
    </row>
    <row r="2577" spans="1:3" x14ac:dyDescent="0.2">
      <c r="A2577">
        <v>389</v>
      </c>
      <c r="B2577">
        <v>69.622254036191038</v>
      </c>
      <c r="C2577" s="3">
        <f t="shared" si="40"/>
        <v>27083.056820078313</v>
      </c>
    </row>
    <row r="2578" spans="1:3" x14ac:dyDescent="0.2">
      <c r="A2578">
        <v>395</v>
      </c>
      <c r="B2578">
        <v>81.223586262773523</v>
      </c>
      <c r="C2578" s="3">
        <f t="shared" si="40"/>
        <v>32083.316573795542</v>
      </c>
    </row>
    <row r="2579" spans="1:3" x14ac:dyDescent="0.2">
      <c r="A2579">
        <v>408</v>
      </c>
      <c r="B2579">
        <v>64.814318434714494</v>
      </c>
      <c r="C2579" s="3">
        <f t="shared" si="40"/>
        <v>26444.241921363515</v>
      </c>
    </row>
    <row r="2580" spans="1:3" x14ac:dyDescent="0.2">
      <c r="A2580">
        <v>393</v>
      </c>
      <c r="B2580">
        <v>64.249932246399084</v>
      </c>
      <c r="C2580" s="3">
        <f t="shared" si="40"/>
        <v>25250.22337283484</v>
      </c>
    </row>
    <row r="2581" spans="1:3" x14ac:dyDescent="0.2">
      <c r="A2581">
        <v>405</v>
      </c>
      <c r="B2581">
        <v>88.611265229345889</v>
      </c>
      <c r="C2581" s="3">
        <f t="shared" si="40"/>
        <v>35887.562417885085</v>
      </c>
    </row>
    <row r="2582" spans="1:3" x14ac:dyDescent="0.2">
      <c r="A2582">
        <v>400</v>
      </c>
      <c r="B2582">
        <v>89.534709616347556</v>
      </c>
      <c r="C2582" s="3">
        <f t="shared" si="40"/>
        <v>35813.883846539022</v>
      </c>
    </row>
    <row r="2583" spans="1:3" x14ac:dyDescent="0.2">
      <c r="A2583">
        <v>402</v>
      </c>
      <c r="B2583">
        <v>69.864521953214208</v>
      </c>
      <c r="C2583" s="3">
        <f t="shared" si="40"/>
        <v>28085.53782519211</v>
      </c>
    </row>
    <row r="2584" spans="1:3" x14ac:dyDescent="0.2">
      <c r="A2584">
        <v>395</v>
      </c>
      <c r="B2584">
        <v>73.020467671109586</v>
      </c>
      <c r="C2584" s="3">
        <f t="shared" si="40"/>
        <v>28843.084730088285</v>
      </c>
    </row>
    <row r="2585" spans="1:3" x14ac:dyDescent="0.2">
      <c r="A2585">
        <v>405</v>
      </c>
      <c r="B2585">
        <v>75.000148338731449</v>
      </c>
      <c r="C2585" s="3">
        <f t="shared" si="40"/>
        <v>30375.060077186237</v>
      </c>
    </row>
    <row r="2586" spans="1:3" x14ac:dyDescent="0.2">
      <c r="A2586">
        <v>394</v>
      </c>
      <c r="B2586">
        <v>77.493129059436328</v>
      </c>
      <c r="C2586" s="3">
        <f t="shared" si="40"/>
        <v>30532.292849417914</v>
      </c>
    </row>
    <row r="2587" spans="1:3" x14ac:dyDescent="0.2">
      <c r="A2587">
        <v>393</v>
      </c>
      <c r="B2587">
        <v>67.020101946322299</v>
      </c>
      <c r="C2587" s="3">
        <f t="shared" si="40"/>
        <v>26338.900064904665</v>
      </c>
    </row>
    <row r="2588" spans="1:3" x14ac:dyDescent="0.2">
      <c r="A2588">
        <v>401</v>
      </c>
      <c r="B2588">
        <v>86.853411838809677</v>
      </c>
      <c r="C2588" s="3">
        <f t="shared" si="40"/>
        <v>34828.218147362677</v>
      </c>
    </row>
    <row r="2589" spans="1:3" x14ac:dyDescent="0.2">
      <c r="A2589">
        <v>406</v>
      </c>
      <c r="B2589">
        <v>65.292774874387675</v>
      </c>
      <c r="C2589" s="3">
        <f t="shared" si="40"/>
        <v>26508.866599001394</v>
      </c>
    </row>
    <row r="2590" spans="1:3" x14ac:dyDescent="0.2">
      <c r="A2590">
        <v>383</v>
      </c>
      <c r="B2590">
        <v>65.66731383356607</v>
      </c>
      <c r="C2590" s="3">
        <f t="shared" si="40"/>
        <v>25150.581198255804</v>
      </c>
    </row>
    <row r="2591" spans="1:3" x14ac:dyDescent="0.2">
      <c r="A2591">
        <v>417</v>
      </c>
      <c r="B2591">
        <v>60.543600744820942</v>
      </c>
      <c r="C2591" s="3">
        <f t="shared" si="40"/>
        <v>25246.681510590333</v>
      </c>
    </row>
    <row r="2592" spans="1:3" x14ac:dyDescent="0.2">
      <c r="A2592">
        <v>407</v>
      </c>
      <c r="B2592">
        <v>76.297718205627859</v>
      </c>
      <c r="C2592" s="3">
        <f t="shared" si="40"/>
        <v>31053.171309690541</v>
      </c>
    </row>
    <row r="2593" spans="1:3" x14ac:dyDescent="0.2">
      <c r="A2593">
        <v>402</v>
      </c>
      <c r="B2593">
        <v>75.749881987343485</v>
      </c>
      <c r="C2593" s="3">
        <f t="shared" si="40"/>
        <v>30451.452558912082</v>
      </c>
    </row>
    <row r="2594" spans="1:3" x14ac:dyDescent="0.2">
      <c r="A2594">
        <v>388</v>
      </c>
      <c r="B2594">
        <v>78.266561281991443</v>
      </c>
      <c r="C2594" s="3">
        <f t="shared" si="40"/>
        <v>30367.425777412678</v>
      </c>
    </row>
    <row r="2595" spans="1:3" x14ac:dyDescent="0.2">
      <c r="A2595">
        <v>400</v>
      </c>
      <c r="B2595">
        <v>76.095466430343436</v>
      </c>
      <c r="C2595" s="3">
        <f t="shared" si="40"/>
        <v>30438.186572137376</v>
      </c>
    </row>
    <row r="2596" spans="1:3" x14ac:dyDescent="0.2">
      <c r="A2596">
        <v>394</v>
      </c>
      <c r="B2596">
        <v>66.50429478218048</v>
      </c>
      <c r="C2596" s="3">
        <f t="shared" si="40"/>
        <v>26202.692144179109</v>
      </c>
    </row>
    <row r="2597" spans="1:3" x14ac:dyDescent="0.2">
      <c r="A2597">
        <v>410</v>
      </c>
      <c r="B2597">
        <v>87.682404107266294</v>
      </c>
      <c r="C2597" s="3">
        <f t="shared" si="40"/>
        <v>35949.785683979178</v>
      </c>
    </row>
    <row r="2598" spans="1:3" x14ac:dyDescent="0.2">
      <c r="A2598">
        <v>390</v>
      </c>
      <c r="B2598">
        <v>78.165830824601386</v>
      </c>
      <c r="C2598" s="3">
        <f t="shared" si="40"/>
        <v>30484.674021594539</v>
      </c>
    </row>
    <row r="2599" spans="1:3" x14ac:dyDescent="0.2">
      <c r="A2599">
        <v>398</v>
      </c>
      <c r="B2599">
        <v>63.118669075480973</v>
      </c>
      <c r="C2599" s="3">
        <f t="shared" si="40"/>
        <v>25121.230292041426</v>
      </c>
    </row>
    <row r="2600" spans="1:3" x14ac:dyDescent="0.2">
      <c r="A2600">
        <v>389</v>
      </c>
      <c r="B2600">
        <v>65.471151608727482</v>
      </c>
      <c r="C2600" s="3">
        <f t="shared" si="40"/>
        <v>25468.27797579499</v>
      </c>
    </row>
    <row r="2601" spans="1:3" x14ac:dyDescent="0.2">
      <c r="A2601">
        <v>401</v>
      </c>
      <c r="B2601">
        <v>63.645087882711124</v>
      </c>
      <c r="C2601" s="3">
        <f t="shared" si="40"/>
        <v>25521.680240967162</v>
      </c>
    </row>
    <row r="2602" spans="1:3" x14ac:dyDescent="0.2">
      <c r="A2602">
        <v>399</v>
      </c>
      <c r="B2602">
        <v>62.992044725917303</v>
      </c>
      <c r="C2602" s="3">
        <f t="shared" si="40"/>
        <v>25133.825845641004</v>
      </c>
    </row>
    <row r="2603" spans="1:3" x14ac:dyDescent="0.2">
      <c r="A2603">
        <v>404</v>
      </c>
      <c r="B2603">
        <v>67.295708492070304</v>
      </c>
      <c r="C2603" s="3">
        <f t="shared" si="40"/>
        <v>27187.466230796403</v>
      </c>
    </row>
    <row r="2604" spans="1:3" x14ac:dyDescent="0.2">
      <c r="A2604">
        <v>397</v>
      </c>
      <c r="B2604">
        <v>68.972626225544431</v>
      </c>
      <c r="C2604" s="3">
        <f t="shared" si="40"/>
        <v>27382.132611541139</v>
      </c>
    </row>
    <row r="2605" spans="1:3" x14ac:dyDescent="0.2">
      <c r="A2605">
        <v>399</v>
      </c>
      <c r="B2605">
        <v>82.928972725257736</v>
      </c>
      <c r="C2605" s="3">
        <f t="shared" si="40"/>
        <v>33088.66011737784</v>
      </c>
    </row>
    <row r="2606" spans="1:3" x14ac:dyDescent="0.2">
      <c r="A2606">
        <v>395</v>
      </c>
      <c r="B2606">
        <v>77.244593406675662</v>
      </c>
      <c r="C2606" s="3">
        <f t="shared" si="40"/>
        <v>30511.614395636887</v>
      </c>
    </row>
    <row r="2607" spans="1:3" x14ac:dyDescent="0.2">
      <c r="A2607">
        <v>410</v>
      </c>
      <c r="B2607">
        <v>89.881385997813837</v>
      </c>
      <c r="C2607" s="3">
        <f t="shared" si="40"/>
        <v>36851.36825910367</v>
      </c>
    </row>
    <row r="2608" spans="1:3" x14ac:dyDescent="0.2">
      <c r="A2608">
        <v>396</v>
      </c>
      <c r="B2608">
        <v>76.454465257215531</v>
      </c>
      <c r="C2608" s="3">
        <f t="shared" si="40"/>
        <v>30275.96824185735</v>
      </c>
    </row>
    <row r="2609" spans="1:3" x14ac:dyDescent="0.2">
      <c r="A2609">
        <v>405</v>
      </c>
      <c r="B2609">
        <v>70.197578021417172</v>
      </c>
      <c r="C2609" s="3">
        <f t="shared" si="40"/>
        <v>28430.019098673954</v>
      </c>
    </row>
    <row r="2610" spans="1:3" x14ac:dyDescent="0.2">
      <c r="A2610">
        <v>397</v>
      </c>
      <c r="B2610">
        <v>60.693805958467443</v>
      </c>
      <c r="C2610" s="3">
        <f t="shared" si="40"/>
        <v>24095.440965511574</v>
      </c>
    </row>
    <row r="2611" spans="1:3" x14ac:dyDescent="0.2">
      <c r="A2611">
        <v>402</v>
      </c>
      <c r="B2611">
        <v>80.796743962353446</v>
      </c>
      <c r="C2611" s="3">
        <f t="shared" si="40"/>
        <v>32480.291072866086</v>
      </c>
    </row>
    <row r="2612" spans="1:3" x14ac:dyDescent="0.2">
      <c r="A2612">
        <v>391</v>
      </c>
      <c r="B2612">
        <v>60.875775274297119</v>
      </c>
      <c r="C2612" s="3">
        <f t="shared" si="40"/>
        <v>23802.428132250174</v>
      </c>
    </row>
    <row r="2613" spans="1:3" x14ac:dyDescent="0.2">
      <c r="A2613">
        <v>400</v>
      </c>
      <c r="B2613">
        <v>79.155035111659686</v>
      </c>
      <c r="C2613" s="3">
        <f t="shared" si="40"/>
        <v>31662.014044663876</v>
      </c>
    </row>
    <row r="2614" spans="1:3" x14ac:dyDescent="0.2">
      <c r="A2614">
        <v>406</v>
      </c>
      <c r="B2614">
        <v>68.675121664383965</v>
      </c>
      <c r="C2614" s="3">
        <f t="shared" si="40"/>
        <v>27882.09939573989</v>
      </c>
    </row>
    <row r="2615" spans="1:3" x14ac:dyDescent="0.2">
      <c r="A2615">
        <v>391</v>
      </c>
      <c r="B2615">
        <v>62.769813301400191</v>
      </c>
      <c r="C2615" s="3">
        <f t="shared" si="40"/>
        <v>24542.997000847474</v>
      </c>
    </row>
    <row r="2616" spans="1:3" x14ac:dyDescent="0.2">
      <c r="A2616">
        <v>415</v>
      </c>
      <c r="B2616">
        <v>82.252156633069816</v>
      </c>
      <c r="C2616" s="3">
        <f t="shared" si="40"/>
        <v>34134.645002723977</v>
      </c>
    </row>
    <row r="2617" spans="1:3" x14ac:dyDescent="0.2">
      <c r="A2617">
        <v>414</v>
      </c>
      <c r="B2617">
        <v>71.996532004324962</v>
      </c>
      <c r="C2617" s="3">
        <f t="shared" si="40"/>
        <v>29806.564249790536</v>
      </c>
    </row>
    <row r="2618" spans="1:3" x14ac:dyDescent="0.2">
      <c r="A2618">
        <v>399</v>
      </c>
      <c r="B2618">
        <v>85.713396689721094</v>
      </c>
      <c r="C2618" s="3">
        <f t="shared" si="40"/>
        <v>34199.645279198718</v>
      </c>
    </row>
    <row r="2619" spans="1:3" x14ac:dyDescent="0.2">
      <c r="A2619">
        <v>402</v>
      </c>
      <c r="B2619">
        <v>75.058164142564948</v>
      </c>
      <c r="C2619" s="3">
        <f t="shared" si="40"/>
        <v>30173.381985311109</v>
      </c>
    </row>
    <row r="2620" spans="1:3" x14ac:dyDescent="0.2">
      <c r="A2620">
        <v>395</v>
      </c>
      <c r="B2620">
        <v>62.56474408906174</v>
      </c>
      <c r="C2620" s="3">
        <f t="shared" si="40"/>
        <v>24713.073915179386</v>
      </c>
    </row>
    <row r="2621" spans="1:3" x14ac:dyDescent="0.2">
      <c r="A2621">
        <v>398</v>
      </c>
      <c r="B2621">
        <v>85.653904860678082</v>
      </c>
      <c r="C2621" s="3">
        <f t="shared" si="40"/>
        <v>34090.254134549876</v>
      </c>
    </row>
    <row r="2622" spans="1:3" x14ac:dyDescent="0.2">
      <c r="A2622">
        <v>392</v>
      </c>
      <c r="B2622">
        <v>65.178993416567792</v>
      </c>
      <c r="C2622" s="3">
        <f t="shared" si="40"/>
        <v>25550.165419294575</v>
      </c>
    </row>
    <row r="2623" spans="1:3" x14ac:dyDescent="0.2">
      <c r="A2623">
        <v>405</v>
      </c>
      <c r="B2623">
        <v>73.342352254941289</v>
      </c>
      <c r="C2623" s="3">
        <f t="shared" si="40"/>
        <v>29703.652663251221</v>
      </c>
    </row>
    <row r="2624" spans="1:3" x14ac:dyDescent="0.2">
      <c r="A2624">
        <v>395</v>
      </c>
      <c r="B2624">
        <v>84.914348798298434</v>
      </c>
      <c r="C2624" s="3">
        <f t="shared" si="40"/>
        <v>33541.167775327878</v>
      </c>
    </row>
    <row r="2625" spans="1:3" x14ac:dyDescent="0.2">
      <c r="A2625">
        <v>389</v>
      </c>
      <c r="B2625">
        <v>85.460253001870711</v>
      </c>
      <c r="C2625" s="3">
        <f t="shared" si="40"/>
        <v>33244.038417727708</v>
      </c>
    </row>
    <row r="2626" spans="1:3" x14ac:dyDescent="0.2">
      <c r="A2626">
        <v>400</v>
      </c>
      <c r="B2626">
        <v>80.472202440943661</v>
      </c>
      <c r="C2626" s="3">
        <f t="shared" si="40"/>
        <v>32188.880976377466</v>
      </c>
    </row>
    <row r="2627" spans="1:3" x14ac:dyDescent="0.2">
      <c r="A2627">
        <v>390</v>
      </c>
      <c r="B2627">
        <v>66.306424940147636</v>
      </c>
      <c r="C2627" s="3">
        <f t="shared" si="40"/>
        <v>25859.505726657579</v>
      </c>
    </row>
    <row r="2628" spans="1:3" x14ac:dyDescent="0.2">
      <c r="A2628">
        <v>396</v>
      </c>
      <c r="B2628">
        <v>62.083969061302007</v>
      </c>
      <c r="C2628" s="3">
        <f t="shared" si="40"/>
        <v>24585.251748275594</v>
      </c>
    </row>
    <row r="2629" spans="1:3" x14ac:dyDescent="0.2">
      <c r="A2629">
        <v>403</v>
      </c>
      <c r="B2629">
        <v>75.268013302827256</v>
      </c>
      <c r="C2629" s="3">
        <f t="shared" si="40"/>
        <v>30333.009361039385</v>
      </c>
    </row>
    <row r="2630" spans="1:3" x14ac:dyDescent="0.2">
      <c r="A2630">
        <v>408</v>
      </c>
      <c r="B2630">
        <v>79.49958061776104</v>
      </c>
      <c r="C2630" s="3">
        <f t="shared" si="40"/>
        <v>32435.828892046506</v>
      </c>
    </row>
    <row r="2631" spans="1:3" x14ac:dyDescent="0.2">
      <c r="A2631">
        <v>373</v>
      </c>
      <c r="B2631">
        <v>69.451442709868516</v>
      </c>
      <c r="C2631" s="3">
        <f t="shared" si="40"/>
        <v>25905.388130780957</v>
      </c>
    </row>
    <row r="2632" spans="1:3" x14ac:dyDescent="0.2">
      <c r="A2632">
        <v>392</v>
      </c>
      <c r="B2632">
        <v>60.397624760120003</v>
      </c>
      <c r="C2632" s="3">
        <f t="shared" ref="C2632:C2695" si="41">A2632*B2632</f>
        <v>23675.86890596704</v>
      </c>
    </row>
    <row r="2633" spans="1:3" x14ac:dyDescent="0.2">
      <c r="A2633">
        <v>395</v>
      </c>
      <c r="B2633">
        <v>82.879343336857545</v>
      </c>
      <c r="C2633" s="3">
        <f t="shared" si="41"/>
        <v>32737.34061805873</v>
      </c>
    </row>
    <row r="2634" spans="1:3" x14ac:dyDescent="0.2">
      <c r="A2634">
        <v>411</v>
      </c>
      <c r="B2634">
        <v>83.12346256483508</v>
      </c>
      <c r="C2634" s="3">
        <f t="shared" si="41"/>
        <v>34163.743114147219</v>
      </c>
    </row>
    <row r="2635" spans="1:3" x14ac:dyDescent="0.2">
      <c r="A2635">
        <v>393</v>
      </c>
      <c r="B2635">
        <v>76.035327183099156</v>
      </c>
      <c r="C2635" s="3">
        <f t="shared" si="41"/>
        <v>29881.883582957969</v>
      </c>
    </row>
    <row r="2636" spans="1:3" x14ac:dyDescent="0.2">
      <c r="A2636">
        <v>406</v>
      </c>
      <c r="B2636">
        <v>75.743966347418706</v>
      </c>
      <c r="C2636" s="3">
        <f t="shared" si="41"/>
        <v>30752.050337051995</v>
      </c>
    </row>
    <row r="2637" spans="1:3" x14ac:dyDescent="0.2">
      <c r="A2637">
        <v>389</v>
      </c>
      <c r="B2637">
        <v>68.842401066255945</v>
      </c>
      <c r="C2637" s="3">
        <f t="shared" si="41"/>
        <v>26779.694014773562</v>
      </c>
    </row>
    <row r="2638" spans="1:3" x14ac:dyDescent="0.2">
      <c r="A2638">
        <v>401</v>
      </c>
      <c r="B2638">
        <v>84.234720563625331</v>
      </c>
      <c r="C2638" s="3">
        <f t="shared" si="41"/>
        <v>33778.122946013755</v>
      </c>
    </row>
    <row r="2639" spans="1:3" x14ac:dyDescent="0.2">
      <c r="A2639">
        <v>410</v>
      </c>
      <c r="B2639">
        <v>62.948512850770967</v>
      </c>
      <c r="C2639" s="3">
        <f t="shared" si="41"/>
        <v>25808.890268816096</v>
      </c>
    </row>
    <row r="2640" spans="1:3" x14ac:dyDescent="0.2">
      <c r="A2640">
        <v>400</v>
      </c>
      <c r="B2640">
        <v>85.655482907619088</v>
      </c>
      <c r="C2640" s="3">
        <f t="shared" si="41"/>
        <v>34262.193163047632</v>
      </c>
    </row>
    <row r="2641" spans="1:3" x14ac:dyDescent="0.2">
      <c r="A2641">
        <v>405</v>
      </c>
      <c r="B2641">
        <v>61.701228353987091</v>
      </c>
      <c r="C2641" s="3">
        <f t="shared" si="41"/>
        <v>24988.997483364772</v>
      </c>
    </row>
    <row r="2642" spans="1:3" x14ac:dyDescent="0.2">
      <c r="A2642">
        <v>407</v>
      </c>
      <c r="B2642">
        <v>62.544945460997965</v>
      </c>
      <c r="C2642" s="3">
        <f t="shared" si="41"/>
        <v>25455.792802626172</v>
      </c>
    </row>
    <row r="2643" spans="1:3" x14ac:dyDescent="0.2">
      <c r="A2643">
        <v>419</v>
      </c>
      <c r="B2643">
        <v>82.898362992749725</v>
      </c>
      <c r="C2643" s="3">
        <f t="shared" si="41"/>
        <v>34734.414093962136</v>
      </c>
    </row>
    <row r="2644" spans="1:3" x14ac:dyDescent="0.2">
      <c r="A2644">
        <v>396</v>
      </c>
      <c r="B2644">
        <v>72.786819144518489</v>
      </c>
      <c r="C2644" s="3">
        <f t="shared" si="41"/>
        <v>28823.580381229323</v>
      </c>
    </row>
    <row r="2645" spans="1:3" x14ac:dyDescent="0.2">
      <c r="A2645">
        <v>400</v>
      </c>
      <c r="B2645">
        <v>78.069361922363456</v>
      </c>
      <c r="C2645" s="3">
        <f t="shared" si="41"/>
        <v>31227.744768945384</v>
      </c>
    </row>
    <row r="2646" spans="1:3" x14ac:dyDescent="0.2">
      <c r="A2646">
        <v>394</v>
      </c>
      <c r="B2646">
        <v>61.765829162563115</v>
      </c>
      <c r="C2646" s="3">
        <f t="shared" si="41"/>
        <v>24335.736690049867</v>
      </c>
    </row>
    <row r="2647" spans="1:3" x14ac:dyDescent="0.2">
      <c r="A2647">
        <v>421</v>
      </c>
      <c r="B2647">
        <v>68.290735198320235</v>
      </c>
      <c r="C2647" s="3">
        <f t="shared" si="41"/>
        <v>28750.399518492817</v>
      </c>
    </row>
    <row r="2648" spans="1:3" x14ac:dyDescent="0.2">
      <c r="A2648">
        <v>405</v>
      </c>
      <c r="B2648">
        <v>82.386478168138524</v>
      </c>
      <c r="C2648" s="3">
        <f t="shared" si="41"/>
        <v>33366.523658096099</v>
      </c>
    </row>
    <row r="2649" spans="1:3" x14ac:dyDescent="0.2">
      <c r="A2649">
        <v>397</v>
      </c>
      <c r="B2649">
        <v>79.538571904198534</v>
      </c>
      <c r="C2649" s="3">
        <f t="shared" si="41"/>
        <v>31576.813045966817</v>
      </c>
    </row>
    <row r="2650" spans="1:3" x14ac:dyDescent="0.2">
      <c r="A2650">
        <v>407</v>
      </c>
      <c r="B2650">
        <v>64.777993864742101</v>
      </c>
      <c r="C2650" s="3">
        <f t="shared" si="41"/>
        <v>26364.643502950035</v>
      </c>
    </row>
    <row r="2651" spans="1:3" x14ac:dyDescent="0.2">
      <c r="A2651">
        <v>407</v>
      </c>
      <c r="B2651">
        <v>83.742884720555921</v>
      </c>
      <c r="C2651" s="3">
        <f t="shared" si="41"/>
        <v>34083.354081266261</v>
      </c>
    </row>
    <row r="2652" spans="1:3" x14ac:dyDescent="0.2">
      <c r="A2652">
        <v>398</v>
      </c>
      <c r="B2652">
        <v>76.663498383324367</v>
      </c>
      <c r="C2652" s="3">
        <f t="shared" si="41"/>
        <v>30512.072356563098</v>
      </c>
    </row>
    <row r="2653" spans="1:3" x14ac:dyDescent="0.2">
      <c r="A2653">
        <v>400</v>
      </c>
      <c r="B2653">
        <v>73.417328532513849</v>
      </c>
      <c r="C2653" s="3">
        <f t="shared" si="41"/>
        <v>29366.931413005539</v>
      </c>
    </row>
    <row r="2654" spans="1:3" x14ac:dyDescent="0.2">
      <c r="A2654">
        <v>402</v>
      </c>
      <c r="B2654">
        <v>85.040645960271661</v>
      </c>
      <c r="C2654" s="3">
        <f t="shared" si="41"/>
        <v>34186.339676029209</v>
      </c>
    </row>
    <row r="2655" spans="1:3" x14ac:dyDescent="0.2">
      <c r="A2655">
        <v>393</v>
      </c>
      <c r="B2655">
        <v>78.136654285777666</v>
      </c>
      <c r="C2655" s="3">
        <f t="shared" si="41"/>
        <v>30707.705134310621</v>
      </c>
    </row>
    <row r="2656" spans="1:3" x14ac:dyDescent="0.2">
      <c r="A2656">
        <v>405</v>
      </c>
      <c r="B2656">
        <v>82.748581065213585</v>
      </c>
      <c r="C2656" s="3">
        <f t="shared" si="41"/>
        <v>33513.175331411505</v>
      </c>
    </row>
    <row r="2657" spans="1:3" x14ac:dyDescent="0.2">
      <c r="A2657">
        <v>413</v>
      </c>
      <c r="B2657">
        <v>75.401963044610795</v>
      </c>
      <c r="C2657" s="3">
        <f t="shared" si="41"/>
        <v>31141.010737424258</v>
      </c>
    </row>
    <row r="2658" spans="1:3" x14ac:dyDescent="0.2">
      <c r="A2658">
        <v>405</v>
      </c>
      <c r="B2658">
        <v>80.792890773524022</v>
      </c>
      <c r="C2658" s="3">
        <f t="shared" si="41"/>
        <v>32721.120763277228</v>
      </c>
    </row>
    <row r="2659" spans="1:3" x14ac:dyDescent="0.2">
      <c r="A2659">
        <v>392</v>
      </c>
      <c r="B2659">
        <v>86.115230618098394</v>
      </c>
      <c r="C2659" s="3">
        <f t="shared" si="41"/>
        <v>33757.170402294571</v>
      </c>
    </row>
    <row r="2660" spans="1:3" x14ac:dyDescent="0.2">
      <c r="A2660">
        <v>391</v>
      </c>
      <c r="B2660">
        <v>78.680998379681725</v>
      </c>
      <c r="C2660" s="3">
        <f t="shared" si="41"/>
        <v>30764.270366455556</v>
      </c>
    </row>
    <row r="2661" spans="1:3" x14ac:dyDescent="0.2">
      <c r="A2661">
        <v>402</v>
      </c>
      <c r="B2661">
        <v>81.539767310740316</v>
      </c>
      <c r="C2661" s="3">
        <f t="shared" si="41"/>
        <v>32778.986458917607</v>
      </c>
    </row>
    <row r="2662" spans="1:3" x14ac:dyDescent="0.2">
      <c r="A2662">
        <v>425</v>
      </c>
      <c r="B2662">
        <v>68.869191612521746</v>
      </c>
      <c r="C2662" s="3">
        <f t="shared" si="41"/>
        <v>29269.406435321744</v>
      </c>
    </row>
    <row r="2663" spans="1:3" x14ac:dyDescent="0.2">
      <c r="A2663">
        <v>422</v>
      </c>
      <c r="B2663">
        <v>84.503431652907011</v>
      </c>
      <c r="C2663" s="3">
        <f t="shared" si="41"/>
        <v>35660.448157526756</v>
      </c>
    </row>
    <row r="2664" spans="1:3" x14ac:dyDescent="0.2">
      <c r="A2664">
        <v>401</v>
      </c>
      <c r="B2664">
        <v>79.175790408242392</v>
      </c>
      <c r="C2664" s="3">
        <f t="shared" si="41"/>
        <v>31749.491953705197</v>
      </c>
    </row>
    <row r="2665" spans="1:3" x14ac:dyDescent="0.2">
      <c r="A2665">
        <v>396</v>
      </c>
      <c r="B2665">
        <v>87.509391329954099</v>
      </c>
      <c r="C2665" s="3">
        <f t="shared" si="41"/>
        <v>34653.718966661821</v>
      </c>
    </row>
    <row r="2666" spans="1:3" x14ac:dyDescent="0.2">
      <c r="A2666">
        <v>416</v>
      </c>
      <c r="B2666">
        <v>80.340082538472529</v>
      </c>
      <c r="C2666" s="3">
        <f t="shared" si="41"/>
        <v>33421.474336004569</v>
      </c>
    </row>
    <row r="2667" spans="1:3" x14ac:dyDescent="0.2">
      <c r="A2667">
        <v>413</v>
      </c>
      <c r="B2667">
        <v>65.767224107760569</v>
      </c>
      <c r="C2667" s="3">
        <f t="shared" si="41"/>
        <v>27161.863556505115</v>
      </c>
    </row>
    <row r="2668" spans="1:3" x14ac:dyDescent="0.2">
      <c r="A2668">
        <v>392</v>
      </c>
      <c r="B2668">
        <v>89.735579131979307</v>
      </c>
      <c r="C2668" s="3">
        <f t="shared" si="41"/>
        <v>35176.347019735891</v>
      </c>
    </row>
    <row r="2669" spans="1:3" x14ac:dyDescent="0.2">
      <c r="A2669">
        <v>403</v>
      </c>
      <c r="B2669">
        <v>85.878471176083423</v>
      </c>
      <c r="C2669" s="3">
        <f t="shared" si="41"/>
        <v>34609.023883961621</v>
      </c>
    </row>
    <row r="2670" spans="1:3" x14ac:dyDescent="0.2">
      <c r="A2670">
        <v>378</v>
      </c>
      <c r="B2670">
        <v>89.465056434024618</v>
      </c>
      <c r="C2670" s="3">
        <f t="shared" si="41"/>
        <v>33817.791332061308</v>
      </c>
    </row>
    <row r="2671" spans="1:3" x14ac:dyDescent="0.2">
      <c r="A2671">
        <v>385</v>
      </c>
      <c r="B2671">
        <v>69.203486651742594</v>
      </c>
      <c r="C2671" s="3">
        <f t="shared" si="41"/>
        <v>26643.342360920898</v>
      </c>
    </row>
    <row r="2672" spans="1:3" x14ac:dyDescent="0.2">
      <c r="A2672">
        <v>396</v>
      </c>
      <c r="B2672">
        <v>63.00015583774082</v>
      </c>
      <c r="C2672" s="3">
        <f t="shared" si="41"/>
        <v>24948.061711745366</v>
      </c>
    </row>
    <row r="2673" spans="1:3" x14ac:dyDescent="0.2">
      <c r="A2673">
        <v>388</v>
      </c>
      <c r="B2673">
        <v>83.619164909990118</v>
      </c>
      <c r="C2673" s="3">
        <f t="shared" si="41"/>
        <v>32444.235985076168</v>
      </c>
    </row>
    <row r="2674" spans="1:3" x14ac:dyDescent="0.2">
      <c r="A2674">
        <v>408</v>
      </c>
      <c r="B2674">
        <v>67.304642203871452</v>
      </c>
      <c r="C2674" s="3">
        <f t="shared" si="41"/>
        <v>27460.294019179553</v>
      </c>
    </row>
    <row r="2675" spans="1:3" x14ac:dyDescent="0.2">
      <c r="A2675">
        <v>386</v>
      </c>
      <c r="B2675">
        <v>69.121520467624777</v>
      </c>
      <c r="C2675" s="3">
        <f t="shared" si="41"/>
        <v>26680.906900503163</v>
      </c>
    </row>
    <row r="2676" spans="1:3" x14ac:dyDescent="0.2">
      <c r="A2676">
        <v>400</v>
      </c>
      <c r="B2676">
        <v>65.394499369614991</v>
      </c>
      <c r="C2676" s="3">
        <f t="shared" si="41"/>
        <v>26157.799747845995</v>
      </c>
    </row>
    <row r="2677" spans="1:3" x14ac:dyDescent="0.2">
      <c r="A2677">
        <v>390</v>
      </c>
      <c r="B2677">
        <v>65.350905119139185</v>
      </c>
      <c r="C2677" s="3">
        <f t="shared" si="41"/>
        <v>25486.85299646428</v>
      </c>
    </row>
    <row r="2678" spans="1:3" x14ac:dyDescent="0.2">
      <c r="A2678">
        <v>400</v>
      </c>
      <c r="B2678">
        <v>82.662337372387924</v>
      </c>
      <c r="C2678" s="3">
        <f t="shared" si="41"/>
        <v>33064.934948955168</v>
      </c>
    </row>
    <row r="2679" spans="1:3" x14ac:dyDescent="0.2">
      <c r="A2679">
        <v>406</v>
      </c>
      <c r="B2679">
        <v>65.904217723712421</v>
      </c>
      <c r="C2679" s="3">
        <f t="shared" si="41"/>
        <v>26757.112395827244</v>
      </c>
    </row>
    <row r="2680" spans="1:3" x14ac:dyDescent="0.2">
      <c r="A2680">
        <v>409</v>
      </c>
      <c r="B2680">
        <v>82.187282434751879</v>
      </c>
      <c r="C2680" s="3">
        <f t="shared" si="41"/>
        <v>33614.598515813515</v>
      </c>
    </row>
    <row r="2681" spans="1:3" x14ac:dyDescent="0.2">
      <c r="A2681">
        <v>399</v>
      </c>
      <c r="B2681">
        <v>61.655880874793922</v>
      </c>
      <c r="C2681" s="3">
        <f t="shared" si="41"/>
        <v>24600.696469042774</v>
      </c>
    </row>
    <row r="2682" spans="1:3" x14ac:dyDescent="0.2">
      <c r="A2682">
        <v>409</v>
      </c>
      <c r="B2682">
        <v>80.389862661431479</v>
      </c>
      <c r="C2682" s="3">
        <f t="shared" si="41"/>
        <v>32879.453828525475</v>
      </c>
    </row>
    <row r="2683" spans="1:3" x14ac:dyDescent="0.2">
      <c r="A2683">
        <v>404</v>
      </c>
      <c r="B2683">
        <v>62.421750678877231</v>
      </c>
      <c r="C2683" s="3">
        <f t="shared" si="41"/>
        <v>25218.387274266403</v>
      </c>
    </row>
    <row r="2684" spans="1:3" x14ac:dyDescent="0.2">
      <c r="A2684">
        <v>408</v>
      </c>
      <c r="B2684">
        <v>82.363659889606595</v>
      </c>
      <c r="C2684" s="3">
        <f t="shared" si="41"/>
        <v>33604.373234959494</v>
      </c>
    </row>
    <row r="2685" spans="1:3" x14ac:dyDescent="0.2">
      <c r="A2685">
        <v>408</v>
      </c>
      <c r="B2685">
        <v>86.031764618135881</v>
      </c>
      <c r="C2685" s="3">
        <f t="shared" si="41"/>
        <v>35100.959964199443</v>
      </c>
    </row>
    <row r="2686" spans="1:3" x14ac:dyDescent="0.2">
      <c r="A2686">
        <v>408</v>
      </c>
      <c r="B2686">
        <v>85.867937009720094</v>
      </c>
      <c r="C2686" s="3">
        <f t="shared" si="41"/>
        <v>35034.118299965798</v>
      </c>
    </row>
    <row r="2687" spans="1:3" x14ac:dyDescent="0.2">
      <c r="A2687">
        <v>401</v>
      </c>
      <c r="B2687">
        <v>62.417322365761422</v>
      </c>
      <c r="C2687" s="3">
        <f t="shared" si="41"/>
        <v>25029.346268670331</v>
      </c>
    </row>
    <row r="2688" spans="1:3" x14ac:dyDescent="0.2">
      <c r="A2688">
        <v>392</v>
      </c>
      <c r="B2688">
        <v>67.937001352169091</v>
      </c>
      <c r="C2688" s="3">
        <f t="shared" si="41"/>
        <v>26631.304530050285</v>
      </c>
    </row>
    <row r="2689" spans="1:3" x14ac:dyDescent="0.2">
      <c r="A2689">
        <v>404</v>
      </c>
      <c r="B2689">
        <v>77.181725905827122</v>
      </c>
      <c r="C2689" s="3">
        <f t="shared" si="41"/>
        <v>31181.417265954158</v>
      </c>
    </row>
    <row r="2690" spans="1:3" x14ac:dyDescent="0.2">
      <c r="A2690">
        <v>420</v>
      </c>
      <c r="B2690">
        <v>83.267299236388553</v>
      </c>
      <c r="C2690" s="3">
        <f t="shared" si="41"/>
        <v>34972.265679283191</v>
      </c>
    </row>
    <row r="2691" spans="1:3" x14ac:dyDescent="0.2">
      <c r="A2691">
        <v>396</v>
      </c>
      <c r="B2691">
        <v>63.498265982371876</v>
      </c>
      <c r="C2691" s="3">
        <f t="shared" si="41"/>
        <v>25145.313329019264</v>
      </c>
    </row>
    <row r="2692" spans="1:3" x14ac:dyDescent="0.2">
      <c r="A2692">
        <v>400</v>
      </c>
      <c r="B2692">
        <v>85.356365724167034</v>
      </c>
      <c r="C2692" s="3">
        <f t="shared" si="41"/>
        <v>34142.54628966681</v>
      </c>
    </row>
    <row r="2693" spans="1:3" x14ac:dyDescent="0.2">
      <c r="A2693">
        <v>392</v>
      </c>
      <c r="B2693">
        <v>74.438726075197906</v>
      </c>
      <c r="C2693" s="3">
        <f t="shared" si="41"/>
        <v>29179.980621477578</v>
      </c>
    </row>
    <row r="2694" spans="1:3" x14ac:dyDescent="0.2">
      <c r="A2694">
        <v>396</v>
      </c>
      <c r="B2694">
        <v>61.669145851241957</v>
      </c>
      <c r="C2694" s="3">
        <f t="shared" si="41"/>
        <v>24420.981757091817</v>
      </c>
    </row>
    <row r="2695" spans="1:3" x14ac:dyDescent="0.2">
      <c r="A2695">
        <v>409</v>
      </c>
      <c r="B2695">
        <v>63.334321823592447</v>
      </c>
      <c r="C2695" s="3">
        <f t="shared" si="41"/>
        <v>25903.73762584931</v>
      </c>
    </row>
    <row r="2696" spans="1:3" x14ac:dyDescent="0.2">
      <c r="A2696">
        <v>403</v>
      </c>
      <c r="B2696">
        <v>89.946889118266711</v>
      </c>
      <c r="C2696" s="3">
        <f t="shared" ref="C2696:C2759" si="42">A2696*B2696</f>
        <v>36248.596314661481</v>
      </c>
    </row>
    <row r="2697" spans="1:3" x14ac:dyDescent="0.2">
      <c r="A2697">
        <v>378</v>
      </c>
      <c r="B2697">
        <v>67.365410708526809</v>
      </c>
      <c r="C2697" s="3">
        <f t="shared" si="42"/>
        <v>25464.125247823133</v>
      </c>
    </row>
    <row r="2698" spans="1:3" x14ac:dyDescent="0.2">
      <c r="A2698">
        <v>397</v>
      </c>
      <c r="B2698">
        <v>70.457778210033553</v>
      </c>
      <c r="C2698" s="3">
        <f t="shared" si="42"/>
        <v>27971.737949383321</v>
      </c>
    </row>
    <row r="2699" spans="1:3" x14ac:dyDescent="0.2">
      <c r="A2699">
        <v>399</v>
      </c>
      <c r="B2699">
        <v>83.878376034031803</v>
      </c>
      <c r="C2699" s="3">
        <f t="shared" si="42"/>
        <v>33467.472037578693</v>
      </c>
    </row>
    <row r="2700" spans="1:3" x14ac:dyDescent="0.2">
      <c r="A2700">
        <v>401</v>
      </c>
      <c r="B2700">
        <v>73.866003972415811</v>
      </c>
      <c r="C2700" s="3">
        <f t="shared" si="42"/>
        <v>29620.267592938741</v>
      </c>
    </row>
    <row r="2701" spans="1:3" x14ac:dyDescent="0.2">
      <c r="A2701">
        <v>402</v>
      </c>
      <c r="B2701">
        <v>65.928764392588647</v>
      </c>
      <c r="C2701" s="3">
        <f t="shared" si="42"/>
        <v>26503.363285820637</v>
      </c>
    </row>
    <row r="2702" spans="1:3" x14ac:dyDescent="0.2">
      <c r="A2702">
        <v>399</v>
      </c>
      <c r="B2702">
        <v>74.74314623733197</v>
      </c>
      <c r="C2702" s="3">
        <f t="shared" si="42"/>
        <v>29822.515348695455</v>
      </c>
    </row>
    <row r="2703" spans="1:3" x14ac:dyDescent="0.2">
      <c r="A2703">
        <v>400</v>
      </c>
      <c r="B2703">
        <v>78.058810838525559</v>
      </c>
      <c r="C2703" s="3">
        <f t="shared" si="42"/>
        <v>31223.524335410224</v>
      </c>
    </row>
    <row r="2704" spans="1:3" x14ac:dyDescent="0.2">
      <c r="A2704">
        <v>396</v>
      </c>
      <c r="B2704">
        <v>64.433763099104993</v>
      </c>
      <c r="C2704" s="3">
        <f t="shared" si="42"/>
        <v>25515.770187245576</v>
      </c>
    </row>
    <row r="2705" spans="1:3" x14ac:dyDescent="0.2">
      <c r="A2705">
        <v>392</v>
      </c>
      <c r="B2705">
        <v>88.256406657517147</v>
      </c>
      <c r="C2705" s="3">
        <f t="shared" si="42"/>
        <v>34596.511409746723</v>
      </c>
    </row>
    <row r="2706" spans="1:3" x14ac:dyDescent="0.2">
      <c r="A2706">
        <v>399</v>
      </c>
      <c r="B2706">
        <v>65.426692890667681</v>
      </c>
      <c r="C2706" s="3">
        <f t="shared" si="42"/>
        <v>26105.250463376404</v>
      </c>
    </row>
    <row r="2707" spans="1:3" x14ac:dyDescent="0.2">
      <c r="A2707">
        <v>402</v>
      </c>
      <c r="B2707">
        <v>66.427413451684373</v>
      </c>
      <c r="C2707" s="3">
        <f t="shared" si="42"/>
        <v>26703.820207577119</v>
      </c>
    </row>
    <row r="2708" spans="1:3" x14ac:dyDescent="0.2">
      <c r="A2708">
        <v>395</v>
      </c>
      <c r="B2708">
        <v>85.53788245913475</v>
      </c>
      <c r="C2708" s="3">
        <f t="shared" si="42"/>
        <v>33787.463571358225</v>
      </c>
    </row>
    <row r="2709" spans="1:3" x14ac:dyDescent="0.2">
      <c r="A2709">
        <v>403</v>
      </c>
      <c r="B2709">
        <v>65.190490677575809</v>
      </c>
      <c r="C2709" s="3">
        <f t="shared" si="42"/>
        <v>26271.76774306305</v>
      </c>
    </row>
    <row r="2710" spans="1:3" x14ac:dyDescent="0.2">
      <c r="A2710">
        <v>406</v>
      </c>
      <c r="B2710">
        <v>86.576818016626319</v>
      </c>
      <c r="C2710" s="3">
        <f t="shared" si="42"/>
        <v>35150.188114750286</v>
      </c>
    </row>
    <row r="2711" spans="1:3" x14ac:dyDescent="0.2">
      <c r="A2711">
        <v>410</v>
      </c>
      <c r="B2711">
        <v>66.580405438589125</v>
      </c>
      <c r="C2711" s="3">
        <f t="shared" si="42"/>
        <v>27297.966229821541</v>
      </c>
    </row>
    <row r="2712" spans="1:3" x14ac:dyDescent="0.2">
      <c r="A2712">
        <v>393</v>
      </c>
      <c r="B2712">
        <v>76.874206367355868</v>
      </c>
      <c r="C2712" s="3">
        <f t="shared" si="42"/>
        <v>30211.563102370856</v>
      </c>
    </row>
    <row r="2713" spans="1:3" x14ac:dyDescent="0.2">
      <c r="A2713">
        <v>396</v>
      </c>
      <c r="B2713">
        <v>74.786416150064397</v>
      </c>
      <c r="C2713" s="3">
        <f t="shared" si="42"/>
        <v>29615.4207954255</v>
      </c>
    </row>
    <row r="2714" spans="1:3" x14ac:dyDescent="0.2">
      <c r="A2714">
        <v>391</v>
      </c>
      <c r="B2714">
        <v>85.296234132394304</v>
      </c>
      <c r="C2714" s="3">
        <f t="shared" si="42"/>
        <v>33350.827545766173</v>
      </c>
    </row>
    <row r="2715" spans="1:3" x14ac:dyDescent="0.2">
      <c r="A2715">
        <v>405</v>
      </c>
      <c r="B2715">
        <v>83.807063151061101</v>
      </c>
      <c r="C2715" s="3">
        <f t="shared" si="42"/>
        <v>33941.860576179744</v>
      </c>
    </row>
    <row r="2716" spans="1:3" x14ac:dyDescent="0.2">
      <c r="A2716">
        <v>395</v>
      </c>
      <c r="B2716">
        <v>75.310379883884622</v>
      </c>
      <c r="C2716" s="3">
        <f t="shared" si="42"/>
        <v>29747.600054134426</v>
      </c>
    </row>
    <row r="2717" spans="1:3" x14ac:dyDescent="0.2">
      <c r="A2717">
        <v>390</v>
      </c>
      <c r="B2717">
        <v>71.554708448962643</v>
      </c>
      <c r="C2717" s="3">
        <f t="shared" si="42"/>
        <v>27906.336295095432</v>
      </c>
    </row>
    <row r="2718" spans="1:3" x14ac:dyDescent="0.2">
      <c r="A2718">
        <v>401</v>
      </c>
      <c r="B2718">
        <v>69.984901715062975</v>
      </c>
      <c r="C2718" s="3">
        <f t="shared" si="42"/>
        <v>28063.945587740254</v>
      </c>
    </row>
    <row r="2719" spans="1:3" x14ac:dyDescent="0.2">
      <c r="A2719">
        <v>393</v>
      </c>
      <c r="B2719">
        <v>86.243125063480406</v>
      </c>
      <c r="C2719" s="3">
        <f t="shared" si="42"/>
        <v>33893.548149947797</v>
      </c>
    </row>
    <row r="2720" spans="1:3" x14ac:dyDescent="0.2">
      <c r="A2720">
        <v>398</v>
      </c>
      <c r="B2720">
        <v>68.202941915114849</v>
      </c>
      <c r="C2720" s="3">
        <f t="shared" si="42"/>
        <v>27144.770882215711</v>
      </c>
    </row>
    <row r="2721" spans="1:3" x14ac:dyDescent="0.2">
      <c r="A2721">
        <v>373</v>
      </c>
      <c r="B2721">
        <v>76.844767335264365</v>
      </c>
      <c r="C2721" s="3">
        <f t="shared" si="42"/>
        <v>28663.098216053608</v>
      </c>
    </row>
    <row r="2722" spans="1:3" x14ac:dyDescent="0.2">
      <c r="A2722">
        <v>390</v>
      </c>
      <c r="B2722">
        <v>60.004603788258791</v>
      </c>
      <c r="C2722" s="3">
        <f t="shared" si="42"/>
        <v>23401.795477420928</v>
      </c>
    </row>
    <row r="2723" spans="1:3" x14ac:dyDescent="0.2">
      <c r="A2723">
        <v>395</v>
      </c>
      <c r="B2723">
        <v>77.375869265466861</v>
      </c>
      <c r="C2723" s="3">
        <f t="shared" si="42"/>
        <v>30563.468359859409</v>
      </c>
    </row>
    <row r="2724" spans="1:3" x14ac:dyDescent="0.2">
      <c r="A2724">
        <v>394</v>
      </c>
      <c r="B2724">
        <v>76.23474470164382</v>
      </c>
      <c r="C2724" s="3">
        <f t="shared" si="42"/>
        <v>30036.489412447663</v>
      </c>
    </row>
    <row r="2725" spans="1:3" x14ac:dyDescent="0.2">
      <c r="A2725">
        <v>396</v>
      </c>
      <c r="B2725">
        <v>67.354200527702545</v>
      </c>
      <c r="C2725" s="3">
        <f t="shared" si="42"/>
        <v>26672.263408970208</v>
      </c>
    </row>
    <row r="2726" spans="1:3" x14ac:dyDescent="0.2">
      <c r="A2726">
        <v>403</v>
      </c>
      <c r="B2726">
        <v>62.048269096784416</v>
      </c>
      <c r="C2726" s="3">
        <f t="shared" si="42"/>
        <v>25005.452446004121</v>
      </c>
    </row>
    <row r="2727" spans="1:3" x14ac:dyDescent="0.2">
      <c r="A2727">
        <v>407</v>
      </c>
      <c r="B2727">
        <v>75.258709655729447</v>
      </c>
      <c r="C2727" s="3">
        <f t="shared" si="42"/>
        <v>30630.294829881885</v>
      </c>
    </row>
    <row r="2728" spans="1:3" x14ac:dyDescent="0.2">
      <c r="A2728">
        <v>412</v>
      </c>
      <c r="B2728">
        <v>73.133183844915209</v>
      </c>
      <c r="C2728" s="3">
        <f t="shared" si="42"/>
        <v>30130.871744105065</v>
      </c>
    </row>
    <row r="2729" spans="1:3" x14ac:dyDescent="0.2">
      <c r="A2729">
        <v>408</v>
      </c>
      <c r="B2729">
        <v>79.420881489953445</v>
      </c>
      <c r="C2729" s="3">
        <f t="shared" si="42"/>
        <v>32403.719647901005</v>
      </c>
    </row>
    <row r="2730" spans="1:3" x14ac:dyDescent="0.2">
      <c r="A2730">
        <v>401</v>
      </c>
      <c r="B2730">
        <v>66.755201647409791</v>
      </c>
      <c r="C2730" s="3">
        <f t="shared" si="42"/>
        <v>26768.835860611325</v>
      </c>
    </row>
    <row r="2731" spans="1:3" x14ac:dyDescent="0.2">
      <c r="A2731">
        <v>406</v>
      </c>
      <c r="B2731">
        <v>74.674088016466271</v>
      </c>
      <c r="C2731" s="3">
        <f t="shared" si="42"/>
        <v>30317.679734685305</v>
      </c>
    </row>
    <row r="2732" spans="1:3" x14ac:dyDescent="0.2">
      <c r="A2732">
        <v>407</v>
      </c>
      <c r="B2732">
        <v>87.397292748744263</v>
      </c>
      <c r="C2732" s="3">
        <f t="shared" si="42"/>
        <v>35570.698148738913</v>
      </c>
    </row>
    <row r="2733" spans="1:3" x14ac:dyDescent="0.2">
      <c r="A2733">
        <v>386</v>
      </c>
      <c r="B2733">
        <v>86.299228144948941</v>
      </c>
      <c r="C2733" s="3">
        <f t="shared" si="42"/>
        <v>33311.502063950291</v>
      </c>
    </row>
    <row r="2734" spans="1:3" x14ac:dyDescent="0.2">
      <c r="A2734">
        <v>403</v>
      </c>
      <c r="B2734">
        <v>81.127432156879195</v>
      </c>
      <c r="C2734" s="3">
        <f t="shared" si="42"/>
        <v>32694.355159222316</v>
      </c>
    </row>
    <row r="2735" spans="1:3" x14ac:dyDescent="0.2">
      <c r="A2735">
        <v>402</v>
      </c>
      <c r="B2735">
        <v>68.752260668553532</v>
      </c>
      <c r="C2735" s="3">
        <f t="shared" si="42"/>
        <v>27638.408788758519</v>
      </c>
    </row>
    <row r="2736" spans="1:3" x14ac:dyDescent="0.2">
      <c r="A2736">
        <v>401</v>
      </c>
      <c r="B2736">
        <v>69.24505637923491</v>
      </c>
      <c r="C2736" s="3">
        <f t="shared" si="42"/>
        <v>27767.267608073198</v>
      </c>
    </row>
    <row r="2737" spans="1:3" x14ac:dyDescent="0.2">
      <c r="A2737">
        <v>410</v>
      </c>
      <c r="B2737">
        <v>71.662565801135528</v>
      </c>
      <c r="C2737" s="3">
        <f t="shared" si="42"/>
        <v>29381.651978465568</v>
      </c>
    </row>
    <row r="2738" spans="1:3" x14ac:dyDescent="0.2">
      <c r="A2738">
        <v>409</v>
      </c>
      <c r="B2738">
        <v>82.743419684815876</v>
      </c>
      <c r="C2738" s="3">
        <f t="shared" si="42"/>
        <v>33842.05865108969</v>
      </c>
    </row>
    <row r="2739" spans="1:3" x14ac:dyDescent="0.2">
      <c r="A2739">
        <v>397</v>
      </c>
      <c r="B2739">
        <v>78.654642700522501</v>
      </c>
      <c r="C2739" s="3">
        <f t="shared" si="42"/>
        <v>31225.893152107434</v>
      </c>
    </row>
    <row r="2740" spans="1:3" x14ac:dyDescent="0.2">
      <c r="A2740">
        <v>415</v>
      </c>
      <c r="B2740">
        <v>88.579867681758415</v>
      </c>
      <c r="C2740" s="3">
        <f t="shared" si="42"/>
        <v>36760.645087929741</v>
      </c>
    </row>
    <row r="2741" spans="1:3" x14ac:dyDescent="0.2">
      <c r="A2741">
        <v>397</v>
      </c>
      <c r="B2741">
        <v>71.836127313708943</v>
      </c>
      <c r="C2741" s="3">
        <f t="shared" si="42"/>
        <v>28518.942543542449</v>
      </c>
    </row>
    <row r="2742" spans="1:3" x14ac:dyDescent="0.2">
      <c r="A2742">
        <v>400</v>
      </c>
      <c r="B2742">
        <v>89.791761506251873</v>
      </c>
      <c r="C2742" s="3">
        <f t="shared" si="42"/>
        <v>35916.704602500751</v>
      </c>
    </row>
    <row r="2743" spans="1:3" x14ac:dyDescent="0.2">
      <c r="A2743">
        <v>395</v>
      </c>
      <c r="B2743">
        <v>70.135635575342747</v>
      </c>
      <c r="C2743" s="3">
        <f t="shared" si="42"/>
        <v>27703.576052260385</v>
      </c>
    </row>
    <row r="2744" spans="1:3" x14ac:dyDescent="0.2">
      <c r="A2744">
        <v>412</v>
      </c>
      <c r="B2744">
        <v>69.627114785661504</v>
      </c>
      <c r="C2744" s="3">
        <f t="shared" si="42"/>
        <v>28686.37129169254</v>
      </c>
    </row>
    <row r="2745" spans="1:3" x14ac:dyDescent="0.2">
      <c r="A2745">
        <v>398</v>
      </c>
      <c r="B2745">
        <v>72.918202612976643</v>
      </c>
      <c r="C2745" s="3">
        <f t="shared" si="42"/>
        <v>29021.444639964702</v>
      </c>
    </row>
    <row r="2746" spans="1:3" x14ac:dyDescent="0.2">
      <c r="A2746">
        <v>403</v>
      </c>
      <c r="B2746">
        <v>66.231316298354102</v>
      </c>
      <c r="C2746" s="3">
        <f t="shared" si="42"/>
        <v>26691.220468236705</v>
      </c>
    </row>
    <row r="2747" spans="1:3" x14ac:dyDescent="0.2">
      <c r="A2747">
        <v>406</v>
      </c>
      <c r="B2747">
        <v>89.73302643733706</v>
      </c>
      <c r="C2747" s="3">
        <f t="shared" si="42"/>
        <v>36431.608733558845</v>
      </c>
    </row>
    <row r="2748" spans="1:3" x14ac:dyDescent="0.2">
      <c r="A2748">
        <v>407</v>
      </c>
      <c r="B2748">
        <v>72.97533232391595</v>
      </c>
      <c r="C2748" s="3">
        <f t="shared" si="42"/>
        <v>29700.96025583379</v>
      </c>
    </row>
    <row r="2749" spans="1:3" x14ac:dyDescent="0.2">
      <c r="A2749">
        <v>392</v>
      </c>
      <c r="B2749">
        <v>66.410368055296303</v>
      </c>
      <c r="C2749" s="3">
        <f t="shared" si="42"/>
        <v>26032.864277676152</v>
      </c>
    </row>
    <row r="2750" spans="1:3" x14ac:dyDescent="0.2">
      <c r="A2750">
        <v>392</v>
      </c>
      <c r="B2750">
        <v>69.055905364945488</v>
      </c>
      <c r="C2750" s="3">
        <f t="shared" si="42"/>
        <v>27069.91490305863</v>
      </c>
    </row>
    <row r="2751" spans="1:3" x14ac:dyDescent="0.2">
      <c r="A2751">
        <v>407</v>
      </c>
      <c r="B2751">
        <v>72.601468638797044</v>
      </c>
      <c r="C2751" s="3">
        <f t="shared" si="42"/>
        <v>29548.797735990396</v>
      </c>
    </row>
    <row r="2752" spans="1:3" x14ac:dyDescent="0.2">
      <c r="A2752">
        <v>387</v>
      </c>
      <c r="B2752">
        <v>82.88341226190488</v>
      </c>
      <c r="C2752" s="3">
        <f t="shared" si="42"/>
        <v>32075.880545357188</v>
      </c>
    </row>
    <row r="2753" spans="1:3" x14ac:dyDescent="0.2">
      <c r="A2753">
        <v>400</v>
      </c>
      <c r="B2753">
        <v>61.509885835233092</v>
      </c>
      <c r="C2753" s="3">
        <f t="shared" si="42"/>
        <v>24603.954334093236</v>
      </c>
    </row>
    <row r="2754" spans="1:3" x14ac:dyDescent="0.2">
      <c r="A2754">
        <v>395</v>
      </c>
      <c r="B2754">
        <v>86.651232762565485</v>
      </c>
      <c r="C2754" s="3">
        <f t="shared" si="42"/>
        <v>34227.236941213363</v>
      </c>
    </row>
    <row r="2755" spans="1:3" x14ac:dyDescent="0.2">
      <c r="A2755">
        <v>397</v>
      </c>
      <c r="B2755">
        <v>87.269040438006186</v>
      </c>
      <c r="C2755" s="3">
        <f t="shared" si="42"/>
        <v>34645.809053888457</v>
      </c>
    </row>
    <row r="2756" spans="1:3" x14ac:dyDescent="0.2">
      <c r="A2756">
        <v>388</v>
      </c>
      <c r="B2756">
        <v>60.762641569954638</v>
      </c>
      <c r="C2756" s="3">
        <f t="shared" si="42"/>
        <v>23575.904929142398</v>
      </c>
    </row>
    <row r="2757" spans="1:3" x14ac:dyDescent="0.2">
      <c r="A2757">
        <v>401</v>
      </c>
      <c r="B2757">
        <v>67.716866227666316</v>
      </c>
      <c r="C2757" s="3">
        <f t="shared" si="42"/>
        <v>27154.463357294193</v>
      </c>
    </row>
    <row r="2758" spans="1:3" x14ac:dyDescent="0.2">
      <c r="A2758">
        <v>408</v>
      </c>
      <c r="B2758">
        <v>67.370688387831066</v>
      </c>
      <c r="C2758" s="3">
        <f t="shared" si="42"/>
        <v>27487.240862235074</v>
      </c>
    </row>
    <row r="2759" spans="1:3" x14ac:dyDescent="0.2">
      <c r="A2759">
        <v>399</v>
      </c>
      <c r="B2759">
        <v>69.159734276663386</v>
      </c>
      <c r="C2759" s="3">
        <f t="shared" si="42"/>
        <v>27594.733976388692</v>
      </c>
    </row>
    <row r="2760" spans="1:3" x14ac:dyDescent="0.2">
      <c r="A2760">
        <v>400</v>
      </c>
      <c r="B2760">
        <v>77.653987881566394</v>
      </c>
      <c r="C2760" s="3">
        <f t="shared" ref="C2760:C2823" si="43">A2760*B2760</f>
        <v>31061.595152626556</v>
      </c>
    </row>
    <row r="2761" spans="1:3" x14ac:dyDescent="0.2">
      <c r="A2761">
        <v>411</v>
      </c>
      <c r="B2761">
        <v>70.574325486353757</v>
      </c>
      <c r="C2761" s="3">
        <f t="shared" si="43"/>
        <v>29006.047774891395</v>
      </c>
    </row>
    <row r="2762" spans="1:3" x14ac:dyDescent="0.2">
      <c r="A2762">
        <v>416</v>
      </c>
      <c r="B2762">
        <v>62.688449147477954</v>
      </c>
      <c r="C2762" s="3">
        <f t="shared" si="43"/>
        <v>26078.394845350827</v>
      </c>
    </row>
    <row r="2763" spans="1:3" x14ac:dyDescent="0.2">
      <c r="A2763">
        <v>408</v>
      </c>
      <c r="B2763">
        <v>64.764821661992386</v>
      </c>
      <c r="C2763" s="3">
        <f t="shared" si="43"/>
        <v>26424.047238092895</v>
      </c>
    </row>
    <row r="2764" spans="1:3" x14ac:dyDescent="0.2">
      <c r="A2764">
        <v>378</v>
      </c>
      <c r="B2764">
        <v>72.357673105950312</v>
      </c>
      <c r="C2764" s="3">
        <f t="shared" si="43"/>
        <v>27351.200434049217</v>
      </c>
    </row>
    <row r="2765" spans="1:3" x14ac:dyDescent="0.2">
      <c r="A2765">
        <v>403</v>
      </c>
      <c r="B2765">
        <v>65.411891706945326</v>
      </c>
      <c r="C2765" s="3">
        <f t="shared" si="43"/>
        <v>26360.992357898966</v>
      </c>
    </row>
    <row r="2766" spans="1:3" x14ac:dyDescent="0.2">
      <c r="A2766">
        <v>391</v>
      </c>
      <c r="B2766">
        <v>87.663918630063492</v>
      </c>
      <c r="C2766" s="3">
        <f t="shared" si="43"/>
        <v>34276.592184354828</v>
      </c>
    </row>
    <row r="2767" spans="1:3" x14ac:dyDescent="0.2">
      <c r="A2767">
        <v>403</v>
      </c>
      <c r="B2767">
        <v>67.480415477175455</v>
      </c>
      <c r="C2767" s="3">
        <f t="shared" si="43"/>
        <v>27194.607437301707</v>
      </c>
    </row>
    <row r="2768" spans="1:3" x14ac:dyDescent="0.2">
      <c r="A2768">
        <v>380</v>
      </c>
      <c r="B2768">
        <v>83.342924887939787</v>
      </c>
      <c r="C2768" s="3">
        <f t="shared" si="43"/>
        <v>31670.31145741712</v>
      </c>
    </row>
    <row r="2769" spans="1:3" x14ac:dyDescent="0.2">
      <c r="A2769">
        <v>399</v>
      </c>
      <c r="B2769">
        <v>74.538591603999308</v>
      </c>
      <c r="C2769" s="3">
        <f t="shared" si="43"/>
        <v>29740.898049995725</v>
      </c>
    </row>
    <row r="2770" spans="1:3" x14ac:dyDescent="0.2">
      <c r="A2770">
        <v>396</v>
      </c>
      <c r="B2770">
        <v>60.109088416262104</v>
      </c>
      <c r="C2770" s="3">
        <f t="shared" si="43"/>
        <v>23803.199012839792</v>
      </c>
    </row>
    <row r="2771" spans="1:3" x14ac:dyDescent="0.2">
      <c r="A2771">
        <v>419</v>
      </c>
      <c r="B2771">
        <v>63.449012117203793</v>
      </c>
      <c r="C2771" s="3">
        <f t="shared" si="43"/>
        <v>26585.136077108389</v>
      </c>
    </row>
    <row r="2772" spans="1:3" x14ac:dyDescent="0.2">
      <c r="A2772">
        <v>400</v>
      </c>
      <c r="B2772">
        <v>67.546653844205039</v>
      </c>
      <c r="C2772" s="3">
        <f t="shared" si="43"/>
        <v>27018.661537682015</v>
      </c>
    </row>
    <row r="2773" spans="1:3" x14ac:dyDescent="0.2">
      <c r="A2773">
        <v>408</v>
      </c>
      <c r="B2773">
        <v>86.611159554035936</v>
      </c>
      <c r="C2773" s="3">
        <f t="shared" si="43"/>
        <v>35337.35309804666</v>
      </c>
    </row>
    <row r="2774" spans="1:3" x14ac:dyDescent="0.2">
      <c r="A2774">
        <v>397</v>
      </c>
      <c r="B2774">
        <v>73.758624682090542</v>
      </c>
      <c r="C2774" s="3">
        <f t="shared" si="43"/>
        <v>29282.173998789945</v>
      </c>
    </row>
    <row r="2775" spans="1:3" x14ac:dyDescent="0.2">
      <c r="A2775">
        <v>404</v>
      </c>
      <c r="B2775">
        <v>61.205031895639856</v>
      </c>
      <c r="C2775" s="3">
        <f t="shared" si="43"/>
        <v>24726.832885838503</v>
      </c>
    </row>
    <row r="2776" spans="1:3" x14ac:dyDescent="0.2">
      <c r="A2776">
        <v>402</v>
      </c>
      <c r="B2776">
        <v>62.971070019049137</v>
      </c>
      <c r="C2776" s="3">
        <f t="shared" si="43"/>
        <v>25314.370147657752</v>
      </c>
    </row>
    <row r="2777" spans="1:3" x14ac:dyDescent="0.2">
      <c r="A2777">
        <v>396</v>
      </c>
      <c r="B2777">
        <v>74.773810158844014</v>
      </c>
      <c r="C2777" s="3">
        <f t="shared" si="43"/>
        <v>29610.428822902231</v>
      </c>
    </row>
    <row r="2778" spans="1:3" x14ac:dyDescent="0.2">
      <c r="A2778">
        <v>386</v>
      </c>
      <c r="B2778">
        <v>83.427339691402082</v>
      </c>
      <c r="C2778" s="3">
        <f t="shared" si="43"/>
        <v>32202.953120881204</v>
      </c>
    </row>
    <row r="2779" spans="1:3" x14ac:dyDescent="0.2">
      <c r="A2779">
        <v>403</v>
      </c>
      <c r="B2779">
        <v>83.29819339481098</v>
      </c>
      <c r="C2779" s="3">
        <f t="shared" si="43"/>
        <v>33569.171938108826</v>
      </c>
    </row>
    <row r="2780" spans="1:3" x14ac:dyDescent="0.2">
      <c r="A2780">
        <v>384</v>
      </c>
      <c r="B2780">
        <v>72.736386588186207</v>
      </c>
      <c r="C2780" s="3">
        <f t="shared" si="43"/>
        <v>27930.772449863503</v>
      </c>
    </row>
    <row r="2781" spans="1:3" x14ac:dyDescent="0.2">
      <c r="A2781">
        <v>415</v>
      </c>
      <c r="B2781">
        <v>70.449387645558176</v>
      </c>
      <c r="C2781" s="3">
        <f t="shared" si="43"/>
        <v>29236.495872906642</v>
      </c>
    </row>
    <row r="2782" spans="1:3" x14ac:dyDescent="0.2">
      <c r="A2782">
        <v>400</v>
      </c>
      <c r="B2782">
        <v>62.858158896145483</v>
      </c>
      <c r="C2782" s="3">
        <f t="shared" si="43"/>
        <v>25143.263558458195</v>
      </c>
    </row>
    <row r="2783" spans="1:3" x14ac:dyDescent="0.2">
      <c r="A2783">
        <v>401</v>
      </c>
      <c r="B2783">
        <v>67.076567517163497</v>
      </c>
      <c r="C2783" s="3">
        <f t="shared" si="43"/>
        <v>26897.703574382562</v>
      </c>
    </row>
    <row r="2784" spans="1:3" x14ac:dyDescent="0.2">
      <c r="A2784">
        <v>393</v>
      </c>
      <c r="B2784">
        <v>75.870260966881304</v>
      </c>
      <c r="C2784" s="3">
        <f t="shared" si="43"/>
        <v>29817.012559984352</v>
      </c>
    </row>
    <row r="2785" spans="1:3" x14ac:dyDescent="0.2">
      <c r="A2785">
        <v>408</v>
      </c>
      <c r="B2785">
        <v>61.47607037400644</v>
      </c>
      <c r="C2785" s="3">
        <f t="shared" si="43"/>
        <v>25082.236712594626</v>
      </c>
    </row>
    <row r="2786" spans="1:3" x14ac:dyDescent="0.2">
      <c r="A2786">
        <v>429</v>
      </c>
      <c r="B2786">
        <v>88.31477592620756</v>
      </c>
      <c r="C2786" s="3">
        <f t="shared" si="43"/>
        <v>37887.038872343044</v>
      </c>
    </row>
    <row r="2787" spans="1:3" x14ac:dyDescent="0.2">
      <c r="A2787">
        <v>384</v>
      </c>
      <c r="B2787">
        <v>86.4389917703527</v>
      </c>
      <c r="C2787" s="3">
        <f t="shared" si="43"/>
        <v>33192.572839815439</v>
      </c>
    </row>
    <row r="2788" spans="1:3" x14ac:dyDescent="0.2">
      <c r="A2788">
        <v>404</v>
      </c>
      <c r="B2788">
        <v>60.134684317807988</v>
      </c>
      <c r="C2788" s="3">
        <f t="shared" si="43"/>
        <v>24294.412464394427</v>
      </c>
    </row>
    <row r="2789" spans="1:3" x14ac:dyDescent="0.2">
      <c r="A2789">
        <v>403</v>
      </c>
      <c r="B2789">
        <v>73.639329398814283</v>
      </c>
      <c r="C2789" s="3">
        <f t="shared" si="43"/>
        <v>29676.649747722156</v>
      </c>
    </row>
    <row r="2790" spans="1:3" x14ac:dyDescent="0.2">
      <c r="A2790">
        <v>393</v>
      </c>
      <c r="B2790">
        <v>66.209205871545336</v>
      </c>
      <c r="C2790" s="3">
        <f t="shared" si="43"/>
        <v>26020.217907517315</v>
      </c>
    </row>
    <row r="2791" spans="1:3" x14ac:dyDescent="0.2">
      <c r="A2791">
        <v>391</v>
      </c>
      <c r="B2791">
        <v>78.123083062527272</v>
      </c>
      <c r="C2791" s="3">
        <f t="shared" si="43"/>
        <v>30546.125477448164</v>
      </c>
    </row>
    <row r="2792" spans="1:3" x14ac:dyDescent="0.2">
      <c r="A2792">
        <v>395</v>
      </c>
      <c r="B2792">
        <v>64.657031895898768</v>
      </c>
      <c r="C2792" s="3">
        <f t="shared" si="43"/>
        <v>25539.527598880013</v>
      </c>
    </row>
    <row r="2793" spans="1:3" x14ac:dyDescent="0.2">
      <c r="A2793">
        <v>385</v>
      </c>
      <c r="B2793">
        <v>60.735074370510446</v>
      </c>
      <c r="C2793" s="3">
        <f t="shared" si="43"/>
        <v>23383.003632646523</v>
      </c>
    </row>
    <row r="2794" spans="1:3" x14ac:dyDescent="0.2">
      <c r="A2794">
        <v>402</v>
      </c>
      <c r="B2794">
        <v>84.394945169051624</v>
      </c>
      <c r="C2794" s="3">
        <f t="shared" si="43"/>
        <v>33926.767957958749</v>
      </c>
    </row>
    <row r="2795" spans="1:3" x14ac:dyDescent="0.2">
      <c r="A2795">
        <v>400</v>
      </c>
      <c r="B2795">
        <v>85.843456250542516</v>
      </c>
      <c r="C2795" s="3">
        <f t="shared" si="43"/>
        <v>34337.382500217005</v>
      </c>
    </row>
    <row r="2796" spans="1:3" x14ac:dyDescent="0.2">
      <c r="A2796">
        <v>404</v>
      </c>
      <c r="B2796">
        <v>70.969202868160423</v>
      </c>
      <c r="C2796" s="3">
        <f t="shared" si="43"/>
        <v>28671.557958736812</v>
      </c>
    </row>
    <row r="2797" spans="1:3" x14ac:dyDescent="0.2">
      <c r="A2797">
        <v>405</v>
      </c>
      <c r="B2797">
        <v>69.392605172187373</v>
      </c>
      <c r="C2797" s="3">
        <f t="shared" si="43"/>
        <v>28104.005094735887</v>
      </c>
    </row>
    <row r="2798" spans="1:3" x14ac:dyDescent="0.2">
      <c r="A2798">
        <v>406</v>
      </c>
      <c r="B2798">
        <v>61.515128953156591</v>
      </c>
      <c r="C2798" s="3">
        <f t="shared" si="43"/>
        <v>24975.142354981577</v>
      </c>
    </row>
    <row r="2799" spans="1:3" x14ac:dyDescent="0.2">
      <c r="A2799">
        <v>409</v>
      </c>
      <c r="B2799">
        <v>84.772315702760736</v>
      </c>
      <c r="C2799" s="3">
        <f t="shared" si="43"/>
        <v>34671.877122429141</v>
      </c>
    </row>
    <row r="2800" spans="1:3" x14ac:dyDescent="0.2">
      <c r="A2800">
        <v>398</v>
      </c>
      <c r="B2800">
        <v>68.310016299742287</v>
      </c>
      <c r="C2800" s="3">
        <f t="shared" si="43"/>
        <v>27187.38648729743</v>
      </c>
    </row>
    <row r="2801" spans="1:3" x14ac:dyDescent="0.2">
      <c r="A2801">
        <v>399</v>
      </c>
      <c r="B2801">
        <v>76.443949768526466</v>
      </c>
      <c r="C2801" s="3">
        <f t="shared" si="43"/>
        <v>30501.135957642058</v>
      </c>
    </row>
    <row r="2802" spans="1:3" x14ac:dyDescent="0.2">
      <c r="A2802">
        <v>388</v>
      </c>
      <c r="B2802">
        <v>73.463759624149532</v>
      </c>
      <c r="C2802" s="3">
        <f t="shared" si="43"/>
        <v>28503.938734170017</v>
      </c>
    </row>
    <row r="2803" spans="1:3" x14ac:dyDescent="0.2">
      <c r="A2803">
        <v>403</v>
      </c>
      <c r="B2803">
        <v>85.408003081291923</v>
      </c>
      <c r="C2803" s="3">
        <f t="shared" si="43"/>
        <v>34419.425241760648</v>
      </c>
    </row>
    <row r="2804" spans="1:3" x14ac:dyDescent="0.2">
      <c r="A2804">
        <v>407</v>
      </c>
      <c r="B2804">
        <v>72.307787273222488</v>
      </c>
      <c r="C2804" s="3">
        <f t="shared" si="43"/>
        <v>29429.269420201552</v>
      </c>
    </row>
    <row r="2805" spans="1:3" x14ac:dyDescent="0.2">
      <c r="A2805">
        <v>406</v>
      </c>
      <c r="B2805">
        <v>66.980701050246466</v>
      </c>
      <c r="C2805" s="3">
        <f t="shared" si="43"/>
        <v>27194.164626400066</v>
      </c>
    </row>
    <row r="2806" spans="1:3" x14ac:dyDescent="0.2">
      <c r="A2806">
        <v>389</v>
      </c>
      <c r="B2806">
        <v>84.642551492267543</v>
      </c>
      <c r="C2806" s="3">
        <f t="shared" si="43"/>
        <v>32925.952530492075</v>
      </c>
    </row>
    <row r="2807" spans="1:3" x14ac:dyDescent="0.2">
      <c r="A2807">
        <v>396</v>
      </c>
      <c r="B2807">
        <v>77.362930540630089</v>
      </c>
      <c r="C2807" s="3">
        <f t="shared" si="43"/>
        <v>30635.720494089514</v>
      </c>
    </row>
    <row r="2808" spans="1:3" x14ac:dyDescent="0.2">
      <c r="A2808">
        <v>401</v>
      </c>
      <c r="B2808">
        <v>68.773596370021622</v>
      </c>
      <c r="C2808" s="3">
        <f t="shared" si="43"/>
        <v>27578.212144378671</v>
      </c>
    </row>
    <row r="2809" spans="1:3" x14ac:dyDescent="0.2">
      <c r="A2809">
        <v>403</v>
      </c>
      <c r="B2809">
        <v>67.834190953445713</v>
      </c>
      <c r="C2809" s="3">
        <f t="shared" si="43"/>
        <v>27337.178954238621</v>
      </c>
    </row>
    <row r="2810" spans="1:3" x14ac:dyDescent="0.2">
      <c r="A2810">
        <v>398</v>
      </c>
      <c r="B2810">
        <v>89.247354562043853</v>
      </c>
      <c r="C2810" s="3">
        <f t="shared" si="43"/>
        <v>35520.447115693452</v>
      </c>
    </row>
    <row r="2811" spans="1:3" x14ac:dyDescent="0.2">
      <c r="A2811">
        <v>393</v>
      </c>
      <c r="B2811">
        <v>70.288124270871336</v>
      </c>
      <c r="C2811" s="3">
        <f t="shared" si="43"/>
        <v>27623.232838452433</v>
      </c>
    </row>
    <row r="2812" spans="1:3" x14ac:dyDescent="0.2">
      <c r="A2812">
        <v>406</v>
      </c>
      <c r="B2812">
        <v>82.50462053460285</v>
      </c>
      <c r="C2812" s="3">
        <f t="shared" si="43"/>
        <v>33496.875937048761</v>
      </c>
    </row>
    <row r="2813" spans="1:3" x14ac:dyDescent="0.2">
      <c r="A2813">
        <v>399</v>
      </c>
      <c r="B2813">
        <v>85.157325069958958</v>
      </c>
      <c r="C2813" s="3">
        <f t="shared" si="43"/>
        <v>33977.772702913622</v>
      </c>
    </row>
    <row r="2814" spans="1:3" x14ac:dyDescent="0.2">
      <c r="A2814">
        <v>396</v>
      </c>
      <c r="B2814">
        <v>89.162450800259805</v>
      </c>
      <c r="C2814" s="3">
        <f t="shared" si="43"/>
        <v>35308.330516902883</v>
      </c>
    </row>
    <row r="2815" spans="1:3" x14ac:dyDescent="0.2">
      <c r="A2815">
        <v>394</v>
      </c>
      <c r="B2815">
        <v>83.310599966584988</v>
      </c>
      <c r="C2815" s="3">
        <f t="shared" si="43"/>
        <v>32824.376386834483</v>
      </c>
    </row>
    <row r="2816" spans="1:3" x14ac:dyDescent="0.2">
      <c r="A2816">
        <v>400</v>
      </c>
      <c r="B2816">
        <v>71.253638393829405</v>
      </c>
      <c r="C2816" s="3">
        <f t="shared" si="43"/>
        <v>28501.455357531762</v>
      </c>
    </row>
    <row r="2817" spans="1:3" x14ac:dyDescent="0.2">
      <c r="A2817">
        <v>389</v>
      </c>
      <c r="B2817">
        <v>79.900485090865047</v>
      </c>
      <c r="C2817" s="3">
        <f t="shared" si="43"/>
        <v>31081.288700346504</v>
      </c>
    </row>
    <row r="2818" spans="1:3" x14ac:dyDescent="0.2">
      <c r="A2818">
        <v>410</v>
      </c>
      <c r="B2818">
        <v>87.452922168864376</v>
      </c>
      <c r="C2818" s="3">
        <f t="shared" si="43"/>
        <v>35855.698089234393</v>
      </c>
    </row>
    <row r="2819" spans="1:3" x14ac:dyDescent="0.2">
      <c r="A2819">
        <v>412</v>
      </c>
      <c r="B2819">
        <v>61.262892103410742</v>
      </c>
      <c r="C2819" s="3">
        <f t="shared" si="43"/>
        <v>25240.311546605226</v>
      </c>
    </row>
    <row r="2820" spans="1:3" x14ac:dyDescent="0.2">
      <c r="A2820">
        <v>405</v>
      </c>
      <c r="B2820">
        <v>75.427582024330079</v>
      </c>
      <c r="C2820" s="3">
        <f t="shared" si="43"/>
        <v>30548.170719853682</v>
      </c>
    </row>
    <row r="2821" spans="1:3" x14ac:dyDescent="0.2">
      <c r="A2821">
        <v>397</v>
      </c>
      <c r="B2821">
        <v>61.371082915631625</v>
      </c>
      <c r="C2821" s="3">
        <f t="shared" si="43"/>
        <v>24364.319917505756</v>
      </c>
    </row>
    <row r="2822" spans="1:3" x14ac:dyDescent="0.2">
      <c r="A2822">
        <v>417</v>
      </c>
      <c r="B2822">
        <v>63.790563020757659</v>
      </c>
      <c r="C2822" s="3">
        <f t="shared" si="43"/>
        <v>26600.664779655945</v>
      </c>
    </row>
    <row r="2823" spans="1:3" x14ac:dyDescent="0.2">
      <c r="A2823">
        <v>397</v>
      </c>
      <c r="B2823">
        <v>77.992689874019788</v>
      </c>
      <c r="C2823" s="3">
        <f t="shared" si="43"/>
        <v>30963.097879985857</v>
      </c>
    </row>
    <row r="2824" spans="1:3" x14ac:dyDescent="0.2">
      <c r="A2824">
        <v>392</v>
      </c>
      <c r="B2824">
        <v>63.138712650695219</v>
      </c>
      <c r="C2824" s="3">
        <f t="shared" ref="C2824:C2887" si="44">A2824*B2824</f>
        <v>24750.375359072525</v>
      </c>
    </row>
    <row r="2825" spans="1:3" x14ac:dyDescent="0.2">
      <c r="A2825">
        <v>417</v>
      </c>
      <c r="B2825">
        <v>72.343520234498897</v>
      </c>
      <c r="C2825" s="3">
        <f t="shared" si="44"/>
        <v>30167.24793778604</v>
      </c>
    </row>
    <row r="2826" spans="1:3" x14ac:dyDescent="0.2">
      <c r="A2826">
        <v>392</v>
      </c>
      <c r="B2826">
        <v>67.544581223067169</v>
      </c>
      <c r="C2826" s="3">
        <f t="shared" si="44"/>
        <v>26477.47583944233</v>
      </c>
    </row>
    <row r="2827" spans="1:3" x14ac:dyDescent="0.2">
      <c r="A2827">
        <v>381</v>
      </c>
      <c r="B2827">
        <v>81.776616089873301</v>
      </c>
      <c r="C2827" s="3">
        <f t="shared" si="44"/>
        <v>31156.890730241728</v>
      </c>
    </row>
    <row r="2828" spans="1:3" x14ac:dyDescent="0.2">
      <c r="A2828">
        <v>407</v>
      </c>
      <c r="B2828">
        <v>89.586622500599645</v>
      </c>
      <c r="C2828" s="3">
        <f t="shared" si="44"/>
        <v>36461.755357744056</v>
      </c>
    </row>
    <row r="2829" spans="1:3" x14ac:dyDescent="0.2">
      <c r="A2829">
        <v>398</v>
      </c>
      <c r="B2829">
        <v>72.364367578348322</v>
      </c>
      <c r="C2829" s="3">
        <f t="shared" si="44"/>
        <v>28801.018296182632</v>
      </c>
    </row>
    <row r="2830" spans="1:3" x14ac:dyDescent="0.2">
      <c r="A2830">
        <v>416</v>
      </c>
      <c r="B2830">
        <v>87.925889300147958</v>
      </c>
      <c r="C2830" s="3">
        <f t="shared" si="44"/>
        <v>36577.169948861549</v>
      </c>
    </row>
    <row r="2831" spans="1:3" x14ac:dyDescent="0.2">
      <c r="A2831">
        <v>402</v>
      </c>
      <c r="B2831">
        <v>60.421467586616735</v>
      </c>
      <c r="C2831" s="3">
        <f t="shared" si="44"/>
        <v>24289.429969819928</v>
      </c>
    </row>
    <row r="2832" spans="1:3" x14ac:dyDescent="0.2">
      <c r="A2832">
        <v>387</v>
      </c>
      <c r="B2832">
        <v>63.605728267508432</v>
      </c>
      <c r="C2832" s="3">
        <f t="shared" si="44"/>
        <v>24615.416839525762</v>
      </c>
    </row>
    <row r="2833" spans="1:3" x14ac:dyDescent="0.2">
      <c r="A2833">
        <v>408</v>
      </c>
      <c r="B2833">
        <v>61.47499201422324</v>
      </c>
      <c r="C2833" s="3">
        <f t="shared" si="44"/>
        <v>25081.796741803082</v>
      </c>
    </row>
    <row r="2834" spans="1:3" x14ac:dyDescent="0.2">
      <c r="A2834">
        <v>390</v>
      </c>
      <c r="B2834">
        <v>70.190783050000107</v>
      </c>
      <c r="C2834" s="3">
        <f t="shared" si="44"/>
        <v>27374.405389500043</v>
      </c>
    </row>
    <row r="2835" spans="1:3" x14ac:dyDescent="0.2">
      <c r="A2835">
        <v>401</v>
      </c>
      <c r="B2835">
        <v>66.490721351695584</v>
      </c>
      <c r="C2835" s="3">
        <f t="shared" si="44"/>
        <v>26662.77926202993</v>
      </c>
    </row>
    <row r="2836" spans="1:3" x14ac:dyDescent="0.2">
      <c r="A2836">
        <v>390</v>
      </c>
      <c r="B2836">
        <v>69.553757947661808</v>
      </c>
      <c r="C2836" s="3">
        <f t="shared" si="44"/>
        <v>27125.965599588104</v>
      </c>
    </row>
    <row r="2837" spans="1:3" x14ac:dyDescent="0.2">
      <c r="A2837">
        <v>399</v>
      </c>
      <c r="B2837">
        <v>70.009826351893054</v>
      </c>
      <c r="C2837" s="3">
        <f t="shared" si="44"/>
        <v>27933.920714405329</v>
      </c>
    </row>
    <row r="2838" spans="1:3" x14ac:dyDescent="0.2">
      <c r="A2838">
        <v>395</v>
      </c>
      <c r="B2838">
        <v>85.151496266551078</v>
      </c>
      <c r="C2838" s="3">
        <f t="shared" si="44"/>
        <v>33634.841025287678</v>
      </c>
    </row>
    <row r="2839" spans="1:3" x14ac:dyDescent="0.2">
      <c r="A2839">
        <v>412</v>
      </c>
      <c r="B2839">
        <v>81.197751924021986</v>
      </c>
      <c r="C2839" s="3">
        <f t="shared" si="44"/>
        <v>33453.473792697056</v>
      </c>
    </row>
    <row r="2840" spans="1:3" x14ac:dyDescent="0.2">
      <c r="A2840">
        <v>393</v>
      </c>
      <c r="B2840">
        <v>80.616587037507713</v>
      </c>
      <c r="C2840" s="3">
        <f t="shared" si="44"/>
        <v>31682.31870574053</v>
      </c>
    </row>
    <row r="2841" spans="1:3" x14ac:dyDescent="0.2">
      <c r="A2841">
        <v>408</v>
      </c>
      <c r="B2841">
        <v>62.9783393922161</v>
      </c>
      <c r="C2841" s="3">
        <f t="shared" si="44"/>
        <v>25695.162472024167</v>
      </c>
    </row>
    <row r="2842" spans="1:3" x14ac:dyDescent="0.2">
      <c r="A2842">
        <v>419</v>
      </c>
      <c r="B2842">
        <v>76.950164976040909</v>
      </c>
      <c r="C2842" s="3">
        <f t="shared" si="44"/>
        <v>32242.11912496114</v>
      </c>
    </row>
    <row r="2843" spans="1:3" x14ac:dyDescent="0.2">
      <c r="A2843">
        <v>399</v>
      </c>
      <c r="B2843">
        <v>61.422752319566328</v>
      </c>
      <c r="C2843" s="3">
        <f t="shared" si="44"/>
        <v>24507.678175506964</v>
      </c>
    </row>
    <row r="2844" spans="1:3" x14ac:dyDescent="0.2">
      <c r="A2844">
        <v>403</v>
      </c>
      <c r="B2844">
        <v>62.198234951215909</v>
      </c>
      <c r="C2844" s="3">
        <f t="shared" si="44"/>
        <v>25065.888685340011</v>
      </c>
    </row>
    <row r="2845" spans="1:3" x14ac:dyDescent="0.2">
      <c r="A2845">
        <v>403</v>
      </c>
      <c r="B2845">
        <v>75.734825085725092</v>
      </c>
      <c r="C2845" s="3">
        <f t="shared" si="44"/>
        <v>30521.134509547213</v>
      </c>
    </row>
    <row r="2846" spans="1:3" x14ac:dyDescent="0.2">
      <c r="A2846">
        <v>375</v>
      </c>
      <c r="B2846">
        <v>65.205215781557001</v>
      </c>
      <c r="C2846" s="3">
        <f t="shared" si="44"/>
        <v>24451.955918083877</v>
      </c>
    </row>
    <row r="2847" spans="1:3" x14ac:dyDescent="0.2">
      <c r="A2847">
        <v>397</v>
      </c>
      <c r="B2847">
        <v>64.061640628642238</v>
      </c>
      <c r="C2847" s="3">
        <f t="shared" si="44"/>
        <v>25432.47132957097</v>
      </c>
    </row>
    <row r="2848" spans="1:3" x14ac:dyDescent="0.2">
      <c r="A2848">
        <v>412</v>
      </c>
      <c r="B2848">
        <v>73.994045590047747</v>
      </c>
      <c r="C2848" s="3">
        <f t="shared" si="44"/>
        <v>30485.546783099671</v>
      </c>
    </row>
    <row r="2849" spans="1:3" x14ac:dyDescent="0.2">
      <c r="A2849">
        <v>408</v>
      </c>
      <c r="B2849">
        <v>87.924231932463229</v>
      </c>
      <c r="C2849" s="3">
        <f t="shared" si="44"/>
        <v>35873.086628444995</v>
      </c>
    </row>
    <row r="2850" spans="1:3" x14ac:dyDescent="0.2">
      <c r="A2850">
        <v>395</v>
      </c>
      <c r="B2850">
        <v>62.566088909546885</v>
      </c>
      <c r="C2850" s="3">
        <f t="shared" si="44"/>
        <v>24713.605119271018</v>
      </c>
    </row>
    <row r="2851" spans="1:3" x14ac:dyDescent="0.2">
      <c r="A2851">
        <v>397</v>
      </c>
      <c r="B2851">
        <v>78.256302754514053</v>
      </c>
      <c r="C2851" s="3">
        <f t="shared" si="44"/>
        <v>31067.752193542077</v>
      </c>
    </row>
    <row r="2852" spans="1:3" x14ac:dyDescent="0.2">
      <c r="A2852">
        <v>395</v>
      </c>
      <c r="B2852">
        <v>83.68039511781204</v>
      </c>
      <c r="C2852" s="3">
        <f t="shared" si="44"/>
        <v>33053.756071535754</v>
      </c>
    </row>
    <row r="2853" spans="1:3" x14ac:dyDescent="0.2">
      <c r="A2853">
        <v>392</v>
      </c>
      <c r="B2853">
        <v>76.400745067000742</v>
      </c>
      <c r="C2853" s="3">
        <f t="shared" si="44"/>
        <v>29949.092066264289</v>
      </c>
    </row>
    <row r="2854" spans="1:3" x14ac:dyDescent="0.2">
      <c r="A2854">
        <v>408</v>
      </c>
      <c r="B2854">
        <v>67.322341081370752</v>
      </c>
      <c r="C2854" s="3">
        <f t="shared" si="44"/>
        <v>27467.515161199266</v>
      </c>
    </row>
    <row r="2855" spans="1:3" x14ac:dyDescent="0.2">
      <c r="A2855">
        <v>396</v>
      </c>
      <c r="B2855">
        <v>66.586554598336363</v>
      </c>
      <c r="C2855" s="3">
        <f t="shared" si="44"/>
        <v>26368.2756209412</v>
      </c>
    </row>
    <row r="2856" spans="1:3" x14ac:dyDescent="0.2">
      <c r="A2856">
        <v>398</v>
      </c>
      <c r="B2856">
        <v>60.223134239308131</v>
      </c>
      <c r="C2856" s="3">
        <f t="shared" si="44"/>
        <v>23968.807427244636</v>
      </c>
    </row>
    <row r="2857" spans="1:3" x14ac:dyDescent="0.2">
      <c r="A2857">
        <v>400</v>
      </c>
      <c r="B2857">
        <v>60.217160051789676</v>
      </c>
      <c r="C2857" s="3">
        <f t="shared" si="44"/>
        <v>24086.864020715871</v>
      </c>
    </row>
    <row r="2858" spans="1:3" x14ac:dyDescent="0.2">
      <c r="A2858">
        <v>414</v>
      </c>
      <c r="B2858">
        <v>79.808990429066583</v>
      </c>
      <c r="C2858" s="3">
        <f t="shared" si="44"/>
        <v>33040.922037633565</v>
      </c>
    </row>
    <row r="2859" spans="1:3" x14ac:dyDescent="0.2">
      <c r="A2859">
        <v>396</v>
      </c>
      <c r="B2859">
        <v>79.702141322056832</v>
      </c>
      <c r="C2859" s="3">
        <f t="shared" si="44"/>
        <v>31562.047963534504</v>
      </c>
    </row>
    <row r="2860" spans="1:3" x14ac:dyDescent="0.2">
      <c r="A2860">
        <v>403</v>
      </c>
      <c r="B2860">
        <v>83.88919980911966</v>
      </c>
      <c r="C2860" s="3">
        <f t="shared" si="44"/>
        <v>33807.347523075223</v>
      </c>
    </row>
    <row r="2861" spans="1:3" x14ac:dyDescent="0.2">
      <c r="A2861">
        <v>406</v>
      </c>
      <c r="B2861">
        <v>75.781191874193581</v>
      </c>
      <c r="C2861" s="3">
        <f t="shared" si="44"/>
        <v>30767.163900922595</v>
      </c>
    </row>
    <row r="2862" spans="1:3" x14ac:dyDescent="0.2">
      <c r="A2862">
        <v>393</v>
      </c>
      <c r="B2862">
        <v>64.491829571543178</v>
      </c>
      <c r="C2862" s="3">
        <f t="shared" si="44"/>
        <v>25345.289021616471</v>
      </c>
    </row>
    <row r="2863" spans="1:3" x14ac:dyDescent="0.2">
      <c r="A2863">
        <v>395</v>
      </c>
      <c r="B2863">
        <v>74.179608926260656</v>
      </c>
      <c r="C2863" s="3">
        <f t="shared" si="44"/>
        <v>29300.945525872958</v>
      </c>
    </row>
    <row r="2864" spans="1:3" x14ac:dyDescent="0.2">
      <c r="A2864">
        <v>414</v>
      </c>
      <c r="B2864">
        <v>86.687223662942287</v>
      </c>
      <c r="C2864" s="3">
        <f t="shared" si="44"/>
        <v>35888.510596458109</v>
      </c>
    </row>
    <row r="2865" spans="1:3" x14ac:dyDescent="0.2">
      <c r="A2865">
        <v>403</v>
      </c>
      <c r="B2865">
        <v>62.168103071007927</v>
      </c>
      <c r="C2865" s="3">
        <f t="shared" si="44"/>
        <v>25053.745537616196</v>
      </c>
    </row>
    <row r="2866" spans="1:3" x14ac:dyDescent="0.2">
      <c r="A2866">
        <v>375</v>
      </c>
      <c r="B2866">
        <v>79.3083144302053</v>
      </c>
      <c r="C2866" s="3">
        <f t="shared" si="44"/>
        <v>29740.617911326986</v>
      </c>
    </row>
    <row r="2867" spans="1:3" x14ac:dyDescent="0.2">
      <c r="A2867">
        <v>388</v>
      </c>
      <c r="B2867">
        <v>64.840628460441081</v>
      </c>
      <c r="C2867" s="3">
        <f t="shared" si="44"/>
        <v>25158.163842651138</v>
      </c>
    </row>
    <row r="2868" spans="1:3" x14ac:dyDescent="0.2">
      <c r="A2868">
        <v>392</v>
      </c>
      <c r="B2868">
        <v>86.442534633186895</v>
      </c>
      <c r="C2868" s="3">
        <f t="shared" si="44"/>
        <v>33885.473576209261</v>
      </c>
    </row>
    <row r="2869" spans="1:3" x14ac:dyDescent="0.2">
      <c r="A2869">
        <v>385</v>
      </c>
      <c r="B2869">
        <v>89.679579972140289</v>
      </c>
      <c r="C2869" s="3">
        <f t="shared" si="44"/>
        <v>34526.638289274008</v>
      </c>
    </row>
    <row r="2870" spans="1:3" x14ac:dyDescent="0.2">
      <c r="A2870">
        <v>398</v>
      </c>
      <c r="B2870">
        <v>74.700591761945091</v>
      </c>
      <c r="C2870" s="3">
        <f t="shared" si="44"/>
        <v>29730.835521254146</v>
      </c>
    </row>
    <row r="2871" spans="1:3" x14ac:dyDescent="0.2">
      <c r="A2871">
        <v>399</v>
      </c>
      <c r="B2871">
        <v>82.845743011145728</v>
      </c>
      <c r="C2871" s="3">
        <f t="shared" si="44"/>
        <v>33055.451461447148</v>
      </c>
    </row>
    <row r="2872" spans="1:3" x14ac:dyDescent="0.2">
      <c r="A2872">
        <v>395</v>
      </c>
      <c r="B2872">
        <v>88.402788326331788</v>
      </c>
      <c r="C2872" s="3">
        <f t="shared" si="44"/>
        <v>34919.101388901057</v>
      </c>
    </row>
    <row r="2873" spans="1:3" x14ac:dyDescent="0.2">
      <c r="A2873">
        <v>393</v>
      </c>
      <c r="B2873">
        <v>65.663400658249572</v>
      </c>
      <c r="C2873" s="3">
        <f t="shared" si="44"/>
        <v>25805.716458692081</v>
      </c>
    </row>
    <row r="2874" spans="1:3" x14ac:dyDescent="0.2">
      <c r="A2874">
        <v>401</v>
      </c>
      <c r="B2874">
        <v>84.774863200623017</v>
      </c>
      <c r="C2874" s="3">
        <f t="shared" si="44"/>
        <v>33994.720143449827</v>
      </c>
    </row>
    <row r="2875" spans="1:3" x14ac:dyDescent="0.2">
      <c r="A2875">
        <v>391</v>
      </c>
      <c r="B2875">
        <v>81.125812870974571</v>
      </c>
      <c r="C2875" s="3">
        <f t="shared" si="44"/>
        <v>31720.192832551056</v>
      </c>
    </row>
    <row r="2876" spans="1:3" x14ac:dyDescent="0.2">
      <c r="A2876">
        <v>402</v>
      </c>
      <c r="B2876">
        <v>71.53692246951951</v>
      </c>
      <c r="C2876" s="3">
        <f t="shared" si="44"/>
        <v>28757.842832746843</v>
      </c>
    </row>
    <row r="2877" spans="1:3" x14ac:dyDescent="0.2">
      <c r="A2877">
        <v>392</v>
      </c>
      <c r="B2877">
        <v>71.055945214375825</v>
      </c>
      <c r="C2877" s="3">
        <f t="shared" si="44"/>
        <v>27853.930524035324</v>
      </c>
    </row>
    <row r="2878" spans="1:3" x14ac:dyDescent="0.2">
      <c r="A2878">
        <v>388</v>
      </c>
      <c r="B2878">
        <v>87.271218014541645</v>
      </c>
      <c r="C2878" s="3">
        <f t="shared" si="44"/>
        <v>33861.232589642161</v>
      </c>
    </row>
    <row r="2879" spans="1:3" x14ac:dyDescent="0.2">
      <c r="A2879">
        <v>399</v>
      </c>
      <c r="B2879">
        <v>67.361170401499223</v>
      </c>
      <c r="C2879" s="3">
        <f t="shared" si="44"/>
        <v>26877.10699019819</v>
      </c>
    </row>
    <row r="2880" spans="1:3" x14ac:dyDescent="0.2">
      <c r="A2880">
        <v>391</v>
      </c>
      <c r="B2880">
        <v>89.190937997396546</v>
      </c>
      <c r="C2880" s="3">
        <f t="shared" si="44"/>
        <v>34873.656756982047</v>
      </c>
    </row>
    <row r="2881" spans="1:3" x14ac:dyDescent="0.2">
      <c r="A2881">
        <v>397</v>
      </c>
      <c r="B2881">
        <v>82.094922243661671</v>
      </c>
      <c r="C2881" s="3">
        <f t="shared" si="44"/>
        <v>32591.684130733684</v>
      </c>
    </row>
    <row r="2882" spans="1:3" x14ac:dyDescent="0.2">
      <c r="A2882">
        <v>418</v>
      </c>
      <c r="B2882">
        <v>69.358149221799408</v>
      </c>
      <c r="C2882" s="3">
        <f t="shared" si="44"/>
        <v>28991.706374712154</v>
      </c>
    </row>
    <row r="2883" spans="1:3" x14ac:dyDescent="0.2">
      <c r="A2883">
        <v>390</v>
      </c>
      <c r="B2883">
        <v>82.4139707826143</v>
      </c>
      <c r="C2883" s="3">
        <f t="shared" si="44"/>
        <v>32141.448605219575</v>
      </c>
    </row>
    <row r="2884" spans="1:3" x14ac:dyDescent="0.2">
      <c r="A2884">
        <v>400</v>
      </c>
      <c r="B2884">
        <v>61.606943398531037</v>
      </c>
      <c r="C2884" s="3">
        <f t="shared" si="44"/>
        <v>24642.777359412416</v>
      </c>
    </row>
    <row r="2885" spans="1:3" x14ac:dyDescent="0.2">
      <c r="A2885">
        <v>404</v>
      </c>
      <c r="B2885">
        <v>67.89769911109363</v>
      </c>
      <c r="C2885" s="3">
        <f t="shared" si="44"/>
        <v>27430.670440881826</v>
      </c>
    </row>
    <row r="2886" spans="1:3" x14ac:dyDescent="0.2">
      <c r="A2886">
        <v>401</v>
      </c>
      <c r="B2886">
        <v>76.628960150586892</v>
      </c>
      <c r="C2886" s="3">
        <f t="shared" si="44"/>
        <v>30728.213020385345</v>
      </c>
    </row>
    <row r="2887" spans="1:3" x14ac:dyDescent="0.2">
      <c r="A2887">
        <v>390</v>
      </c>
      <c r="B2887">
        <v>62.93325091383106</v>
      </c>
      <c r="C2887" s="3">
        <f t="shared" si="44"/>
        <v>24543.967856394112</v>
      </c>
    </row>
    <row r="2888" spans="1:3" x14ac:dyDescent="0.2">
      <c r="A2888">
        <v>395</v>
      </c>
      <c r="B2888">
        <v>69.148108758566948</v>
      </c>
      <c r="C2888" s="3">
        <f t="shared" ref="C2888:C2951" si="45">A2888*B2888</f>
        <v>27313.502959633945</v>
      </c>
    </row>
    <row r="2889" spans="1:3" x14ac:dyDescent="0.2">
      <c r="A2889">
        <v>399</v>
      </c>
      <c r="B2889">
        <v>62.263905234757765</v>
      </c>
      <c r="C2889" s="3">
        <f t="shared" si="45"/>
        <v>24843.298188668348</v>
      </c>
    </row>
    <row r="2890" spans="1:3" x14ac:dyDescent="0.2">
      <c r="A2890">
        <v>404</v>
      </c>
      <c r="B2890">
        <v>69.455280573784975</v>
      </c>
      <c r="C2890" s="3">
        <f t="shared" si="45"/>
        <v>28059.93335180913</v>
      </c>
    </row>
    <row r="2891" spans="1:3" x14ac:dyDescent="0.2">
      <c r="A2891">
        <v>398</v>
      </c>
      <c r="B2891">
        <v>64.90060360399103</v>
      </c>
      <c r="C2891" s="3">
        <f t="shared" si="45"/>
        <v>25830.440234388429</v>
      </c>
    </row>
    <row r="2892" spans="1:3" x14ac:dyDescent="0.2">
      <c r="A2892">
        <v>405</v>
      </c>
      <c r="B2892">
        <v>74.444772277234478</v>
      </c>
      <c r="C2892" s="3">
        <f t="shared" si="45"/>
        <v>30150.132772279965</v>
      </c>
    </row>
    <row r="2893" spans="1:3" x14ac:dyDescent="0.2">
      <c r="A2893">
        <v>395</v>
      </c>
      <c r="B2893">
        <v>73.287663479935219</v>
      </c>
      <c r="C2893" s="3">
        <f t="shared" si="45"/>
        <v>28948.627074574411</v>
      </c>
    </row>
    <row r="2894" spans="1:3" x14ac:dyDescent="0.2">
      <c r="A2894">
        <v>405</v>
      </c>
      <c r="B2894">
        <v>65.76010727126156</v>
      </c>
      <c r="C2894" s="3">
        <f t="shared" si="45"/>
        <v>26632.843444860933</v>
      </c>
    </row>
    <row r="2895" spans="1:3" x14ac:dyDescent="0.2">
      <c r="A2895">
        <v>384</v>
      </c>
      <c r="B2895">
        <v>60.122908093092455</v>
      </c>
      <c r="C2895" s="3">
        <f t="shared" si="45"/>
        <v>23087.196707747502</v>
      </c>
    </row>
    <row r="2896" spans="1:3" x14ac:dyDescent="0.2">
      <c r="A2896">
        <v>390</v>
      </c>
      <c r="B2896">
        <v>85.716320604885141</v>
      </c>
      <c r="C2896" s="3">
        <f t="shared" si="45"/>
        <v>33429.365035905204</v>
      </c>
    </row>
    <row r="2897" spans="1:3" x14ac:dyDescent="0.2">
      <c r="A2897">
        <v>401</v>
      </c>
      <c r="B2897">
        <v>64.200406304653924</v>
      </c>
      <c r="C2897" s="3">
        <f t="shared" si="45"/>
        <v>25744.362928166225</v>
      </c>
    </row>
    <row r="2898" spans="1:3" x14ac:dyDescent="0.2">
      <c r="A2898">
        <v>397</v>
      </c>
      <c r="B2898">
        <v>66.228762318486702</v>
      </c>
      <c r="C2898" s="3">
        <f t="shared" si="45"/>
        <v>26292.818640439222</v>
      </c>
    </row>
    <row r="2899" spans="1:3" x14ac:dyDescent="0.2">
      <c r="A2899">
        <v>402</v>
      </c>
      <c r="B2899">
        <v>76.80828680601357</v>
      </c>
      <c r="C2899" s="3">
        <f t="shared" si="45"/>
        <v>30876.931296017454</v>
      </c>
    </row>
    <row r="2900" spans="1:3" x14ac:dyDescent="0.2">
      <c r="A2900">
        <v>398</v>
      </c>
      <c r="B2900">
        <v>76.876348670048799</v>
      </c>
      <c r="C2900" s="3">
        <f t="shared" si="45"/>
        <v>30596.78677067942</v>
      </c>
    </row>
    <row r="2901" spans="1:3" x14ac:dyDescent="0.2">
      <c r="A2901">
        <v>415</v>
      </c>
      <c r="B2901">
        <v>80.792097510207498</v>
      </c>
      <c r="C2901" s="3">
        <f t="shared" si="45"/>
        <v>33528.720466736115</v>
      </c>
    </row>
    <row r="2902" spans="1:3" x14ac:dyDescent="0.2">
      <c r="A2902">
        <v>405</v>
      </c>
      <c r="B2902">
        <v>72.782854057281668</v>
      </c>
      <c r="C2902" s="3">
        <f t="shared" si="45"/>
        <v>29477.055893199074</v>
      </c>
    </row>
    <row r="2903" spans="1:3" x14ac:dyDescent="0.2">
      <c r="A2903">
        <v>417</v>
      </c>
      <c r="B2903">
        <v>71.428140733124749</v>
      </c>
      <c r="C2903" s="3">
        <f t="shared" si="45"/>
        <v>29785.534685713021</v>
      </c>
    </row>
    <row r="2904" spans="1:3" x14ac:dyDescent="0.2">
      <c r="A2904">
        <v>405</v>
      </c>
      <c r="B2904">
        <v>72.76130162773714</v>
      </c>
      <c r="C2904" s="3">
        <f t="shared" si="45"/>
        <v>29468.32715923354</v>
      </c>
    </row>
    <row r="2905" spans="1:3" x14ac:dyDescent="0.2">
      <c r="A2905">
        <v>403</v>
      </c>
      <c r="B2905">
        <v>69.196457378192093</v>
      </c>
      <c r="C2905" s="3">
        <f t="shared" si="45"/>
        <v>27886.172323411414</v>
      </c>
    </row>
    <row r="2906" spans="1:3" x14ac:dyDescent="0.2">
      <c r="A2906">
        <v>403</v>
      </c>
      <c r="B2906">
        <v>64.859155274396372</v>
      </c>
      <c r="C2906" s="3">
        <f t="shared" si="45"/>
        <v>26138.239575581738</v>
      </c>
    </row>
    <row r="2907" spans="1:3" x14ac:dyDescent="0.2">
      <c r="A2907">
        <v>397</v>
      </c>
      <c r="B2907">
        <v>67.822696779772031</v>
      </c>
      <c r="C2907" s="3">
        <f t="shared" si="45"/>
        <v>26925.610621569496</v>
      </c>
    </row>
    <row r="2908" spans="1:3" x14ac:dyDescent="0.2">
      <c r="A2908">
        <v>395</v>
      </c>
      <c r="B2908">
        <v>76.064777628548811</v>
      </c>
      <c r="C2908" s="3">
        <f t="shared" si="45"/>
        <v>30045.587163276781</v>
      </c>
    </row>
    <row r="2909" spans="1:3" x14ac:dyDescent="0.2">
      <c r="A2909">
        <v>409</v>
      </c>
      <c r="B2909">
        <v>60.717603019772845</v>
      </c>
      <c r="C2909" s="3">
        <f t="shared" si="45"/>
        <v>24833.499635087093</v>
      </c>
    </row>
    <row r="2910" spans="1:3" x14ac:dyDescent="0.2">
      <c r="A2910">
        <v>398</v>
      </c>
      <c r="B2910">
        <v>60.753953322187975</v>
      </c>
      <c r="C2910" s="3">
        <f t="shared" si="45"/>
        <v>24180.073422230813</v>
      </c>
    </row>
    <row r="2911" spans="1:3" x14ac:dyDescent="0.2">
      <c r="A2911">
        <v>399</v>
      </c>
      <c r="B2911">
        <v>71.693486013306995</v>
      </c>
      <c r="C2911" s="3">
        <f t="shared" si="45"/>
        <v>28605.700919309489</v>
      </c>
    </row>
    <row r="2912" spans="1:3" x14ac:dyDescent="0.2">
      <c r="A2912">
        <v>388</v>
      </c>
      <c r="B2912">
        <v>62.419425650695075</v>
      </c>
      <c r="C2912" s="3">
        <f t="shared" si="45"/>
        <v>24218.73715246969</v>
      </c>
    </row>
    <row r="2913" spans="1:3" x14ac:dyDescent="0.2">
      <c r="A2913">
        <v>406</v>
      </c>
      <c r="B2913">
        <v>73.286911232064909</v>
      </c>
      <c r="C2913" s="3">
        <f t="shared" si="45"/>
        <v>29754.485960218353</v>
      </c>
    </row>
    <row r="2914" spans="1:3" x14ac:dyDescent="0.2">
      <c r="A2914">
        <v>384</v>
      </c>
      <c r="B2914">
        <v>83.117077314815049</v>
      </c>
      <c r="C2914" s="3">
        <f t="shared" si="45"/>
        <v>31916.957688888979</v>
      </c>
    </row>
    <row r="2915" spans="1:3" x14ac:dyDescent="0.2">
      <c r="A2915">
        <v>388</v>
      </c>
      <c r="B2915">
        <v>88.718430096618107</v>
      </c>
      <c r="C2915" s="3">
        <f t="shared" si="45"/>
        <v>34422.750877487822</v>
      </c>
    </row>
    <row r="2916" spans="1:3" x14ac:dyDescent="0.2">
      <c r="A2916">
        <v>375</v>
      </c>
      <c r="B2916">
        <v>60.654633860408623</v>
      </c>
      <c r="C2916" s="3">
        <f t="shared" si="45"/>
        <v>22745.487697653232</v>
      </c>
    </row>
    <row r="2917" spans="1:3" x14ac:dyDescent="0.2">
      <c r="A2917">
        <v>402</v>
      </c>
      <c r="B2917">
        <v>82.431291887737473</v>
      </c>
      <c r="C2917" s="3">
        <f t="shared" si="45"/>
        <v>33137.379338870465</v>
      </c>
    </row>
    <row r="2918" spans="1:3" x14ac:dyDescent="0.2">
      <c r="A2918">
        <v>398</v>
      </c>
      <c r="B2918">
        <v>82.722757203841013</v>
      </c>
      <c r="C2918" s="3">
        <f t="shared" si="45"/>
        <v>32923.657367128726</v>
      </c>
    </row>
    <row r="2919" spans="1:3" x14ac:dyDescent="0.2">
      <c r="A2919">
        <v>403</v>
      </c>
      <c r="B2919">
        <v>61.380324955741095</v>
      </c>
      <c r="C2919" s="3">
        <f t="shared" si="45"/>
        <v>24736.270957163662</v>
      </c>
    </row>
    <row r="2920" spans="1:3" x14ac:dyDescent="0.2">
      <c r="A2920">
        <v>403</v>
      </c>
      <c r="B2920">
        <v>69.121531140581482</v>
      </c>
      <c r="C2920" s="3">
        <f t="shared" si="45"/>
        <v>27855.977049654339</v>
      </c>
    </row>
    <row r="2921" spans="1:3" x14ac:dyDescent="0.2">
      <c r="A2921">
        <v>400</v>
      </c>
      <c r="B2921">
        <v>65.573879753041027</v>
      </c>
      <c r="C2921" s="3">
        <f t="shared" si="45"/>
        <v>26229.551901216411</v>
      </c>
    </row>
    <row r="2922" spans="1:3" x14ac:dyDescent="0.2">
      <c r="A2922">
        <v>391</v>
      </c>
      <c r="B2922">
        <v>80.197009360509469</v>
      </c>
      <c r="C2922" s="3">
        <f t="shared" si="45"/>
        <v>31357.030659959204</v>
      </c>
    </row>
    <row r="2923" spans="1:3" x14ac:dyDescent="0.2">
      <c r="A2923">
        <v>399</v>
      </c>
      <c r="B2923">
        <v>61.136322082549484</v>
      </c>
      <c r="C2923" s="3">
        <f t="shared" si="45"/>
        <v>24393.392510937243</v>
      </c>
    </row>
    <row r="2924" spans="1:3" x14ac:dyDescent="0.2">
      <c r="A2924">
        <v>386</v>
      </c>
      <c r="B2924">
        <v>78.165241409170093</v>
      </c>
      <c r="C2924" s="3">
        <f t="shared" si="45"/>
        <v>30171.783183939657</v>
      </c>
    </row>
    <row r="2925" spans="1:3" x14ac:dyDescent="0.2">
      <c r="A2925">
        <v>408</v>
      </c>
      <c r="B2925">
        <v>83.212363921670416</v>
      </c>
      <c r="C2925" s="3">
        <f t="shared" si="45"/>
        <v>33950.644480041527</v>
      </c>
    </row>
    <row r="2926" spans="1:3" x14ac:dyDescent="0.2">
      <c r="A2926">
        <v>410</v>
      </c>
      <c r="B2926">
        <v>70.200431514624711</v>
      </c>
      <c r="C2926" s="3">
        <f t="shared" si="45"/>
        <v>28782.176920996131</v>
      </c>
    </row>
    <row r="2927" spans="1:3" x14ac:dyDescent="0.2">
      <c r="A2927">
        <v>397</v>
      </c>
      <c r="B2927">
        <v>78.652466297453486</v>
      </c>
      <c r="C2927" s="3">
        <f t="shared" si="45"/>
        <v>31225.029120089035</v>
      </c>
    </row>
    <row r="2928" spans="1:3" x14ac:dyDescent="0.2">
      <c r="A2928">
        <v>394</v>
      </c>
      <c r="B2928">
        <v>82.001061300747594</v>
      </c>
      <c r="C2928" s="3">
        <f t="shared" si="45"/>
        <v>32308.418152494552</v>
      </c>
    </row>
    <row r="2929" spans="1:3" x14ac:dyDescent="0.2">
      <c r="A2929">
        <v>398</v>
      </c>
      <c r="B2929">
        <v>81.837281664757654</v>
      </c>
      <c r="C2929" s="3">
        <f t="shared" si="45"/>
        <v>32571.238102573545</v>
      </c>
    </row>
    <row r="2930" spans="1:3" x14ac:dyDescent="0.2">
      <c r="A2930">
        <v>408</v>
      </c>
      <c r="B2930">
        <v>89.192939581904994</v>
      </c>
      <c r="C2930" s="3">
        <f t="shared" si="45"/>
        <v>36390.719349417239</v>
      </c>
    </row>
    <row r="2931" spans="1:3" x14ac:dyDescent="0.2">
      <c r="A2931">
        <v>400</v>
      </c>
      <c r="B2931">
        <v>85.735553077298931</v>
      </c>
      <c r="C2931" s="3">
        <f t="shared" si="45"/>
        <v>34294.221230919575</v>
      </c>
    </row>
    <row r="2932" spans="1:3" x14ac:dyDescent="0.2">
      <c r="A2932">
        <v>403</v>
      </c>
      <c r="B2932">
        <v>87.440570163280043</v>
      </c>
      <c r="C2932" s="3">
        <f t="shared" si="45"/>
        <v>35238.549775801854</v>
      </c>
    </row>
    <row r="2933" spans="1:3" x14ac:dyDescent="0.2">
      <c r="A2933">
        <v>393</v>
      </c>
      <c r="B2933">
        <v>63.662734247587032</v>
      </c>
      <c r="C2933" s="3">
        <f t="shared" si="45"/>
        <v>25019.454559301703</v>
      </c>
    </row>
    <row r="2934" spans="1:3" x14ac:dyDescent="0.2">
      <c r="A2934">
        <v>393</v>
      </c>
      <c r="B2934">
        <v>89.574499195243462</v>
      </c>
      <c r="C2934" s="3">
        <f t="shared" si="45"/>
        <v>35202.778183730683</v>
      </c>
    </row>
    <row r="2935" spans="1:3" x14ac:dyDescent="0.2">
      <c r="A2935">
        <v>384</v>
      </c>
      <c r="B2935">
        <v>78.607974456906305</v>
      </c>
      <c r="C2935" s="3">
        <f t="shared" si="45"/>
        <v>30185.462191452021</v>
      </c>
    </row>
    <row r="2936" spans="1:3" x14ac:dyDescent="0.2">
      <c r="A2936">
        <v>397</v>
      </c>
      <c r="B2936">
        <v>84.22669722429788</v>
      </c>
      <c r="C2936" s="3">
        <f t="shared" si="45"/>
        <v>33437.998798046261</v>
      </c>
    </row>
    <row r="2937" spans="1:3" x14ac:dyDescent="0.2">
      <c r="A2937">
        <v>403</v>
      </c>
      <c r="B2937">
        <v>78.100248774560285</v>
      </c>
      <c r="C2937" s="3">
        <f t="shared" si="45"/>
        <v>31474.400256147794</v>
      </c>
    </row>
    <row r="2938" spans="1:3" x14ac:dyDescent="0.2">
      <c r="A2938">
        <v>399</v>
      </c>
      <c r="B2938">
        <v>70.881154034697062</v>
      </c>
      <c r="C2938" s="3">
        <f t="shared" si="45"/>
        <v>28281.580459844128</v>
      </c>
    </row>
    <row r="2939" spans="1:3" x14ac:dyDescent="0.2">
      <c r="A2939">
        <v>403</v>
      </c>
      <c r="B2939">
        <v>89.555861153433028</v>
      </c>
      <c r="C2939" s="3">
        <f t="shared" si="45"/>
        <v>36091.012044833507</v>
      </c>
    </row>
    <row r="2940" spans="1:3" x14ac:dyDescent="0.2">
      <c r="A2940">
        <v>383</v>
      </c>
      <c r="B2940">
        <v>65.358405749014764</v>
      </c>
      <c r="C2940" s="3">
        <f t="shared" si="45"/>
        <v>25032.269401872654</v>
      </c>
    </row>
    <row r="2941" spans="1:3" x14ac:dyDescent="0.2">
      <c r="A2941">
        <v>407</v>
      </c>
      <c r="B2941">
        <v>88.725423691200746</v>
      </c>
      <c r="C2941" s="3">
        <f t="shared" si="45"/>
        <v>36111.247442318701</v>
      </c>
    </row>
    <row r="2942" spans="1:3" x14ac:dyDescent="0.2">
      <c r="A2942">
        <v>401</v>
      </c>
      <c r="B2942">
        <v>88.195978011095889</v>
      </c>
      <c r="C2942" s="3">
        <f t="shared" si="45"/>
        <v>35366.587182449453</v>
      </c>
    </row>
    <row r="2943" spans="1:3" x14ac:dyDescent="0.2">
      <c r="A2943">
        <v>408</v>
      </c>
      <c r="B2943">
        <v>69.802432488558082</v>
      </c>
      <c r="C2943" s="3">
        <f t="shared" si="45"/>
        <v>28479.392455331697</v>
      </c>
    </row>
    <row r="2944" spans="1:3" x14ac:dyDescent="0.2">
      <c r="A2944">
        <v>398</v>
      </c>
      <c r="B2944">
        <v>79.482835195717797</v>
      </c>
      <c r="C2944" s="3">
        <f t="shared" si="45"/>
        <v>31634.168407895682</v>
      </c>
    </row>
    <row r="2945" spans="1:3" x14ac:dyDescent="0.2">
      <c r="A2945">
        <v>392</v>
      </c>
      <c r="B2945">
        <v>88.011134428908647</v>
      </c>
      <c r="C2945" s="3">
        <f t="shared" si="45"/>
        <v>34500.364696132187</v>
      </c>
    </row>
    <row r="2946" spans="1:3" x14ac:dyDescent="0.2">
      <c r="A2946">
        <v>405</v>
      </c>
      <c r="B2946">
        <v>83.136346667602822</v>
      </c>
      <c r="C2946" s="3">
        <f t="shared" si="45"/>
        <v>33670.220400379141</v>
      </c>
    </row>
    <row r="2947" spans="1:3" x14ac:dyDescent="0.2">
      <c r="A2947">
        <v>397</v>
      </c>
      <c r="B2947">
        <v>82.578442400590717</v>
      </c>
      <c r="C2947" s="3">
        <f t="shared" si="45"/>
        <v>32783.641633034516</v>
      </c>
    </row>
    <row r="2948" spans="1:3" x14ac:dyDescent="0.2">
      <c r="A2948">
        <v>402</v>
      </c>
      <c r="B2948">
        <v>65.881426728275343</v>
      </c>
      <c r="C2948" s="3">
        <f t="shared" si="45"/>
        <v>26484.333544766687</v>
      </c>
    </row>
    <row r="2949" spans="1:3" x14ac:dyDescent="0.2">
      <c r="A2949">
        <v>396</v>
      </c>
      <c r="B2949">
        <v>89.139022123598977</v>
      </c>
      <c r="C2949" s="3">
        <f t="shared" si="45"/>
        <v>35299.052760945196</v>
      </c>
    </row>
    <row r="2950" spans="1:3" x14ac:dyDescent="0.2">
      <c r="A2950">
        <v>403</v>
      </c>
      <c r="B2950">
        <v>79.544831327882051</v>
      </c>
      <c r="C2950" s="3">
        <f t="shared" si="45"/>
        <v>32056.567025136468</v>
      </c>
    </row>
    <row r="2951" spans="1:3" x14ac:dyDescent="0.2">
      <c r="A2951">
        <v>407</v>
      </c>
      <c r="B2951">
        <v>79.980127713633763</v>
      </c>
      <c r="C2951" s="3">
        <f t="shared" si="45"/>
        <v>32551.911979448942</v>
      </c>
    </row>
    <row r="2952" spans="1:3" x14ac:dyDescent="0.2">
      <c r="A2952">
        <v>408</v>
      </c>
      <c r="B2952">
        <v>76.006483042615685</v>
      </c>
      <c r="C2952" s="3">
        <f t="shared" ref="C2952:C3015" si="46">A2952*B2952</f>
        <v>31010.6450813872</v>
      </c>
    </row>
    <row r="2953" spans="1:3" x14ac:dyDescent="0.2">
      <c r="A2953">
        <v>404</v>
      </c>
      <c r="B2953">
        <v>70.96049724191451</v>
      </c>
      <c r="C2953" s="3">
        <f t="shared" si="46"/>
        <v>28668.040885733462</v>
      </c>
    </row>
    <row r="2954" spans="1:3" x14ac:dyDescent="0.2">
      <c r="A2954">
        <v>397</v>
      </c>
      <c r="B2954">
        <v>73.077144857066287</v>
      </c>
      <c r="C2954" s="3">
        <f t="shared" si="46"/>
        <v>29011.626508255315</v>
      </c>
    </row>
    <row r="2955" spans="1:3" x14ac:dyDescent="0.2">
      <c r="A2955">
        <v>407</v>
      </c>
      <c r="B2955">
        <v>67.573612713056434</v>
      </c>
      <c r="C2955" s="3">
        <f t="shared" si="46"/>
        <v>27502.46037421397</v>
      </c>
    </row>
    <row r="2956" spans="1:3" x14ac:dyDescent="0.2">
      <c r="A2956">
        <v>407</v>
      </c>
      <c r="B2956">
        <v>89.708868339522212</v>
      </c>
      <c r="C2956" s="3">
        <f t="shared" si="46"/>
        <v>36511.509414185537</v>
      </c>
    </row>
    <row r="2957" spans="1:3" x14ac:dyDescent="0.2">
      <c r="A2957">
        <v>399</v>
      </c>
      <c r="B2957">
        <v>86.950182349863553</v>
      </c>
      <c r="C2957" s="3">
        <f t="shared" si="46"/>
        <v>34693.122757595556</v>
      </c>
    </row>
    <row r="2958" spans="1:3" x14ac:dyDescent="0.2">
      <c r="A2958">
        <v>406</v>
      </c>
      <c r="B2958">
        <v>71.714754156635493</v>
      </c>
      <c r="C2958" s="3">
        <f t="shared" si="46"/>
        <v>29116.190187594009</v>
      </c>
    </row>
    <row r="2959" spans="1:3" x14ac:dyDescent="0.2">
      <c r="A2959">
        <v>394</v>
      </c>
      <c r="B2959">
        <v>89.873110572748402</v>
      </c>
      <c r="C2959" s="3">
        <f t="shared" si="46"/>
        <v>35410.005565662868</v>
      </c>
    </row>
    <row r="2960" spans="1:3" x14ac:dyDescent="0.2">
      <c r="A2960">
        <v>416</v>
      </c>
      <c r="B2960">
        <v>87.369396182414789</v>
      </c>
      <c r="C2960" s="3">
        <f t="shared" si="46"/>
        <v>36345.668811884549</v>
      </c>
    </row>
    <row r="2961" spans="1:3" x14ac:dyDescent="0.2">
      <c r="A2961">
        <v>414</v>
      </c>
      <c r="B2961">
        <v>67.441637845449918</v>
      </c>
      <c r="C2961" s="3">
        <f t="shared" si="46"/>
        <v>27920.838068016266</v>
      </c>
    </row>
    <row r="2962" spans="1:3" x14ac:dyDescent="0.2">
      <c r="A2962">
        <v>398</v>
      </c>
      <c r="B2962">
        <v>61.607268476675856</v>
      </c>
      <c r="C2962" s="3">
        <f t="shared" si="46"/>
        <v>24519.692853716992</v>
      </c>
    </row>
    <row r="2963" spans="1:3" x14ac:dyDescent="0.2">
      <c r="A2963">
        <v>411</v>
      </c>
      <c r="B2963">
        <v>73.361287491098651</v>
      </c>
      <c r="C2963" s="3">
        <f t="shared" si="46"/>
        <v>30151.489158841545</v>
      </c>
    </row>
    <row r="2964" spans="1:3" x14ac:dyDescent="0.2">
      <c r="A2964">
        <v>398</v>
      </c>
      <c r="B2964">
        <v>73.158862894940597</v>
      </c>
      <c r="C2964" s="3">
        <f t="shared" si="46"/>
        <v>29117.227432186359</v>
      </c>
    </row>
    <row r="2965" spans="1:3" x14ac:dyDescent="0.2">
      <c r="A2965">
        <v>423</v>
      </c>
      <c r="B2965">
        <v>61.008675266526957</v>
      </c>
      <c r="C2965" s="3">
        <f t="shared" si="46"/>
        <v>25806.669637740903</v>
      </c>
    </row>
    <row r="2966" spans="1:3" x14ac:dyDescent="0.2">
      <c r="A2966">
        <v>379</v>
      </c>
      <c r="B2966">
        <v>62.805204518514316</v>
      </c>
      <c r="C2966" s="3">
        <f t="shared" si="46"/>
        <v>23803.172512516925</v>
      </c>
    </row>
    <row r="2967" spans="1:3" x14ac:dyDescent="0.2">
      <c r="A2967">
        <v>394</v>
      </c>
      <c r="B2967">
        <v>77.072342670090663</v>
      </c>
      <c r="C2967" s="3">
        <f t="shared" si="46"/>
        <v>30366.503012015721</v>
      </c>
    </row>
    <row r="2968" spans="1:3" x14ac:dyDescent="0.2">
      <c r="A2968">
        <v>414</v>
      </c>
      <c r="B2968">
        <v>74.863256213657209</v>
      </c>
      <c r="C2968" s="3">
        <f t="shared" si="46"/>
        <v>30993.388072454083</v>
      </c>
    </row>
    <row r="2969" spans="1:3" x14ac:dyDescent="0.2">
      <c r="A2969">
        <v>390</v>
      </c>
      <c r="B2969">
        <v>86.747182936755564</v>
      </c>
      <c r="C2969" s="3">
        <f t="shared" si="46"/>
        <v>33831.401345334671</v>
      </c>
    </row>
    <row r="2970" spans="1:3" x14ac:dyDescent="0.2">
      <c r="A2970">
        <v>405</v>
      </c>
      <c r="B2970">
        <v>79.903618050694291</v>
      </c>
      <c r="C2970" s="3">
        <f t="shared" si="46"/>
        <v>32360.965310531188</v>
      </c>
    </row>
    <row r="2971" spans="1:3" x14ac:dyDescent="0.2">
      <c r="A2971">
        <v>399</v>
      </c>
      <c r="B2971">
        <v>80.10857801889469</v>
      </c>
      <c r="C2971" s="3">
        <f t="shared" si="46"/>
        <v>31963.32262953898</v>
      </c>
    </row>
    <row r="2972" spans="1:3" x14ac:dyDescent="0.2">
      <c r="A2972">
        <v>411</v>
      </c>
      <c r="B2972">
        <v>74.870763563025164</v>
      </c>
      <c r="C2972" s="3">
        <f t="shared" si="46"/>
        <v>30771.883824403343</v>
      </c>
    </row>
    <row r="2973" spans="1:3" x14ac:dyDescent="0.2">
      <c r="A2973">
        <v>401</v>
      </c>
      <c r="B2973">
        <v>62.92320376398191</v>
      </c>
      <c r="C2973" s="3">
        <f t="shared" si="46"/>
        <v>25232.204709356745</v>
      </c>
    </row>
    <row r="2974" spans="1:3" x14ac:dyDescent="0.2">
      <c r="A2974">
        <v>392</v>
      </c>
      <c r="B2974">
        <v>80.285661243966615</v>
      </c>
      <c r="C2974" s="3">
        <f t="shared" si="46"/>
        <v>31471.979207634911</v>
      </c>
    </row>
    <row r="2975" spans="1:3" x14ac:dyDescent="0.2">
      <c r="A2975">
        <v>380</v>
      </c>
      <c r="B2975">
        <v>81.10852734703036</v>
      </c>
      <c r="C2975" s="3">
        <f t="shared" si="46"/>
        <v>30821.240391871535</v>
      </c>
    </row>
    <row r="2976" spans="1:3" x14ac:dyDescent="0.2">
      <c r="A2976">
        <v>398</v>
      </c>
      <c r="B2976">
        <v>81.019121539322242</v>
      </c>
      <c r="C2976" s="3">
        <f t="shared" si="46"/>
        <v>32245.610372650252</v>
      </c>
    </row>
    <row r="2977" spans="1:3" x14ac:dyDescent="0.2">
      <c r="A2977">
        <v>400</v>
      </c>
      <c r="B2977">
        <v>78.375711389060939</v>
      </c>
      <c r="C2977" s="3">
        <f t="shared" si="46"/>
        <v>31350.284555624377</v>
      </c>
    </row>
    <row r="2978" spans="1:3" x14ac:dyDescent="0.2">
      <c r="A2978">
        <v>398</v>
      </c>
      <c r="B2978">
        <v>80.581315947035947</v>
      </c>
      <c r="C2978" s="3">
        <f t="shared" si="46"/>
        <v>32071.363746920306</v>
      </c>
    </row>
    <row r="2979" spans="1:3" x14ac:dyDescent="0.2">
      <c r="A2979">
        <v>394</v>
      </c>
      <c r="B2979">
        <v>70.177121833049284</v>
      </c>
      <c r="C2979" s="3">
        <f t="shared" si="46"/>
        <v>27649.786002221419</v>
      </c>
    </row>
    <row r="2980" spans="1:3" x14ac:dyDescent="0.2">
      <c r="A2980">
        <v>400</v>
      </c>
      <c r="B2980">
        <v>76.886648059304179</v>
      </c>
      <c r="C2980" s="3">
        <f t="shared" si="46"/>
        <v>30754.659223721672</v>
      </c>
    </row>
    <row r="2981" spans="1:3" x14ac:dyDescent="0.2">
      <c r="A2981">
        <v>409</v>
      </c>
      <c r="B2981">
        <v>73.893932725253478</v>
      </c>
      <c r="C2981" s="3">
        <f t="shared" si="46"/>
        <v>30222.618484628674</v>
      </c>
    </row>
    <row r="2982" spans="1:3" x14ac:dyDescent="0.2">
      <c r="A2982">
        <v>391</v>
      </c>
      <c r="B2982">
        <v>85.327313335299181</v>
      </c>
      <c r="C2982" s="3">
        <f t="shared" si="46"/>
        <v>33362.979514101979</v>
      </c>
    </row>
    <row r="2983" spans="1:3" x14ac:dyDescent="0.2">
      <c r="A2983">
        <v>396</v>
      </c>
      <c r="B2983">
        <v>66.155226373185968</v>
      </c>
      <c r="C2983" s="3">
        <f t="shared" si="46"/>
        <v>26197.469643781642</v>
      </c>
    </row>
    <row r="2984" spans="1:3" x14ac:dyDescent="0.2">
      <c r="A2984">
        <v>399</v>
      </c>
      <c r="B2984">
        <v>70.889654136677109</v>
      </c>
      <c r="C2984" s="3">
        <f t="shared" si="46"/>
        <v>28284.972000534166</v>
      </c>
    </row>
    <row r="2985" spans="1:3" x14ac:dyDescent="0.2">
      <c r="A2985">
        <v>402</v>
      </c>
      <c r="B2985">
        <v>82.417075132214038</v>
      </c>
      <c r="C2985" s="3">
        <f t="shared" si="46"/>
        <v>33131.664203150045</v>
      </c>
    </row>
    <row r="2986" spans="1:3" x14ac:dyDescent="0.2">
      <c r="A2986">
        <v>400</v>
      </c>
      <c r="B2986">
        <v>83.781747121262242</v>
      </c>
      <c r="C2986" s="3">
        <f t="shared" si="46"/>
        <v>33512.698848504893</v>
      </c>
    </row>
    <row r="2987" spans="1:3" x14ac:dyDescent="0.2">
      <c r="A2987">
        <v>378</v>
      </c>
      <c r="B2987">
        <v>69.823867054574123</v>
      </c>
      <c r="C2987" s="3">
        <f t="shared" si="46"/>
        <v>26393.421746629017</v>
      </c>
    </row>
    <row r="2988" spans="1:3" x14ac:dyDescent="0.2">
      <c r="A2988">
        <v>404</v>
      </c>
      <c r="B2988">
        <v>79.73358622739724</v>
      </c>
      <c r="C2988" s="3">
        <f t="shared" si="46"/>
        <v>32212.368835868485</v>
      </c>
    </row>
    <row r="2989" spans="1:3" x14ac:dyDescent="0.2">
      <c r="A2989">
        <v>408</v>
      </c>
      <c r="B2989">
        <v>72.383723865441851</v>
      </c>
      <c r="C2989" s="3">
        <f t="shared" si="46"/>
        <v>29532.559337100276</v>
      </c>
    </row>
    <row r="2990" spans="1:3" x14ac:dyDescent="0.2">
      <c r="A2990">
        <v>393</v>
      </c>
      <c r="B2990">
        <v>83.247006481162742</v>
      </c>
      <c r="C2990" s="3">
        <f t="shared" si="46"/>
        <v>32716.073547096959</v>
      </c>
    </row>
    <row r="2991" spans="1:3" x14ac:dyDescent="0.2">
      <c r="A2991">
        <v>386</v>
      </c>
      <c r="B2991">
        <v>82.437928902189213</v>
      </c>
      <c r="C2991" s="3">
        <f t="shared" si="46"/>
        <v>31821.040556245036</v>
      </c>
    </row>
    <row r="2992" spans="1:3" x14ac:dyDescent="0.2">
      <c r="A2992">
        <v>397</v>
      </c>
      <c r="B2992">
        <v>74.271059094123103</v>
      </c>
      <c r="C2992" s="3">
        <f t="shared" si="46"/>
        <v>29485.610460366872</v>
      </c>
    </row>
    <row r="2993" spans="1:3" x14ac:dyDescent="0.2">
      <c r="A2993">
        <v>413</v>
      </c>
      <c r="B2993">
        <v>63.69019492701171</v>
      </c>
      <c r="C2993" s="3">
        <f t="shared" si="46"/>
        <v>26304.050504855837</v>
      </c>
    </row>
    <row r="2994" spans="1:3" x14ac:dyDescent="0.2">
      <c r="A2994">
        <v>397</v>
      </c>
      <c r="B2994">
        <v>71.106138285764558</v>
      </c>
      <c r="C2994" s="3">
        <f t="shared" si="46"/>
        <v>28229.136899448531</v>
      </c>
    </row>
    <row r="2995" spans="1:3" x14ac:dyDescent="0.2">
      <c r="A2995">
        <v>416</v>
      </c>
      <c r="B2995">
        <v>60.866168844916935</v>
      </c>
      <c r="C2995" s="3">
        <f t="shared" si="46"/>
        <v>25320.326239485446</v>
      </c>
    </row>
    <row r="2996" spans="1:3" x14ac:dyDescent="0.2">
      <c r="A2996">
        <v>400</v>
      </c>
      <c r="B2996">
        <v>67.699776518950131</v>
      </c>
      <c r="C2996" s="3">
        <f t="shared" si="46"/>
        <v>27079.910607580052</v>
      </c>
    </row>
    <row r="2997" spans="1:3" x14ac:dyDescent="0.2">
      <c r="A2997">
        <v>405</v>
      </c>
      <c r="B2997">
        <v>80.143953994914867</v>
      </c>
      <c r="C2997" s="3">
        <f t="shared" si="46"/>
        <v>32458.301367940519</v>
      </c>
    </row>
    <row r="2998" spans="1:3" x14ac:dyDescent="0.2">
      <c r="A2998">
        <v>411</v>
      </c>
      <c r="B2998">
        <v>69.434792534185007</v>
      </c>
      <c r="C2998" s="3">
        <f t="shared" si="46"/>
        <v>28537.699731550038</v>
      </c>
    </row>
    <row r="2999" spans="1:3" x14ac:dyDescent="0.2">
      <c r="A2999">
        <v>400</v>
      </c>
      <c r="B2999">
        <v>80.558122047483039</v>
      </c>
      <c r="C2999" s="3">
        <f t="shared" si="46"/>
        <v>32223.248818993216</v>
      </c>
    </row>
    <row r="3000" spans="1:3" x14ac:dyDescent="0.2">
      <c r="A3000">
        <v>416</v>
      </c>
      <c r="B3000">
        <v>70.357252047563549</v>
      </c>
      <c r="C3000" s="3">
        <f t="shared" si="46"/>
        <v>29268.616851786435</v>
      </c>
    </row>
    <row r="3001" spans="1:3" x14ac:dyDescent="0.2">
      <c r="A3001">
        <v>403</v>
      </c>
      <c r="B3001">
        <v>74.335163400664541</v>
      </c>
      <c r="C3001" s="3">
        <f t="shared" si="46"/>
        <v>29957.070850467811</v>
      </c>
    </row>
    <row r="3002" spans="1:3" x14ac:dyDescent="0.2">
      <c r="A3002">
        <v>401</v>
      </c>
      <c r="B3002">
        <v>61.091274968856609</v>
      </c>
      <c r="C3002" s="3">
        <f t="shared" si="46"/>
        <v>24497.6012625115</v>
      </c>
    </row>
    <row r="3003" spans="1:3" x14ac:dyDescent="0.2">
      <c r="A3003">
        <v>394</v>
      </c>
      <c r="B3003">
        <v>71.058401573010912</v>
      </c>
      <c r="C3003" s="3">
        <f t="shared" si="46"/>
        <v>27997.0102197663</v>
      </c>
    </row>
    <row r="3004" spans="1:3" x14ac:dyDescent="0.2">
      <c r="A3004">
        <v>401</v>
      </c>
      <c r="B3004">
        <v>68.555237594319152</v>
      </c>
      <c r="C3004" s="3">
        <f t="shared" si="46"/>
        <v>27490.650275321979</v>
      </c>
    </row>
    <row r="3005" spans="1:3" x14ac:dyDescent="0.2">
      <c r="A3005">
        <v>387</v>
      </c>
      <c r="B3005">
        <v>87.878247721995336</v>
      </c>
      <c r="C3005" s="3">
        <f t="shared" si="46"/>
        <v>34008.881868412194</v>
      </c>
    </row>
    <row r="3006" spans="1:3" x14ac:dyDescent="0.2">
      <c r="A3006">
        <v>397</v>
      </c>
      <c r="B3006">
        <v>69.70946357571961</v>
      </c>
      <c r="C3006" s="3">
        <f t="shared" si="46"/>
        <v>27674.657039560687</v>
      </c>
    </row>
    <row r="3007" spans="1:3" x14ac:dyDescent="0.2">
      <c r="A3007">
        <v>397</v>
      </c>
      <c r="B3007">
        <v>76.954317119416928</v>
      </c>
      <c r="C3007" s="3">
        <f t="shared" si="46"/>
        <v>30550.863896408518</v>
      </c>
    </row>
    <row r="3008" spans="1:3" x14ac:dyDescent="0.2">
      <c r="A3008">
        <v>401</v>
      </c>
      <c r="B3008">
        <v>71.207826040316291</v>
      </c>
      <c r="C3008" s="3">
        <f t="shared" si="46"/>
        <v>28554.338242166832</v>
      </c>
    </row>
    <row r="3009" spans="1:3" x14ac:dyDescent="0.2">
      <c r="A3009">
        <v>406</v>
      </c>
      <c r="B3009">
        <v>89.93225959592138</v>
      </c>
      <c r="C3009" s="3">
        <f t="shared" si="46"/>
        <v>36512.497395944083</v>
      </c>
    </row>
    <row r="3010" spans="1:3" x14ac:dyDescent="0.2">
      <c r="A3010">
        <v>390</v>
      </c>
      <c r="B3010">
        <v>61.487028650700594</v>
      </c>
      <c r="C3010" s="3">
        <f t="shared" si="46"/>
        <v>23979.941173773233</v>
      </c>
    </row>
    <row r="3011" spans="1:3" x14ac:dyDescent="0.2">
      <c r="A3011">
        <v>402</v>
      </c>
      <c r="B3011">
        <v>62.490532324877819</v>
      </c>
      <c r="C3011" s="3">
        <f t="shared" si="46"/>
        <v>25121.193994600882</v>
      </c>
    </row>
    <row r="3012" spans="1:3" x14ac:dyDescent="0.2">
      <c r="A3012">
        <v>400</v>
      </c>
      <c r="B3012">
        <v>68.376784221444638</v>
      </c>
      <c r="C3012" s="3">
        <f t="shared" si="46"/>
        <v>27350.713688577856</v>
      </c>
    </row>
    <row r="3013" spans="1:3" x14ac:dyDescent="0.2">
      <c r="A3013">
        <v>388</v>
      </c>
      <c r="B3013">
        <v>88.612409820134019</v>
      </c>
      <c r="C3013" s="3">
        <f t="shared" si="46"/>
        <v>34381.615010212001</v>
      </c>
    </row>
    <row r="3014" spans="1:3" x14ac:dyDescent="0.2">
      <c r="A3014">
        <v>389</v>
      </c>
      <c r="B3014">
        <v>78.771846992323105</v>
      </c>
      <c r="C3014" s="3">
        <f t="shared" si="46"/>
        <v>30642.248480013688</v>
      </c>
    </row>
    <row r="3015" spans="1:3" x14ac:dyDescent="0.2">
      <c r="A3015">
        <v>399</v>
      </c>
      <c r="B3015">
        <v>78.432399974405953</v>
      </c>
      <c r="C3015" s="3">
        <f t="shared" si="46"/>
        <v>31294.527589787976</v>
      </c>
    </row>
    <row r="3016" spans="1:3" x14ac:dyDescent="0.2">
      <c r="A3016">
        <v>415</v>
      </c>
      <c r="B3016">
        <v>73.34636984083167</v>
      </c>
      <c r="C3016" s="3">
        <f t="shared" ref="C3016:C3079" si="47">A3016*B3016</f>
        <v>30438.743483945142</v>
      </c>
    </row>
    <row r="3017" spans="1:3" x14ac:dyDescent="0.2">
      <c r="A3017">
        <v>404</v>
      </c>
      <c r="B3017">
        <v>62.437914857844781</v>
      </c>
      <c r="C3017" s="3">
        <f t="shared" si="47"/>
        <v>25224.91760256929</v>
      </c>
    </row>
    <row r="3018" spans="1:3" x14ac:dyDescent="0.2">
      <c r="A3018">
        <v>395</v>
      </c>
      <c r="B3018">
        <v>84.035015797258836</v>
      </c>
      <c r="C3018" s="3">
        <f t="shared" si="47"/>
        <v>33193.831239917243</v>
      </c>
    </row>
    <row r="3019" spans="1:3" x14ac:dyDescent="0.2">
      <c r="A3019">
        <v>393</v>
      </c>
      <c r="B3019">
        <v>66.510504529117839</v>
      </c>
      <c r="C3019" s="3">
        <f t="shared" si="47"/>
        <v>26138.62827994331</v>
      </c>
    </row>
    <row r="3020" spans="1:3" x14ac:dyDescent="0.2">
      <c r="A3020">
        <v>390</v>
      </c>
      <c r="B3020">
        <v>72.049620883562426</v>
      </c>
      <c r="C3020" s="3">
        <f t="shared" si="47"/>
        <v>28099.352144589346</v>
      </c>
    </row>
    <row r="3021" spans="1:3" x14ac:dyDescent="0.2">
      <c r="A3021">
        <v>395</v>
      </c>
      <c r="B3021">
        <v>77.978190033686431</v>
      </c>
      <c r="C3021" s="3">
        <f t="shared" si="47"/>
        <v>30801.385063306141</v>
      </c>
    </row>
    <row r="3022" spans="1:3" x14ac:dyDescent="0.2">
      <c r="A3022">
        <v>396</v>
      </c>
      <c r="B3022">
        <v>89.439896167926435</v>
      </c>
      <c r="C3022" s="3">
        <f t="shared" si="47"/>
        <v>35418.198882498866</v>
      </c>
    </row>
    <row r="3023" spans="1:3" x14ac:dyDescent="0.2">
      <c r="A3023">
        <v>406</v>
      </c>
      <c r="B3023">
        <v>66.334894339709962</v>
      </c>
      <c r="C3023" s="3">
        <f t="shared" si="47"/>
        <v>26931.967101922244</v>
      </c>
    </row>
    <row r="3024" spans="1:3" x14ac:dyDescent="0.2">
      <c r="A3024">
        <v>397</v>
      </c>
      <c r="B3024">
        <v>60.569167505283453</v>
      </c>
      <c r="C3024" s="3">
        <f t="shared" si="47"/>
        <v>24045.959499597531</v>
      </c>
    </row>
    <row r="3025" spans="1:3" x14ac:dyDescent="0.2">
      <c r="A3025">
        <v>405</v>
      </c>
      <c r="B3025">
        <v>85.998261298983479</v>
      </c>
      <c r="C3025" s="3">
        <f t="shared" si="47"/>
        <v>34829.29582608831</v>
      </c>
    </row>
    <row r="3026" spans="1:3" x14ac:dyDescent="0.2">
      <c r="A3026">
        <v>405</v>
      </c>
      <c r="B3026">
        <v>62.777652015340351</v>
      </c>
      <c r="C3026" s="3">
        <f t="shared" si="47"/>
        <v>25424.949066212841</v>
      </c>
    </row>
    <row r="3027" spans="1:3" x14ac:dyDescent="0.2">
      <c r="A3027">
        <v>397</v>
      </c>
      <c r="B3027">
        <v>63.997421825303427</v>
      </c>
      <c r="C3027" s="3">
        <f t="shared" si="47"/>
        <v>25406.976464645461</v>
      </c>
    </row>
    <row r="3028" spans="1:3" x14ac:dyDescent="0.2">
      <c r="A3028">
        <v>400</v>
      </c>
      <c r="B3028">
        <v>74.668617874695272</v>
      </c>
      <c r="C3028" s="3">
        <f t="shared" si="47"/>
        <v>29867.447149878109</v>
      </c>
    </row>
    <row r="3029" spans="1:3" x14ac:dyDescent="0.2">
      <c r="A3029">
        <v>409</v>
      </c>
      <c r="B3029">
        <v>85.460620003501248</v>
      </c>
      <c r="C3029" s="3">
        <f t="shared" si="47"/>
        <v>34953.393581432014</v>
      </c>
    </row>
    <row r="3030" spans="1:3" x14ac:dyDescent="0.2">
      <c r="A3030">
        <v>401</v>
      </c>
      <c r="B3030">
        <v>86.640398845374776</v>
      </c>
      <c r="C3030" s="3">
        <f t="shared" si="47"/>
        <v>34742.799936995289</v>
      </c>
    </row>
    <row r="3031" spans="1:3" x14ac:dyDescent="0.2">
      <c r="A3031">
        <v>398</v>
      </c>
      <c r="B3031">
        <v>85.183394213758135</v>
      </c>
      <c r="C3031" s="3">
        <f t="shared" si="47"/>
        <v>33902.990897075739</v>
      </c>
    </row>
    <row r="3032" spans="1:3" x14ac:dyDescent="0.2">
      <c r="A3032">
        <v>409</v>
      </c>
      <c r="B3032">
        <v>77.306550632839347</v>
      </c>
      <c r="C3032" s="3">
        <f t="shared" si="47"/>
        <v>31618.379208831291</v>
      </c>
    </row>
    <row r="3033" spans="1:3" x14ac:dyDescent="0.2">
      <c r="A3033">
        <v>406</v>
      </c>
      <c r="B3033">
        <v>81.196486130913939</v>
      </c>
      <c r="C3033" s="3">
        <f t="shared" si="47"/>
        <v>32965.773369151058</v>
      </c>
    </row>
    <row r="3034" spans="1:3" x14ac:dyDescent="0.2">
      <c r="A3034">
        <v>399</v>
      </c>
      <c r="B3034">
        <v>89.342402270688865</v>
      </c>
      <c r="C3034" s="3">
        <f t="shared" si="47"/>
        <v>35647.618506004859</v>
      </c>
    </row>
    <row r="3035" spans="1:3" x14ac:dyDescent="0.2">
      <c r="A3035">
        <v>394</v>
      </c>
      <c r="B3035">
        <v>77.75496346771483</v>
      </c>
      <c r="C3035" s="3">
        <f t="shared" si="47"/>
        <v>30635.455606279644</v>
      </c>
    </row>
    <row r="3036" spans="1:3" x14ac:dyDescent="0.2">
      <c r="A3036">
        <v>415</v>
      </c>
      <c r="B3036">
        <v>87.671001883070446</v>
      </c>
      <c r="C3036" s="3">
        <f t="shared" si="47"/>
        <v>36383.465781474231</v>
      </c>
    </row>
    <row r="3037" spans="1:3" x14ac:dyDescent="0.2">
      <c r="A3037">
        <v>408</v>
      </c>
      <c r="B3037">
        <v>66.528648765072532</v>
      </c>
      <c r="C3037" s="3">
        <f t="shared" si="47"/>
        <v>27143.688696149595</v>
      </c>
    </row>
    <row r="3038" spans="1:3" x14ac:dyDescent="0.2">
      <c r="A3038">
        <v>396</v>
      </c>
      <c r="B3038">
        <v>76.99979457398868</v>
      </c>
      <c r="C3038" s="3">
        <f t="shared" si="47"/>
        <v>30491.918651299518</v>
      </c>
    </row>
    <row r="3039" spans="1:3" x14ac:dyDescent="0.2">
      <c r="A3039">
        <v>413</v>
      </c>
      <c r="B3039">
        <v>85.547405027573646</v>
      </c>
      <c r="C3039" s="3">
        <f t="shared" si="47"/>
        <v>35331.078276387918</v>
      </c>
    </row>
    <row r="3040" spans="1:3" x14ac:dyDescent="0.2">
      <c r="A3040">
        <v>412</v>
      </c>
      <c r="B3040">
        <v>75.236298430355404</v>
      </c>
      <c r="C3040" s="3">
        <f t="shared" si="47"/>
        <v>30997.354953306425</v>
      </c>
    </row>
    <row r="3041" spans="1:3" x14ac:dyDescent="0.2">
      <c r="A3041">
        <v>402</v>
      </c>
      <c r="B3041">
        <v>86.467718983286858</v>
      </c>
      <c r="C3041" s="3">
        <f t="shared" si="47"/>
        <v>34760.023031281315</v>
      </c>
    </row>
    <row r="3042" spans="1:3" x14ac:dyDescent="0.2">
      <c r="A3042">
        <v>416</v>
      </c>
      <c r="B3042">
        <v>62.952952102270423</v>
      </c>
      <c r="C3042" s="3">
        <f t="shared" si="47"/>
        <v>26188.428074544496</v>
      </c>
    </row>
    <row r="3043" spans="1:3" x14ac:dyDescent="0.2">
      <c r="A3043">
        <v>396</v>
      </c>
      <c r="B3043">
        <v>70.265982858960513</v>
      </c>
      <c r="C3043" s="3">
        <f t="shared" si="47"/>
        <v>27825.329212148365</v>
      </c>
    </row>
    <row r="3044" spans="1:3" x14ac:dyDescent="0.2">
      <c r="A3044">
        <v>409</v>
      </c>
      <c r="B3044">
        <v>70.373910549270875</v>
      </c>
      <c r="C3044" s="3">
        <f t="shared" si="47"/>
        <v>28782.929414651786</v>
      </c>
    </row>
    <row r="3045" spans="1:3" x14ac:dyDescent="0.2">
      <c r="A3045">
        <v>415</v>
      </c>
      <c r="B3045">
        <v>84.314601595660022</v>
      </c>
      <c r="C3045" s="3">
        <f t="shared" si="47"/>
        <v>34990.55966219891</v>
      </c>
    </row>
    <row r="3046" spans="1:3" x14ac:dyDescent="0.2">
      <c r="A3046">
        <v>397</v>
      </c>
      <c r="B3046">
        <v>85.509018257963021</v>
      </c>
      <c r="C3046" s="3">
        <f t="shared" si="47"/>
        <v>33947.080248411323</v>
      </c>
    </row>
    <row r="3047" spans="1:3" x14ac:dyDescent="0.2">
      <c r="A3047">
        <v>393</v>
      </c>
      <c r="B3047">
        <v>60.069861584375545</v>
      </c>
      <c r="C3047" s="3">
        <f t="shared" si="47"/>
        <v>23607.455602659589</v>
      </c>
    </row>
    <row r="3048" spans="1:3" x14ac:dyDescent="0.2">
      <c r="A3048">
        <v>406</v>
      </c>
      <c r="B3048">
        <v>64.163648599834943</v>
      </c>
      <c r="C3048" s="3">
        <f t="shared" si="47"/>
        <v>26050.441331532988</v>
      </c>
    </row>
    <row r="3049" spans="1:3" x14ac:dyDescent="0.2">
      <c r="A3049">
        <v>420</v>
      </c>
      <c r="B3049">
        <v>78.442017425988809</v>
      </c>
      <c r="C3049" s="3">
        <f t="shared" si="47"/>
        <v>32945.647318915297</v>
      </c>
    </row>
    <row r="3050" spans="1:3" x14ac:dyDescent="0.2">
      <c r="A3050">
        <v>396</v>
      </c>
      <c r="B3050">
        <v>84.986878593911825</v>
      </c>
      <c r="C3050" s="3">
        <f t="shared" si="47"/>
        <v>33654.80392318908</v>
      </c>
    </row>
    <row r="3051" spans="1:3" x14ac:dyDescent="0.2">
      <c r="A3051">
        <v>408</v>
      </c>
      <c r="B3051">
        <v>74.468527876058843</v>
      </c>
      <c r="C3051" s="3">
        <f t="shared" si="47"/>
        <v>30383.159373432009</v>
      </c>
    </row>
    <row r="3052" spans="1:3" x14ac:dyDescent="0.2">
      <c r="A3052">
        <v>406</v>
      </c>
      <c r="B3052">
        <v>82.548012920910494</v>
      </c>
      <c r="C3052" s="3">
        <f t="shared" si="47"/>
        <v>33514.493245889658</v>
      </c>
    </row>
    <row r="3053" spans="1:3" x14ac:dyDescent="0.2">
      <c r="A3053">
        <v>399</v>
      </c>
      <c r="B3053">
        <v>64.453161742749231</v>
      </c>
      <c r="C3053" s="3">
        <f t="shared" si="47"/>
        <v>25716.811535356945</v>
      </c>
    </row>
    <row r="3054" spans="1:3" x14ac:dyDescent="0.2">
      <c r="A3054">
        <v>403</v>
      </c>
      <c r="B3054">
        <v>84.289410386369298</v>
      </c>
      <c r="C3054" s="3">
        <f t="shared" si="47"/>
        <v>33968.632385706827</v>
      </c>
    </row>
    <row r="3055" spans="1:3" x14ac:dyDescent="0.2">
      <c r="A3055">
        <v>398</v>
      </c>
      <c r="B3055">
        <v>82.120363708641548</v>
      </c>
      <c r="C3055" s="3">
        <f t="shared" si="47"/>
        <v>32683.904756039337</v>
      </c>
    </row>
    <row r="3056" spans="1:3" x14ac:dyDescent="0.2">
      <c r="A3056">
        <v>413</v>
      </c>
      <c r="B3056">
        <v>76.952851138521382</v>
      </c>
      <c r="C3056" s="3">
        <f t="shared" si="47"/>
        <v>31781.527520209329</v>
      </c>
    </row>
    <row r="3057" spans="1:3" x14ac:dyDescent="0.2">
      <c r="A3057">
        <v>394</v>
      </c>
      <c r="B3057">
        <v>76.56908512887037</v>
      </c>
      <c r="C3057" s="3">
        <f t="shared" si="47"/>
        <v>30168.219540774924</v>
      </c>
    </row>
    <row r="3058" spans="1:3" x14ac:dyDescent="0.2">
      <c r="A3058">
        <v>400</v>
      </c>
      <c r="B3058">
        <v>76.613760924252574</v>
      </c>
      <c r="C3058" s="3">
        <f t="shared" si="47"/>
        <v>30645.50436970103</v>
      </c>
    </row>
    <row r="3059" spans="1:3" x14ac:dyDescent="0.2">
      <c r="A3059">
        <v>403</v>
      </c>
      <c r="B3059">
        <v>77.479853912945771</v>
      </c>
      <c r="C3059" s="3">
        <f t="shared" si="47"/>
        <v>31224.381126917146</v>
      </c>
    </row>
    <row r="3060" spans="1:3" x14ac:dyDescent="0.2">
      <c r="A3060">
        <v>418</v>
      </c>
      <c r="B3060">
        <v>83.904714879535476</v>
      </c>
      <c r="C3060" s="3">
        <f t="shared" si="47"/>
        <v>35072.170819645828</v>
      </c>
    </row>
    <row r="3061" spans="1:3" x14ac:dyDescent="0.2">
      <c r="A3061">
        <v>397</v>
      </c>
      <c r="B3061">
        <v>66.542980352669474</v>
      </c>
      <c r="C3061" s="3">
        <f t="shared" si="47"/>
        <v>26417.563200009783</v>
      </c>
    </row>
    <row r="3062" spans="1:3" x14ac:dyDescent="0.2">
      <c r="A3062">
        <v>405</v>
      </c>
      <c r="B3062">
        <v>77.870787315941783</v>
      </c>
      <c r="C3062" s="3">
        <f t="shared" si="47"/>
        <v>31537.668862956423</v>
      </c>
    </row>
    <row r="3063" spans="1:3" x14ac:dyDescent="0.2">
      <c r="A3063">
        <v>396</v>
      </c>
      <c r="B3063">
        <v>84.322419033535951</v>
      </c>
      <c r="C3063" s="3">
        <f t="shared" si="47"/>
        <v>33391.677937280234</v>
      </c>
    </row>
    <row r="3064" spans="1:3" x14ac:dyDescent="0.2">
      <c r="A3064">
        <v>382</v>
      </c>
      <c r="B3064">
        <v>66.896696638733474</v>
      </c>
      <c r="C3064" s="3">
        <f t="shared" si="47"/>
        <v>25554.538115996187</v>
      </c>
    </row>
    <row r="3065" spans="1:3" x14ac:dyDescent="0.2">
      <c r="A3065">
        <v>406</v>
      </c>
      <c r="B3065">
        <v>82.780407193480244</v>
      </c>
      <c r="C3065" s="3">
        <f t="shared" si="47"/>
        <v>33608.84532055298</v>
      </c>
    </row>
    <row r="3066" spans="1:3" x14ac:dyDescent="0.2">
      <c r="A3066">
        <v>395</v>
      </c>
      <c r="B3066">
        <v>70.303700822546944</v>
      </c>
      <c r="C3066" s="3">
        <f t="shared" si="47"/>
        <v>27769.961824906044</v>
      </c>
    </row>
    <row r="3067" spans="1:3" x14ac:dyDescent="0.2">
      <c r="A3067">
        <v>396</v>
      </c>
      <c r="B3067">
        <v>74.299724546400697</v>
      </c>
      <c r="C3067" s="3">
        <f t="shared" si="47"/>
        <v>29422.690920374676</v>
      </c>
    </row>
    <row r="3068" spans="1:3" x14ac:dyDescent="0.2">
      <c r="A3068">
        <v>403</v>
      </c>
      <c r="B3068">
        <v>65.470451356596527</v>
      </c>
      <c r="C3068" s="3">
        <f t="shared" si="47"/>
        <v>26384.5918967084</v>
      </c>
    </row>
    <row r="3069" spans="1:3" x14ac:dyDescent="0.2">
      <c r="A3069">
        <v>400</v>
      </c>
      <c r="B3069">
        <v>81.87595031777208</v>
      </c>
      <c r="C3069" s="3">
        <f t="shared" si="47"/>
        <v>32750.38012710883</v>
      </c>
    </row>
    <row r="3070" spans="1:3" x14ac:dyDescent="0.2">
      <c r="A3070">
        <v>396</v>
      </c>
      <c r="B3070">
        <v>79.096990795385551</v>
      </c>
      <c r="C3070" s="3">
        <f t="shared" si="47"/>
        <v>31322.408354972678</v>
      </c>
    </row>
    <row r="3071" spans="1:3" x14ac:dyDescent="0.2">
      <c r="A3071">
        <v>399</v>
      </c>
      <c r="B3071">
        <v>83.124298045003925</v>
      </c>
      <c r="C3071" s="3">
        <f t="shared" si="47"/>
        <v>33166.594919956566</v>
      </c>
    </row>
    <row r="3072" spans="1:3" x14ac:dyDescent="0.2">
      <c r="A3072">
        <v>383</v>
      </c>
      <c r="B3072">
        <v>60.077242380975392</v>
      </c>
      <c r="C3072" s="3">
        <f t="shared" si="47"/>
        <v>23009.583831913576</v>
      </c>
    </row>
    <row r="3073" spans="1:3" x14ac:dyDescent="0.2">
      <c r="A3073">
        <v>397</v>
      </c>
      <c r="B3073">
        <v>68.212697053427206</v>
      </c>
      <c r="C3073" s="3">
        <f t="shared" si="47"/>
        <v>27080.440730210601</v>
      </c>
    </row>
    <row r="3074" spans="1:3" x14ac:dyDescent="0.2">
      <c r="A3074">
        <v>397</v>
      </c>
      <c r="B3074">
        <v>60.799376950971492</v>
      </c>
      <c r="C3074" s="3">
        <f t="shared" si="47"/>
        <v>24137.352649535682</v>
      </c>
    </row>
    <row r="3075" spans="1:3" x14ac:dyDescent="0.2">
      <c r="A3075">
        <v>404</v>
      </c>
      <c r="B3075">
        <v>85.128414977867351</v>
      </c>
      <c r="C3075" s="3">
        <f t="shared" si="47"/>
        <v>34391.879651058407</v>
      </c>
    </row>
    <row r="3076" spans="1:3" x14ac:dyDescent="0.2">
      <c r="A3076">
        <v>409</v>
      </c>
      <c r="B3076">
        <v>83.270533016543155</v>
      </c>
      <c r="C3076" s="3">
        <f t="shared" si="47"/>
        <v>34057.648003766153</v>
      </c>
    </row>
    <row r="3077" spans="1:3" x14ac:dyDescent="0.2">
      <c r="A3077">
        <v>391</v>
      </c>
      <c r="B3077">
        <v>87.848409040760444</v>
      </c>
      <c r="C3077" s="3">
        <f t="shared" si="47"/>
        <v>34348.727934937335</v>
      </c>
    </row>
    <row r="3078" spans="1:3" x14ac:dyDescent="0.2">
      <c r="A3078">
        <v>406</v>
      </c>
      <c r="B3078">
        <v>78.21074806070456</v>
      </c>
      <c r="C3078" s="3">
        <f t="shared" si="47"/>
        <v>31753.56371264605</v>
      </c>
    </row>
    <row r="3079" spans="1:3" x14ac:dyDescent="0.2">
      <c r="A3079">
        <v>399</v>
      </c>
      <c r="B3079">
        <v>68.042656261493761</v>
      </c>
      <c r="C3079" s="3">
        <f t="shared" si="47"/>
        <v>27149.019848336011</v>
      </c>
    </row>
    <row r="3080" spans="1:3" x14ac:dyDescent="0.2">
      <c r="A3080">
        <v>411</v>
      </c>
      <c r="B3080">
        <v>82.923786925582121</v>
      </c>
      <c r="C3080" s="3">
        <f t="shared" ref="C3080:C3143" si="48">A3080*B3080</f>
        <v>34081.676426414255</v>
      </c>
    </row>
    <row r="3081" spans="1:3" x14ac:dyDescent="0.2">
      <c r="A3081">
        <v>408</v>
      </c>
      <c r="B3081">
        <v>80.086858258623096</v>
      </c>
      <c r="C3081" s="3">
        <f t="shared" si="48"/>
        <v>32675.438169518224</v>
      </c>
    </row>
    <row r="3082" spans="1:3" x14ac:dyDescent="0.2">
      <c r="A3082">
        <v>403</v>
      </c>
      <c r="B3082">
        <v>69.8267526784105</v>
      </c>
      <c r="C3082" s="3">
        <f t="shared" si="48"/>
        <v>28140.181329399431</v>
      </c>
    </row>
    <row r="3083" spans="1:3" x14ac:dyDescent="0.2">
      <c r="A3083">
        <v>402</v>
      </c>
      <c r="B3083">
        <v>68.232266045283652</v>
      </c>
      <c r="C3083" s="3">
        <f t="shared" si="48"/>
        <v>27429.370950204029</v>
      </c>
    </row>
    <row r="3084" spans="1:3" x14ac:dyDescent="0.2">
      <c r="A3084">
        <v>388</v>
      </c>
      <c r="B3084">
        <v>89.695423082306718</v>
      </c>
      <c r="C3084" s="3">
        <f t="shared" si="48"/>
        <v>34801.824155935006</v>
      </c>
    </row>
    <row r="3085" spans="1:3" x14ac:dyDescent="0.2">
      <c r="A3085">
        <v>412</v>
      </c>
      <c r="B3085">
        <v>70.975744328915951</v>
      </c>
      <c r="C3085" s="3">
        <f t="shared" si="48"/>
        <v>29242.006663513373</v>
      </c>
    </row>
    <row r="3086" spans="1:3" x14ac:dyDescent="0.2">
      <c r="A3086">
        <v>409</v>
      </c>
      <c r="B3086">
        <v>89.334936090435335</v>
      </c>
      <c r="C3086" s="3">
        <f t="shared" si="48"/>
        <v>36537.988860988051</v>
      </c>
    </row>
    <row r="3087" spans="1:3" x14ac:dyDescent="0.2">
      <c r="A3087">
        <v>400</v>
      </c>
      <c r="B3087">
        <v>72.270871946714294</v>
      </c>
      <c r="C3087" s="3">
        <f t="shared" si="48"/>
        <v>28908.348778685719</v>
      </c>
    </row>
    <row r="3088" spans="1:3" x14ac:dyDescent="0.2">
      <c r="A3088">
        <v>398</v>
      </c>
      <c r="B3088">
        <v>76.544808427125588</v>
      </c>
      <c r="C3088" s="3">
        <f t="shared" si="48"/>
        <v>30464.833753995983</v>
      </c>
    </row>
    <row r="3089" spans="1:3" x14ac:dyDescent="0.2">
      <c r="A3089">
        <v>413</v>
      </c>
      <c r="B3089">
        <v>88.595234699824474</v>
      </c>
      <c r="C3089" s="3">
        <f t="shared" si="48"/>
        <v>36589.831931027511</v>
      </c>
    </row>
    <row r="3090" spans="1:3" x14ac:dyDescent="0.2">
      <c r="A3090">
        <v>399</v>
      </c>
      <c r="B3090">
        <v>60.109599949843066</v>
      </c>
      <c r="C3090" s="3">
        <f t="shared" si="48"/>
        <v>23983.730379987384</v>
      </c>
    </row>
    <row r="3091" spans="1:3" x14ac:dyDescent="0.2">
      <c r="A3091">
        <v>385</v>
      </c>
      <c r="B3091">
        <v>72.046357012375424</v>
      </c>
      <c r="C3091" s="3">
        <f t="shared" si="48"/>
        <v>27737.847449764537</v>
      </c>
    </row>
    <row r="3092" spans="1:3" x14ac:dyDescent="0.2">
      <c r="A3092">
        <v>411</v>
      </c>
      <c r="B3092">
        <v>83.122306993753796</v>
      </c>
      <c r="C3092" s="3">
        <f t="shared" si="48"/>
        <v>34163.268174432807</v>
      </c>
    </row>
    <row r="3093" spans="1:3" x14ac:dyDescent="0.2">
      <c r="A3093">
        <v>395</v>
      </c>
      <c r="B3093">
        <v>86.613644019986339</v>
      </c>
      <c r="C3093" s="3">
        <f t="shared" si="48"/>
        <v>34212.389387894604</v>
      </c>
    </row>
    <row r="3094" spans="1:3" x14ac:dyDescent="0.2">
      <c r="A3094">
        <v>410</v>
      </c>
      <c r="B3094">
        <v>85.51504391036697</v>
      </c>
      <c r="C3094" s="3">
        <f t="shared" si="48"/>
        <v>35061.168003250459</v>
      </c>
    </row>
    <row r="3095" spans="1:3" x14ac:dyDescent="0.2">
      <c r="A3095">
        <v>397</v>
      </c>
      <c r="B3095">
        <v>71.343001537650366</v>
      </c>
      <c r="C3095" s="3">
        <f t="shared" si="48"/>
        <v>28323.171610447196</v>
      </c>
    </row>
    <row r="3096" spans="1:3" x14ac:dyDescent="0.2">
      <c r="A3096">
        <v>391</v>
      </c>
      <c r="B3096">
        <v>81.826843289577795</v>
      </c>
      <c r="C3096" s="3">
        <f t="shared" si="48"/>
        <v>31994.295726224918</v>
      </c>
    </row>
    <row r="3097" spans="1:3" x14ac:dyDescent="0.2">
      <c r="A3097">
        <v>378</v>
      </c>
      <c r="B3097">
        <v>63.755167933998244</v>
      </c>
      <c r="C3097" s="3">
        <f t="shared" si="48"/>
        <v>24099.453479051335</v>
      </c>
    </row>
    <row r="3098" spans="1:3" x14ac:dyDescent="0.2">
      <c r="A3098">
        <v>387</v>
      </c>
      <c r="B3098">
        <v>83.107466708453131</v>
      </c>
      <c r="C3098" s="3">
        <f t="shared" si="48"/>
        <v>32162.589616171361</v>
      </c>
    </row>
    <row r="3099" spans="1:3" x14ac:dyDescent="0.2">
      <c r="A3099">
        <v>405</v>
      </c>
      <c r="B3099">
        <v>77.192968971651496</v>
      </c>
      <c r="C3099" s="3">
        <f t="shared" si="48"/>
        <v>31263.152433518855</v>
      </c>
    </row>
    <row r="3100" spans="1:3" x14ac:dyDescent="0.2">
      <c r="A3100">
        <v>414</v>
      </c>
      <c r="B3100">
        <v>62.229506546738328</v>
      </c>
      <c r="C3100" s="3">
        <f t="shared" si="48"/>
        <v>25763.015710349668</v>
      </c>
    </row>
    <row r="3101" spans="1:3" x14ac:dyDescent="0.2">
      <c r="A3101">
        <v>402</v>
      </c>
      <c r="B3101">
        <v>61.316531031074248</v>
      </c>
      <c r="C3101" s="3">
        <f t="shared" si="48"/>
        <v>24649.245474491847</v>
      </c>
    </row>
    <row r="3102" spans="1:3" x14ac:dyDescent="0.2">
      <c r="A3102">
        <v>399</v>
      </c>
      <c r="B3102">
        <v>76.937039264914134</v>
      </c>
      <c r="C3102" s="3">
        <f t="shared" si="48"/>
        <v>30697.878666700741</v>
      </c>
    </row>
    <row r="3103" spans="1:3" x14ac:dyDescent="0.2">
      <c r="A3103">
        <v>407</v>
      </c>
      <c r="B3103">
        <v>80.818925411821766</v>
      </c>
      <c r="C3103" s="3">
        <f t="shared" si="48"/>
        <v>32893.302642611459</v>
      </c>
    </row>
    <row r="3104" spans="1:3" x14ac:dyDescent="0.2">
      <c r="A3104">
        <v>411</v>
      </c>
      <c r="B3104">
        <v>73.679396488554488</v>
      </c>
      <c r="C3104" s="3">
        <f t="shared" si="48"/>
        <v>30282.231956795895</v>
      </c>
    </row>
    <row r="3105" spans="1:3" x14ac:dyDescent="0.2">
      <c r="A3105">
        <v>402</v>
      </c>
      <c r="B3105">
        <v>79.61678313539214</v>
      </c>
      <c r="C3105" s="3">
        <f t="shared" si="48"/>
        <v>32005.946820427642</v>
      </c>
    </row>
    <row r="3106" spans="1:3" x14ac:dyDescent="0.2">
      <c r="A3106">
        <v>402</v>
      </c>
      <c r="B3106">
        <v>89.274156535637644</v>
      </c>
      <c r="C3106" s="3">
        <f t="shared" si="48"/>
        <v>35888.210927326334</v>
      </c>
    </row>
    <row r="3107" spans="1:3" x14ac:dyDescent="0.2">
      <c r="A3107">
        <v>400</v>
      </c>
      <c r="B3107">
        <v>70.748894461779344</v>
      </c>
      <c r="C3107" s="3">
        <f t="shared" si="48"/>
        <v>28299.557784711738</v>
      </c>
    </row>
    <row r="3108" spans="1:3" x14ac:dyDescent="0.2">
      <c r="A3108">
        <v>402</v>
      </c>
      <c r="B3108">
        <v>86.669219125373857</v>
      </c>
      <c r="C3108" s="3">
        <f t="shared" si="48"/>
        <v>34841.026088400293</v>
      </c>
    </row>
    <row r="3109" spans="1:3" x14ac:dyDescent="0.2">
      <c r="A3109">
        <v>396</v>
      </c>
      <c r="B3109">
        <v>89.565840158409372</v>
      </c>
      <c r="C3109" s="3">
        <f t="shared" si="48"/>
        <v>35468.072702730111</v>
      </c>
    </row>
    <row r="3110" spans="1:3" x14ac:dyDescent="0.2">
      <c r="A3110">
        <v>399</v>
      </c>
      <c r="B3110">
        <v>83.075542386190762</v>
      </c>
      <c r="C3110" s="3">
        <f t="shared" si="48"/>
        <v>33147.141412090117</v>
      </c>
    </row>
    <row r="3111" spans="1:3" x14ac:dyDescent="0.2">
      <c r="A3111">
        <v>402</v>
      </c>
      <c r="B3111">
        <v>80.640884707980263</v>
      </c>
      <c r="C3111" s="3">
        <f t="shared" si="48"/>
        <v>32417.635652608067</v>
      </c>
    </row>
    <row r="3112" spans="1:3" x14ac:dyDescent="0.2">
      <c r="A3112">
        <v>398</v>
      </c>
      <c r="B3112">
        <v>81.349287024396148</v>
      </c>
      <c r="C3112" s="3">
        <f t="shared" si="48"/>
        <v>32377.016235709667</v>
      </c>
    </row>
    <row r="3113" spans="1:3" x14ac:dyDescent="0.2">
      <c r="A3113">
        <v>400</v>
      </c>
      <c r="B3113">
        <v>77.467019025919498</v>
      </c>
      <c r="C3113" s="3">
        <f t="shared" si="48"/>
        <v>30986.807610367799</v>
      </c>
    </row>
    <row r="3114" spans="1:3" x14ac:dyDescent="0.2">
      <c r="A3114">
        <v>398</v>
      </c>
      <c r="B3114">
        <v>78.188768629072598</v>
      </c>
      <c r="C3114" s="3">
        <f t="shared" si="48"/>
        <v>31119.129914370893</v>
      </c>
    </row>
    <row r="3115" spans="1:3" x14ac:dyDescent="0.2">
      <c r="A3115">
        <v>414</v>
      </c>
      <c r="B3115">
        <v>88.634348823052989</v>
      </c>
      <c r="C3115" s="3">
        <f t="shared" si="48"/>
        <v>36694.620412743934</v>
      </c>
    </row>
    <row r="3116" spans="1:3" x14ac:dyDescent="0.2">
      <c r="A3116">
        <v>389</v>
      </c>
      <c r="B3116">
        <v>87.500669051660537</v>
      </c>
      <c r="C3116" s="3">
        <f t="shared" si="48"/>
        <v>34037.760261095951</v>
      </c>
    </row>
    <row r="3117" spans="1:3" x14ac:dyDescent="0.2">
      <c r="A3117">
        <v>400</v>
      </c>
      <c r="B3117">
        <v>83.744751258634381</v>
      </c>
      <c r="C3117" s="3">
        <f t="shared" si="48"/>
        <v>33497.900503453755</v>
      </c>
    </row>
    <row r="3118" spans="1:3" x14ac:dyDescent="0.2">
      <c r="A3118">
        <v>408</v>
      </c>
      <c r="B3118">
        <v>78.034403868035596</v>
      </c>
      <c r="C3118" s="3">
        <f t="shared" si="48"/>
        <v>31838.036778158523</v>
      </c>
    </row>
    <row r="3119" spans="1:3" x14ac:dyDescent="0.2">
      <c r="A3119">
        <v>395</v>
      </c>
      <c r="B3119">
        <v>74.225810074352566</v>
      </c>
      <c r="C3119" s="3">
        <f t="shared" si="48"/>
        <v>29319.194979369262</v>
      </c>
    </row>
    <row r="3120" spans="1:3" x14ac:dyDescent="0.2">
      <c r="A3120">
        <v>395</v>
      </c>
      <c r="B3120">
        <v>83.189919643658172</v>
      </c>
      <c r="C3120" s="3">
        <f t="shared" si="48"/>
        <v>32860.018259244978</v>
      </c>
    </row>
    <row r="3121" spans="1:3" x14ac:dyDescent="0.2">
      <c r="A3121">
        <v>397</v>
      </c>
      <c r="B3121">
        <v>82.979450962962318</v>
      </c>
      <c r="C3121" s="3">
        <f t="shared" si="48"/>
        <v>32942.842032296037</v>
      </c>
    </row>
    <row r="3122" spans="1:3" x14ac:dyDescent="0.2">
      <c r="A3122">
        <v>395</v>
      </c>
      <c r="B3122">
        <v>85.632334507830592</v>
      </c>
      <c r="C3122" s="3">
        <f t="shared" si="48"/>
        <v>33824.772130593083</v>
      </c>
    </row>
    <row r="3123" spans="1:3" x14ac:dyDescent="0.2">
      <c r="A3123">
        <v>407</v>
      </c>
      <c r="B3123">
        <v>62.646073108839836</v>
      </c>
      <c r="C3123" s="3">
        <f t="shared" si="48"/>
        <v>25496.951755297814</v>
      </c>
    </row>
    <row r="3124" spans="1:3" x14ac:dyDescent="0.2">
      <c r="A3124">
        <v>389</v>
      </c>
      <c r="B3124">
        <v>72.550740271131858</v>
      </c>
      <c r="C3124" s="3">
        <f t="shared" si="48"/>
        <v>28222.237965470293</v>
      </c>
    </row>
    <row r="3125" spans="1:3" x14ac:dyDescent="0.2">
      <c r="A3125">
        <v>387</v>
      </c>
      <c r="B3125">
        <v>70.291736913049476</v>
      </c>
      <c r="C3125" s="3">
        <f t="shared" si="48"/>
        <v>27202.902185350147</v>
      </c>
    </row>
    <row r="3126" spans="1:3" x14ac:dyDescent="0.2">
      <c r="A3126">
        <v>400</v>
      </c>
      <c r="B3126">
        <v>83.222297622460076</v>
      </c>
      <c r="C3126" s="3">
        <f t="shared" si="48"/>
        <v>33288.919048984033</v>
      </c>
    </row>
    <row r="3127" spans="1:3" x14ac:dyDescent="0.2">
      <c r="A3127">
        <v>402</v>
      </c>
      <c r="B3127">
        <v>87.156140686551169</v>
      </c>
      <c r="C3127" s="3">
        <f t="shared" si="48"/>
        <v>35036.768555993571</v>
      </c>
    </row>
    <row r="3128" spans="1:3" x14ac:dyDescent="0.2">
      <c r="A3128">
        <v>405</v>
      </c>
      <c r="B3128">
        <v>83.2565188655893</v>
      </c>
      <c r="C3128" s="3">
        <f t="shared" si="48"/>
        <v>33718.890140563664</v>
      </c>
    </row>
    <row r="3129" spans="1:3" x14ac:dyDescent="0.2">
      <c r="A3129">
        <v>391</v>
      </c>
      <c r="B3129">
        <v>62.312573959265173</v>
      </c>
      <c r="C3129" s="3">
        <f t="shared" si="48"/>
        <v>24364.216418072683</v>
      </c>
    </row>
    <row r="3130" spans="1:3" x14ac:dyDescent="0.2">
      <c r="A3130">
        <v>402</v>
      </c>
      <c r="B3130">
        <v>77.43053336973793</v>
      </c>
      <c r="C3130" s="3">
        <f t="shared" si="48"/>
        <v>31127.074414634648</v>
      </c>
    </row>
    <row r="3131" spans="1:3" x14ac:dyDescent="0.2">
      <c r="A3131">
        <v>406</v>
      </c>
      <c r="B3131">
        <v>64.974345185316324</v>
      </c>
      <c r="C3131" s="3">
        <f t="shared" si="48"/>
        <v>26379.584145238427</v>
      </c>
    </row>
    <row r="3132" spans="1:3" x14ac:dyDescent="0.2">
      <c r="A3132">
        <v>402</v>
      </c>
      <c r="B3132">
        <v>83.819529611533284</v>
      </c>
      <c r="C3132" s="3">
        <f t="shared" si="48"/>
        <v>33695.450903836383</v>
      </c>
    </row>
    <row r="3133" spans="1:3" x14ac:dyDescent="0.2">
      <c r="A3133">
        <v>400</v>
      </c>
      <c r="B3133">
        <v>74.834181039982553</v>
      </c>
      <c r="C3133" s="3">
        <f t="shared" si="48"/>
        <v>29933.67241599302</v>
      </c>
    </row>
    <row r="3134" spans="1:3" x14ac:dyDescent="0.2">
      <c r="A3134">
        <v>405</v>
      </c>
      <c r="B3134">
        <v>78.080738986879936</v>
      </c>
      <c r="C3134" s="3">
        <f t="shared" si="48"/>
        <v>31622.699289686374</v>
      </c>
    </row>
    <row r="3135" spans="1:3" x14ac:dyDescent="0.2">
      <c r="A3135">
        <v>398</v>
      </c>
      <c r="B3135">
        <v>72.980152491005214</v>
      </c>
      <c r="C3135" s="3">
        <f t="shared" si="48"/>
        <v>29046.100691420073</v>
      </c>
    </row>
    <row r="3136" spans="1:3" x14ac:dyDescent="0.2">
      <c r="A3136">
        <v>385</v>
      </c>
      <c r="B3136">
        <v>87.422916324540466</v>
      </c>
      <c r="C3136" s="3">
        <f t="shared" si="48"/>
        <v>33657.822784948083</v>
      </c>
    </row>
    <row r="3137" spans="1:3" x14ac:dyDescent="0.2">
      <c r="A3137">
        <v>407</v>
      </c>
      <c r="B3137">
        <v>66.95466655164708</v>
      </c>
      <c r="C3137" s="3">
        <f t="shared" si="48"/>
        <v>27250.54928652036</v>
      </c>
    </row>
    <row r="3138" spans="1:3" x14ac:dyDescent="0.2">
      <c r="A3138">
        <v>406</v>
      </c>
      <c r="B3138">
        <v>67.080733532589264</v>
      </c>
      <c r="C3138" s="3">
        <f t="shared" si="48"/>
        <v>27234.777814231242</v>
      </c>
    </row>
    <row r="3139" spans="1:3" x14ac:dyDescent="0.2">
      <c r="A3139">
        <v>409</v>
      </c>
      <c r="B3139">
        <v>85.888482227869559</v>
      </c>
      <c r="C3139" s="3">
        <f t="shared" si="48"/>
        <v>35128.389231198649</v>
      </c>
    </row>
    <row r="3140" spans="1:3" x14ac:dyDescent="0.2">
      <c r="A3140">
        <v>400</v>
      </c>
      <c r="B3140">
        <v>77.720803803634269</v>
      </c>
      <c r="C3140" s="3">
        <f t="shared" si="48"/>
        <v>31088.321521453709</v>
      </c>
    </row>
    <row r="3141" spans="1:3" x14ac:dyDescent="0.2">
      <c r="A3141">
        <v>401</v>
      </c>
      <c r="B3141">
        <v>83.549527681222898</v>
      </c>
      <c r="C3141" s="3">
        <f t="shared" si="48"/>
        <v>33503.360600170381</v>
      </c>
    </row>
    <row r="3142" spans="1:3" x14ac:dyDescent="0.2">
      <c r="A3142">
        <v>409</v>
      </c>
      <c r="B3142">
        <v>66.911738313227772</v>
      </c>
      <c r="C3142" s="3">
        <f t="shared" si="48"/>
        <v>27366.90097011016</v>
      </c>
    </row>
    <row r="3143" spans="1:3" x14ac:dyDescent="0.2">
      <c r="A3143">
        <v>404</v>
      </c>
      <c r="B3143">
        <v>65.585830419131469</v>
      </c>
      <c r="C3143" s="3">
        <f t="shared" si="48"/>
        <v>26496.675489329114</v>
      </c>
    </row>
    <row r="3144" spans="1:3" x14ac:dyDescent="0.2">
      <c r="A3144">
        <v>407</v>
      </c>
      <c r="B3144">
        <v>71.051854342712019</v>
      </c>
      <c r="C3144" s="3">
        <f t="shared" ref="C3144:C3207" si="49">A3144*B3144</f>
        <v>28918.104717483791</v>
      </c>
    </row>
    <row r="3145" spans="1:3" x14ac:dyDescent="0.2">
      <c r="A3145">
        <v>398</v>
      </c>
      <c r="B3145">
        <v>78.5159379609469</v>
      </c>
      <c r="C3145" s="3">
        <f t="shared" si="49"/>
        <v>31249.343308456868</v>
      </c>
    </row>
    <row r="3146" spans="1:3" x14ac:dyDescent="0.2">
      <c r="A3146">
        <v>391</v>
      </c>
      <c r="B3146">
        <v>67.369309634607902</v>
      </c>
      <c r="C3146" s="3">
        <f t="shared" si="49"/>
        <v>26341.40006713169</v>
      </c>
    </row>
    <row r="3147" spans="1:3" x14ac:dyDescent="0.2">
      <c r="A3147">
        <v>402</v>
      </c>
      <c r="B3147">
        <v>75.987028854893069</v>
      </c>
      <c r="C3147" s="3">
        <f t="shared" si="49"/>
        <v>30546.785599667015</v>
      </c>
    </row>
    <row r="3148" spans="1:3" x14ac:dyDescent="0.2">
      <c r="A3148">
        <v>380</v>
      </c>
      <c r="B3148">
        <v>73.99396418779807</v>
      </c>
      <c r="C3148" s="3">
        <f t="shared" si="49"/>
        <v>28117.706391363266</v>
      </c>
    </row>
    <row r="3149" spans="1:3" x14ac:dyDescent="0.2">
      <c r="A3149">
        <v>395</v>
      </c>
      <c r="B3149">
        <v>86.556104322223035</v>
      </c>
      <c r="C3149" s="3">
        <f t="shared" si="49"/>
        <v>34189.661207278099</v>
      </c>
    </row>
    <row r="3150" spans="1:3" x14ac:dyDescent="0.2">
      <c r="A3150">
        <v>391</v>
      </c>
      <c r="B3150">
        <v>78.445343602656081</v>
      </c>
      <c r="C3150" s="3">
        <f t="shared" si="49"/>
        <v>30672.129348638529</v>
      </c>
    </row>
    <row r="3151" spans="1:3" x14ac:dyDescent="0.2">
      <c r="A3151">
        <v>423</v>
      </c>
      <c r="B3151">
        <v>80.889929840755613</v>
      </c>
      <c r="C3151" s="3">
        <f t="shared" si="49"/>
        <v>34216.440322639624</v>
      </c>
    </row>
    <row r="3152" spans="1:3" x14ac:dyDescent="0.2">
      <c r="A3152">
        <v>401</v>
      </c>
      <c r="B3152">
        <v>67.050833579642159</v>
      </c>
      <c r="C3152" s="3">
        <f t="shared" si="49"/>
        <v>26887.384265436507</v>
      </c>
    </row>
    <row r="3153" spans="1:3" x14ac:dyDescent="0.2">
      <c r="A3153">
        <v>395</v>
      </c>
      <c r="B3153">
        <v>63.359973045699284</v>
      </c>
      <c r="C3153" s="3">
        <f t="shared" si="49"/>
        <v>25027.189353051217</v>
      </c>
    </row>
    <row r="3154" spans="1:3" x14ac:dyDescent="0.2">
      <c r="A3154">
        <v>408</v>
      </c>
      <c r="B3154">
        <v>71.066979067896952</v>
      </c>
      <c r="C3154" s="3">
        <f t="shared" si="49"/>
        <v>28995.327459701955</v>
      </c>
    </row>
    <row r="3155" spans="1:3" x14ac:dyDescent="0.2">
      <c r="A3155">
        <v>398</v>
      </c>
      <c r="B3155">
        <v>62.717194144016688</v>
      </c>
      <c r="C3155" s="3">
        <f t="shared" si="49"/>
        <v>24961.443269318643</v>
      </c>
    </row>
    <row r="3156" spans="1:3" x14ac:dyDescent="0.2">
      <c r="A3156">
        <v>414</v>
      </c>
      <c r="B3156">
        <v>67.881978488472285</v>
      </c>
      <c r="C3156" s="3">
        <f t="shared" si="49"/>
        <v>28103.139094227525</v>
      </c>
    </row>
    <row r="3157" spans="1:3" x14ac:dyDescent="0.2">
      <c r="A3157">
        <v>396</v>
      </c>
      <c r="B3157">
        <v>82.412455753615333</v>
      </c>
      <c r="C3157" s="3">
        <f t="shared" si="49"/>
        <v>32635.332478431672</v>
      </c>
    </row>
    <row r="3158" spans="1:3" x14ac:dyDescent="0.2">
      <c r="A3158">
        <v>403</v>
      </c>
      <c r="B3158">
        <v>66.143851012989813</v>
      </c>
      <c r="C3158" s="3">
        <f t="shared" si="49"/>
        <v>26655.971958234895</v>
      </c>
    </row>
    <row r="3159" spans="1:3" x14ac:dyDescent="0.2">
      <c r="A3159">
        <v>406</v>
      </c>
      <c r="B3159">
        <v>89.70397531972452</v>
      </c>
      <c r="C3159" s="3">
        <f t="shared" si="49"/>
        <v>36419.813979808154</v>
      </c>
    </row>
    <row r="3160" spans="1:3" x14ac:dyDescent="0.2">
      <c r="A3160">
        <v>413</v>
      </c>
      <c r="B3160">
        <v>64.713198609982243</v>
      </c>
      <c r="C3160" s="3">
        <f t="shared" si="49"/>
        <v>26726.551025922665</v>
      </c>
    </row>
    <row r="3161" spans="1:3" x14ac:dyDescent="0.2">
      <c r="A3161">
        <v>404</v>
      </c>
      <c r="B3161">
        <v>74.729037971575295</v>
      </c>
      <c r="C3161" s="3">
        <f t="shared" si="49"/>
        <v>30190.53134051642</v>
      </c>
    </row>
    <row r="3162" spans="1:3" x14ac:dyDescent="0.2">
      <c r="A3162">
        <v>404</v>
      </c>
      <c r="B3162">
        <v>80.941188266007785</v>
      </c>
      <c r="C3162" s="3">
        <f t="shared" si="49"/>
        <v>32700.240059467145</v>
      </c>
    </row>
    <row r="3163" spans="1:3" x14ac:dyDescent="0.2">
      <c r="A3163">
        <v>400</v>
      </c>
      <c r="B3163">
        <v>88.551186792809133</v>
      </c>
      <c r="C3163" s="3">
        <f t="shared" si="49"/>
        <v>35420.474717123652</v>
      </c>
    </row>
    <row r="3164" spans="1:3" x14ac:dyDescent="0.2">
      <c r="A3164">
        <v>405</v>
      </c>
      <c r="B3164">
        <v>69.796426743174166</v>
      </c>
      <c r="C3164" s="3">
        <f t="shared" si="49"/>
        <v>28267.552830985536</v>
      </c>
    </row>
    <row r="3165" spans="1:3" x14ac:dyDescent="0.2">
      <c r="A3165">
        <v>395</v>
      </c>
      <c r="B3165">
        <v>68.544272528283429</v>
      </c>
      <c r="C3165" s="3">
        <f t="shared" si="49"/>
        <v>27074.987648671955</v>
      </c>
    </row>
    <row r="3166" spans="1:3" x14ac:dyDescent="0.2">
      <c r="A3166">
        <v>396</v>
      </c>
      <c r="B3166">
        <v>83.588382859522653</v>
      </c>
      <c r="C3166" s="3">
        <f t="shared" si="49"/>
        <v>33100.999612370972</v>
      </c>
    </row>
    <row r="3167" spans="1:3" x14ac:dyDescent="0.2">
      <c r="A3167">
        <v>385</v>
      </c>
      <c r="B3167">
        <v>89.950719997263846</v>
      </c>
      <c r="C3167" s="3">
        <f t="shared" si="49"/>
        <v>34631.027198946584</v>
      </c>
    </row>
    <row r="3168" spans="1:3" x14ac:dyDescent="0.2">
      <c r="A3168">
        <v>396</v>
      </c>
      <c r="B3168">
        <v>71.750994013506443</v>
      </c>
      <c r="C3168" s="3">
        <f t="shared" si="49"/>
        <v>28413.393629348553</v>
      </c>
    </row>
    <row r="3169" spans="1:3" x14ac:dyDescent="0.2">
      <c r="A3169">
        <v>396</v>
      </c>
      <c r="B3169">
        <v>68.956385002916861</v>
      </c>
      <c r="C3169" s="3">
        <f t="shared" si="49"/>
        <v>27306.728461155079</v>
      </c>
    </row>
    <row r="3170" spans="1:3" x14ac:dyDescent="0.2">
      <c r="A3170">
        <v>400</v>
      </c>
      <c r="B3170">
        <v>79.962744023633533</v>
      </c>
      <c r="C3170" s="3">
        <f t="shared" si="49"/>
        <v>31985.097609453413</v>
      </c>
    </row>
    <row r="3171" spans="1:3" x14ac:dyDescent="0.2">
      <c r="A3171">
        <v>415</v>
      </c>
      <c r="B3171">
        <v>83.83880520883892</v>
      </c>
      <c r="C3171" s="3">
        <f t="shared" si="49"/>
        <v>34793.104161668154</v>
      </c>
    </row>
    <row r="3172" spans="1:3" x14ac:dyDescent="0.2">
      <c r="A3172">
        <v>378</v>
      </c>
      <c r="B3172">
        <v>68.799144955724074</v>
      </c>
      <c r="C3172" s="3">
        <f t="shared" si="49"/>
        <v>26006.076793263699</v>
      </c>
    </row>
    <row r="3173" spans="1:3" x14ac:dyDescent="0.2">
      <c r="A3173">
        <v>398</v>
      </c>
      <c r="B3173">
        <v>77.229270854605957</v>
      </c>
      <c r="C3173" s="3">
        <f t="shared" si="49"/>
        <v>30737.24980013317</v>
      </c>
    </row>
    <row r="3174" spans="1:3" x14ac:dyDescent="0.2">
      <c r="A3174">
        <v>399</v>
      </c>
      <c r="B3174">
        <v>72.355253362262275</v>
      </c>
      <c r="C3174" s="3">
        <f t="shared" si="49"/>
        <v>28869.746091542649</v>
      </c>
    </row>
    <row r="3175" spans="1:3" x14ac:dyDescent="0.2">
      <c r="A3175">
        <v>422</v>
      </c>
      <c r="B3175">
        <v>84.743259542036455</v>
      </c>
      <c r="C3175" s="3">
        <f t="shared" si="49"/>
        <v>35761.655526739385</v>
      </c>
    </row>
    <row r="3176" spans="1:3" x14ac:dyDescent="0.2">
      <c r="A3176">
        <v>389</v>
      </c>
      <c r="B3176">
        <v>89.963123006729006</v>
      </c>
      <c r="C3176" s="3">
        <f t="shared" si="49"/>
        <v>34995.654849617582</v>
      </c>
    </row>
    <row r="3177" spans="1:3" x14ac:dyDescent="0.2">
      <c r="A3177">
        <v>408</v>
      </c>
      <c r="B3177">
        <v>70.208374094315047</v>
      </c>
      <c r="C3177" s="3">
        <f t="shared" si="49"/>
        <v>28645.016630480539</v>
      </c>
    </row>
    <row r="3178" spans="1:3" x14ac:dyDescent="0.2">
      <c r="A3178">
        <v>385</v>
      </c>
      <c r="B3178">
        <v>62.143403153001984</v>
      </c>
      <c r="C3178" s="3">
        <f t="shared" si="49"/>
        <v>23925.210213905764</v>
      </c>
    </row>
    <row r="3179" spans="1:3" x14ac:dyDescent="0.2">
      <c r="A3179">
        <v>397</v>
      </c>
      <c r="B3179">
        <v>84.176792504348228</v>
      </c>
      <c r="C3179" s="3">
        <f t="shared" si="49"/>
        <v>33418.186624226248</v>
      </c>
    </row>
    <row r="3180" spans="1:3" x14ac:dyDescent="0.2">
      <c r="A3180">
        <v>381</v>
      </c>
      <c r="B3180">
        <v>79.35162058069912</v>
      </c>
      <c r="C3180" s="3">
        <f t="shared" si="49"/>
        <v>30232.967441246365</v>
      </c>
    </row>
    <row r="3181" spans="1:3" x14ac:dyDescent="0.2">
      <c r="A3181">
        <v>415</v>
      </c>
      <c r="B3181">
        <v>72.687099810078323</v>
      </c>
      <c r="C3181" s="3">
        <f t="shared" si="49"/>
        <v>30165.146421182504</v>
      </c>
    </row>
    <row r="3182" spans="1:3" x14ac:dyDescent="0.2">
      <c r="A3182">
        <v>389</v>
      </c>
      <c r="B3182">
        <v>82.086507986339981</v>
      </c>
      <c r="C3182" s="3">
        <f t="shared" si="49"/>
        <v>31931.651606686253</v>
      </c>
    </row>
    <row r="3183" spans="1:3" x14ac:dyDescent="0.2">
      <c r="A3183">
        <v>403</v>
      </c>
      <c r="B3183">
        <v>77.939726415993519</v>
      </c>
      <c r="C3183" s="3">
        <f t="shared" si="49"/>
        <v>31409.709745645388</v>
      </c>
    </row>
    <row r="3184" spans="1:3" x14ac:dyDescent="0.2">
      <c r="A3184">
        <v>405</v>
      </c>
      <c r="B3184">
        <v>72.981873603063576</v>
      </c>
      <c r="C3184" s="3">
        <f t="shared" si="49"/>
        <v>29557.658809240747</v>
      </c>
    </row>
    <row r="3185" spans="1:3" x14ac:dyDescent="0.2">
      <c r="A3185">
        <v>397</v>
      </c>
      <c r="B3185">
        <v>86.349646689533088</v>
      </c>
      <c r="C3185" s="3">
        <f t="shared" si="49"/>
        <v>34280.809735744639</v>
      </c>
    </row>
    <row r="3186" spans="1:3" x14ac:dyDescent="0.2">
      <c r="A3186">
        <v>417</v>
      </c>
      <c r="B3186">
        <v>88.511910982668354</v>
      </c>
      <c r="C3186" s="3">
        <f t="shared" si="49"/>
        <v>36909.466879772706</v>
      </c>
    </row>
    <row r="3187" spans="1:3" x14ac:dyDescent="0.2">
      <c r="A3187">
        <v>407</v>
      </c>
      <c r="B3187">
        <v>69.687885707098943</v>
      </c>
      <c r="C3187" s="3">
        <f t="shared" si="49"/>
        <v>28362.969482789271</v>
      </c>
    </row>
    <row r="3188" spans="1:3" x14ac:dyDescent="0.2">
      <c r="A3188">
        <v>388</v>
      </c>
      <c r="B3188">
        <v>74.295079211841838</v>
      </c>
      <c r="C3188" s="3">
        <f t="shared" si="49"/>
        <v>28826.490734194635</v>
      </c>
    </row>
    <row r="3189" spans="1:3" x14ac:dyDescent="0.2">
      <c r="A3189">
        <v>401</v>
      </c>
      <c r="B3189">
        <v>77.396313425803697</v>
      </c>
      <c r="C3189" s="3">
        <f t="shared" si="49"/>
        <v>31035.921683747281</v>
      </c>
    </row>
    <row r="3190" spans="1:3" x14ac:dyDescent="0.2">
      <c r="A3190">
        <v>404</v>
      </c>
      <c r="B3190">
        <v>89.839747482836131</v>
      </c>
      <c r="C3190" s="3">
        <f t="shared" si="49"/>
        <v>36295.2579830658</v>
      </c>
    </row>
    <row r="3191" spans="1:3" x14ac:dyDescent="0.2">
      <c r="A3191">
        <v>409</v>
      </c>
      <c r="B3191">
        <v>66.635944026818478</v>
      </c>
      <c r="C3191" s="3">
        <f t="shared" si="49"/>
        <v>27254.101106968759</v>
      </c>
    </row>
    <row r="3192" spans="1:3" x14ac:dyDescent="0.2">
      <c r="A3192">
        <v>412</v>
      </c>
      <c r="B3192">
        <v>80.311258738074116</v>
      </c>
      <c r="C3192" s="3">
        <f t="shared" si="49"/>
        <v>33088.238600086537</v>
      </c>
    </row>
    <row r="3193" spans="1:3" x14ac:dyDescent="0.2">
      <c r="A3193">
        <v>397</v>
      </c>
      <c r="B3193">
        <v>61.325610811508078</v>
      </c>
      <c r="C3193" s="3">
        <f t="shared" si="49"/>
        <v>24346.267492168707</v>
      </c>
    </row>
    <row r="3194" spans="1:3" x14ac:dyDescent="0.2">
      <c r="A3194">
        <v>398</v>
      </c>
      <c r="B3194">
        <v>79.540909016291096</v>
      </c>
      <c r="C3194" s="3">
        <f t="shared" si="49"/>
        <v>31657.281788483855</v>
      </c>
    </row>
    <row r="3195" spans="1:3" x14ac:dyDescent="0.2">
      <c r="A3195">
        <v>402</v>
      </c>
      <c r="B3195">
        <v>74.057836804565895</v>
      </c>
      <c r="C3195" s="3">
        <f t="shared" si="49"/>
        <v>29771.250395435491</v>
      </c>
    </row>
    <row r="3196" spans="1:3" x14ac:dyDescent="0.2">
      <c r="A3196">
        <v>402</v>
      </c>
      <c r="B3196">
        <v>80.063174339040728</v>
      </c>
      <c r="C3196" s="3">
        <f t="shared" si="49"/>
        <v>32185.396084294374</v>
      </c>
    </row>
    <row r="3197" spans="1:3" x14ac:dyDescent="0.2">
      <c r="A3197">
        <v>395</v>
      </c>
      <c r="B3197">
        <v>61.771116257538608</v>
      </c>
      <c r="C3197" s="3">
        <f t="shared" si="49"/>
        <v>24399.590921727751</v>
      </c>
    </row>
    <row r="3198" spans="1:3" x14ac:dyDescent="0.2">
      <c r="A3198">
        <v>394</v>
      </c>
      <c r="B3198">
        <v>67.150940451375646</v>
      </c>
      <c r="C3198" s="3">
        <f t="shared" si="49"/>
        <v>26457.470537842004</v>
      </c>
    </row>
    <row r="3199" spans="1:3" x14ac:dyDescent="0.2">
      <c r="A3199">
        <v>419</v>
      </c>
      <c r="B3199">
        <v>65.856166270494541</v>
      </c>
      <c r="C3199" s="3">
        <f t="shared" si="49"/>
        <v>27593.733667337212</v>
      </c>
    </row>
    <row r="3200" spans="1:3" x14ac:dyDescent="0.2">
      <c r="A3200">
        <v>393</v>
      </c>
      <c r="B3200">
        <v>84.586508201708327</v>
      </c>
      <c r="C3200" s="3">
        <f t="shared" si="49"/>
        <v>33242.497723271372</v>
      </c>
    </row>
    <row r="3201" spans="1:3" x14ac:dyDescent="0.2">
      <c r="A3201">
        <v>407</v>
      </c>
      <c r="B3201">
        <v>65.443346111776009</v>
      </c>
      <c r="C3201" s="3">
        <f t="shared" si="49"/>
        <v>26635.441867492835</v>
      </c>
    </row>
    <row r="3202" spans="1:3" x14ac:dyDescent="0.2">
      <c r="A3202">
        <v>416</v>
      </c>
      <c r="B3202">
        <v>76.318100619277971</v>
      </c>
      <c r="C3202" s="3">
        <f t="shared" si="49"/>
        <v>31748.329857619636</v>
      </c>
    </row>
    <row r="3203" spans="1:3" x14ac:dyDescent="0.2">
      <c r="A3203">
        <v>405</v>
      </c>
      <c r="B3203">
        <v>88.317108204735959</v>
      </c>
      <c r="C3203" s="3">
        <f t="shared" si="49"/>
        <v>35768.42882291806</v>
      </c>
    </row>
    <row r="3204" spans="1:3" x14ac:dyDescent="0.2">
      <c r="A3204">
        <v>391</v>
      </c>
      <c r="B3204">
        <v>65.637596997263657</v>
      </c>
      <c r="C3204" s="3">
        <f t="shared" si="49"/>
        <v>25664.300425930091</v>
      </c>
    </row>
    <row r="3205" spans="1:3" x14ac:dyDescent="0.2">
      <c r="A3205">
        <v>400</v>
      </c>
      <c r="B3205">
        <v>71.092733010227207</v>
      </c>
      <c r="C3205" s="3">
        <f t="shared" si="49"/>
        <v>28437.093204090881</v>
      </c>
    </row>
    <row r="3206" spans="1:3" x14ac:dyDescent="0.2">
      <c r="A3206">
        <v>394</v>
      </c>
      <c r="B3206">
        <v>75.56370288858362</v>
      </c>
      <c r="C3206" s="3">
        <f t="shared" si="49"/>
        <v>29772.098938101946</v>
      </c>
    </row>
    <row r="3207" spans="1:3" x14ac:dyDescent="0.2">
      <c r="A3207">
        <v>422</v>
      </c>
      <c r="B3207">
        <v>69.154448425003537</v>
      </c>
      <c r="C3207" s="3">
        <f t="shared" si="49"/>
        <v>29183.177235351493</v>
      </c>
    </row>
    <row r="3208" spans="1:3" x14ac:dyDescent="0.2">
      <c r="A3208">
        <v>403</v>
      </c>
      <c r="B3208">
        <v>78.814679034433652</v>
      </c>
      <c r="C3208" s="3">
        <f t="shared" ref="C3208:C3271" si="50">A3208*B3208</f>
        <v>31762.315650876761</v>
      </c>
    </row>
    <row r="3209" spans="1:3" x14ac:dyDescent="0.2">
      <c r="A3209">
        <v>404</v>
      </c>
      <c r="B3209">
        <v>78.310531726251611</v>
      </c>
      <c r="C3209" s="3">
        <f t="shared" si="50"/>
        <v>31637.454817405651</v>
      </c>
    </row>
    <row r="3210" spans="1:3" x14ac:dyDescent="0.2">
      <c r="A3210">
        <v>412</v>
      </c>
      <c r="B3210">
        <v>65.106723110706881</v>
      </c>
      <c r="C3210" s="3">
        <f t="shared" si="50"/>
        <v>26823.969921611235</v>
      </c>
    </row>
    <row r="3211" spans="1:3" x14ac:dyDescent="0.2">
      <c r="A3211">
        <v>381</v>
      </c>
      <c r="B3211">
        <v>88.695321650568076</v>
      </c>
      <c r="C3211" s="3">
        <f t="shared" si="50"/>
        <v>33792.917548866433</v>
      </c>
    </row>
    <row r="3212" spans="1:3" x14ac:dyDescent="0.2">
      <c r="A3212">
        <v>405</v>
      </c>
      <c r="B3212">
        <v>62.270981097720089</v>
      </c>
      <c r="C3212" s="3">
        <f t="shared" si="50"/>
        <v>25219.747344576637</v>
      </c>
    </row>
    <row r="3213" spans="1:3" x14ac:dyDescent="0.2">
      <c r="A3213">
        <v>405</v>
      </c>
      <c r="B3213">
        <v>68.379309381534952</v>
      </c>
      <c r="C3213" s="3">
        <f t="shared" si="50"/>
        <v>27693.620299521655</v>
      </c>
    </row>
    <row r="3214" spans="1:3" x14ac:dyDescent="0.2">
      <c r="A3214">
        <v>411</v>
      </c>
      <c r="B3214">
        <v>71.052775457991643</v>
      </c>
      <c r="C3214" s="3">
        <f t="shared" si="50"/>
        <v>29202.690713234566</v>
      </c>
    </row>
    <row r="3215" spans="1:3" x14ac:dyDescent="0.2">
      <c r="A3215">
        <v>401</v>
      </c>
      <c r="B3215">
        <v>63.997122465631513</v>
      </c>
      <c r="C3215" s="3">
        <f t="shared" si="50"/>
        <v>25662.846108718237</v>
      </c>
    </row>
    <row r="3216" spans="1:3" x14ac:dyDescent="0.2">
      <c r="A3216">
        <v>395</v>
      </c>
      <c r="B3216">
        <v>69.637279868888328</v>
      </c>
      <c r="C3216" s="3">
        <f t="shared" si="50"/>
        <v>27506.725548210889</v>
      </c>
    </row>
    <row r="3217" spans="1:3" x14ac:dyDescent="0.2">
      <c r="A3217">
        <v>406</v>
      </c>
      <c r="B3217">
        <v>63.762756406219097</v>
      </c>
      <c r="C3217" s="3">
        <f t="shared" si="50"/>
        <v>25887.679100924954</v>
      </c>
    </row>
    <row r="3218" spans="1:3" x14ac:dyDescent="0.2">
      <c r="A3218">
        <v>405</v>
      </c>
      <c r="B3218">
        <v>60.646919324364006</v>
      </c>
      <c r="C3218" s="3">
        <f t="shared" si="50"/>
        <v>24562.002326367423</v>
      </c>
    </row>
    <row r="3219" spans="1:3" x14ac:dyDescent="0.2">
      <c r="A3219">
        <v>396</v>
      </c>
      <c r="B3219">
        <v>72.773084585914887</v>
      </c>
      <c r="C3219" s="3">
        <f t="shared" si="50"/>
        <v>28818.141496022294</v>
      </c>
    </row>
    <row r="3220" spans="1:3" x14ac:dyDescent="0.2">
      <c r="A3220">
        <v>393</v>
      </c>
      <c r="B3220">
        <v>87.232635471612511</v>
      </c>
      <c r="C3220" s="3">
        <f t="shared" si="50"/>
        <v>34282.425740343715</v>
      </c>
    </row>
    <row r="3221" spans="1:3" x14ac:dyDescent="0.2">
      <c r="A3221">
        <v>411</v>
      </c>
      <c r="B3221">
        <v>78.904371391471642</v>
      </c>
      <c r="C3221" s="3">
        <f t="shared" si="50"/>
        <v>32429.696641894843</v>
      </c>
    </row>
    <row r="3222" spans="1:3" x14ac:dyDescent="0.2">
      <c r="A3222">
        <v>386</v>
      </c>
      <c r="B3222">
        <v>85.769976463993061</v>
      </c>
      <c r="C3222" s="3">
        <f t="shared" si="50"/>
        <v>33107.210915101321</v>
      </c>
    </row>
    <row r="3223" spans="1:3" x14ac:dyDescent="0.2">
      <c r="A3223">
        <v>405</v>
      </c>
      <c r="B3223">
        <v>65.994430331510699</v>
      </c>
      <c r="C3223" s="3">
        <f t="shared" si="50"/>
        <v>26727.744284261833</v>
      </c>
    </row>
    <row r="3224" spans="1:3" x14ac:dyDescent="0.2">
      <c r="A3224">
        <v>398</v>
      </c>
      <c r="B3224">
        <v>68.390581700201423</v>
      </c>
      <c r="C3224" s="3">
        <f t="shared" si="50"/>
        <v>27219.451516680165</v>
      </c>
    </row>
    <row r="3225" spans="1:3" x14ac:dyDescent="0.2">
      <c r="A3225">
        <v>398</v>
      </c>
      <c r="B3225">
        <v>80.506635285218536</v>
      </c>
      <c r="C3225" s="3">
        <f t="shared" si="50"/>
        <v>32041.640843516976</v>
      </c>
    </row>
    <row r="3226" spans="1:3" x14ac:dyDescent="0.2">
      <c r="A3226">
        <v>406</v>
      </c>
      <c r="B3226">
        <v>75.019238668037218</v>
      </c>
      <c r="C3226" s="3">
        <f t="shared" si="50"/>
        <v>30457.81089922311</v>
      </c>
    </row>
    <row r="3227" spans="1:3" x14ac:dyDescent="0.2">
      <c r="A3227">
        <v>390</v>
      </c>
      <c r="B3227">
        <v>68.344293701622775</v>
      </c>
      <c r="C3227" s="3">
        <f t="shared" si="50"/>
        <v>26654.274543632881</v>
      </c>
    </row>
    <row r="3228" spans="1:3" x14ac:dyDescent="0.2">
      <c r="A3228">
        <v>396</v>
      </c>
      <c r="B3228">
        <v>82.544243173927185</v>
      </c>
      <c r="C3228" s="3">
        <f t="shared" si="50"/>
        <v>32687.520296875166</v>
      </c>
    </row>
    <row r="3229" spans="1:3" x14ac:dyDescent="0.2">
      <c r="A3229">
        <v>390</v>
      </c>
      <c r="B3229">
        <v>61.095024194146987</v>
      </c>
      <c r="C3229" s="3">
        <f t="shared" si="50"/>
        <v>23827.059435717325</v>
      </c>
    </row>
    <row r="3230" spans="1:3" x14ac:dyDescent="0.2">
      <c r="A3230">
        <v>410</v>
      </c>
      <c r="B3230">
        <v>74.071631028350268</v>
      </c>
      <c r="C3230" s="3">
        <f t="shared" si="50"/>
        <v>30369.36872162361</v>
      </c>
    </row>
    <row r="3231" spans="1:3" x14ac:dyDescent="0.2">
      <c r="A3231">
        <v>401</v>
      </c>
      <c r="B3231">
        <v>71.902693483001869</v>
      </c>
      <c r="C3231" s="3">
        <f t="shared" si="50"/>
        <v>28832.98008668375</v>
      </c>
    </row>
    <row r="3232" spans="1:3" x14ac:dyDescent="0.2">
      <c r="A3232">
        <v>392</v>
      </c>
      <c r="B3232">
        <v>68.569368812520693</v>
      </c>
      <c r="C3232" s="3">
        <f t="shared" si="50"/>
        <v>26879.192574508113</v>
      </c>
    </row>
    <row r="3233" spans="1:3" x14ac:dyDescent="0.2">
      <c r="A3233">
        <v>394</v>
      </c>
      <c r="B3233">
        <v>85.381632035310204</v>
      </c>
      <c r="C3233" s="3">
        <f t="shared" si="50"/>
        <v>33640.363021912221</v>
      </c>
    </row>
    <row r="3234" spans="1:3" x14ac:dyDescent="0.2">
      <c r="A3234">
        <v>388</v>
      </c>
      <c r="B3234">
        <v>79.089617458679527</v>
      </c>
      <c r="C3234" s="3">
        <f t="shared" si="50"/>
        <v>30686.771573967657</v>
      </c>
    </row>
    <row r="3235" spans="1:3" x14ac:dyDescent="0.2">
      <c r="A3235">
        <v>398</v>
      </c>
      <c r="B3235">
        <v>79.200628026947669</v>
      </c>
      <c r="C3235" s="3">
        <f t="shared" si="50"/>
        <v>31521.849954725174</v>
      </c>
    </row>
    <row r="3236" spans="1:3" x14ac:dyDescent="0.2">
      <c r="A3236">
        <v>419</v>
      </c>
      <c r="B3236">
        <v>84.955248909515916</v>
      </c>
      <c r="C3236" s="3">
        <f t="shared" si="50"/>
        <v>35596.249293087167</v>
      </c>
    </row>
    <row r="3237" spans="1:3" x14ac:dyDescent="0.2">
      <c r="A3237">
        <v>391</v>
      </c>
      <c r="B3237">
        <v>82.868422233903971</v>
      </c>
      <c r="C3237" s="3">
        <f t="shared" si="50"/>
        <v>32401.553093456452</v>
      </c>
    </row>
    <row r="3238" spans="1:3" x14ac:dyDescent="0.2">
      <c r="A3238">
        <v>407</v>
      </c>
      <c r="B3238">
        <v>79.572485224144756</v>
      </c>
      <c r="C3238" s="3">
        <f t="shared" si="50"/>
        <v>32386.001486226916</v>
      </c>
    </row>
    <row r="3239" spans="1:3" x14ac:dyDescent="0.2">
      <c r="A3239">
        <v>395</v>
      </c>
      <c r="B3239">
        <v>64.759162200968319</v>
      </c>
      <c r="C3239" s="3">
        <f t="shared" si="50"/>
        <v>25579.869069382486</v>
      </c>
    </row>
    <row r="3240" spans="1:3" x14ac:dyDescent="0.2">
      <c r="A3240">
        <v>389</v>
      </c>
      <c r="B3240">
        <v>67.239111674595208</v>
      </c>
      <c r="C3240" s="3">
        <f t="shared" si="50"/>
        <v>26156.014441417537</v>
      </c>
    </row>
    <row r="3241" spans="1:3" x14ac:dyDescent="0.2">
      <c r="A3241">
        <v>396</v>
      </c>
      <c r="B3241">
        <v>77.749914921703706</v>
      </c>
      <c r="C3241" s="3">
        <f t="shared" si="50"/>
        <v>30788.966308994666</v>
      </c>
    </row>
    <row r="3242" spans="1:3" x14ac:dyDescent="0.2">
      <c r="A3242">
        <v>403</v>
      </c>
      <c r="B3242">
        <v>62.820089074233586</v>
      </c>
      <c r="C3242" s="3">
        <f t="shared" si="50"/>
        <v>25316.495896916134</v>
      </c>
    </row>
    <row r="3243" spans="1:3" x14ac:dyDescent="0.2">
      <c r="A3243">
        <v>405</v>
      </c>
      <c r="B3243">
        <v>87.237070643919083</v>
      </c>
      <c r="C3243" s="3">
        <f t="shared" si="50"/>
        <v>35331.013610787231</v>
      </c>
    </row>
    <row r="3244" spans="1:3" x14ac:dyDescent="0.2">
      <c r="A3244">
        <v>416</v>
      </c>
      <c r="B3244">
        <v>63.446312348100506</v>
      </c>
      <c r="C3244" s="3">
        <f t="shared" si="50"/>
        <v>26393.665936809812</v>
      </c>
    </row>
    <row r="3245" spans="1:3" x14ac:dyDescent="0.2">
      <c r="A3245">
        <v>397</v>
      </c>
      <c r="B3245">
        <v>82.171634525140576</v>
      </c>
      <c r="C3245" s="3">
        <f t="shared" si="50"/>
        <v>32622.13890648081</v>
      </c>
    </row>
    <row r="3246" spans="1:3" x14ac:dyDescent="0.2">
      <c r="A3246">
        <v>401</v>
      </c>
      <c r="B3246">
        <v>68.661464037681682</v>
      </c>
      <c r="C3246" s="3">
        <f t="shared" si="50"/>
        <v>27533.247079110355</v>
      </c>
    </row>
    <row r="3247" spans="1:3" x14ac:dyDescent="0.2">
      <c r="A3247">
        <v>386</v>
      </c>
      <c r="B3247">
        <v>73.226081315998954</v>
      </c>
      <c r="C3247" s="3">
        <f t="shared" si="50"/>
        <v>28265.267387975597</v>
      </c>
    </row>
    <row r="3248" spans="1:3" x14ac:dyDescent="0.2">
      <c r="A3248">
        <v>378</v>
      </c>
      <c r="B3248">
        <v>80.748677994473212</v>
      </c>
      <c r="C3248" s="3">
        <f t="shared" si="50"/>
        <v>30523.000281910874</v>
      </c>
    </row>
    <row r="3249" spans="1:3" x14ac:dyDescent="0.2">
      <c r="A3249">
        <v>400</v>
      </c>
      <c r="B3249">
        <v>63.031053111437267</v>
      </c>
      <c r="C3249" s="3">
        <f t="shared" si="50"/>
        <v>25212.421244574907</v>
      </c>
    </row>
    <row r="3250" spans="1:3" x14ac:dyDescent="0.2">
      <c r="A3250">
        <v>408</v>
      </c>
      <c r="B3250">
        <v>62.909643926149997</v>
      </c>
      <c r="C3250" s="3">
        <f t="shared" si="50"/>
        <v>25667.134721869199</v>
      </c>
    </row>
    <row r="3251" spans="1:3" x14ac:dyDescent="0.2">
      <c r="A3251">
        <v>396</v>
      </c>
      <c r="B3251">
        <v>62.385466803044764</v>
      </c>
      <c r="C3251" s="3">
        <f t="shared" si="50"/>
        <v>24704.644854005728</v>
      </c>
    </row>
    <row r="3252" spans="1:3" x14ac:dyDescent="0.2">
      <c r="A3252">
        <v>415</v>
      </c>
      <c r="B3252">
        <v>72.540558773344642</v>
      </c>
      <c r="C3252" s="3">
        <f t="shared" si="50"/>
        <v>30104.331890938025</v>
      </c>
    </row>
    <row r="3253" spans="1:3" x14ac:dyDescent="0.2">
      <c r="A3253">
        <v>389</v>
      </c>
      <c r="B3253">
        <v>79.171303603412269</v>
      </c>
      <c r="C3253" s="3">
        <f t="shared" si="50"/>
        <v>30797.637101727374</v>
      </c>
    </row>
    <row r="3254" spans="1:3" x14ac:dyDescent="0.2">
      <c r="A3254">
        <v>385</v>
      </c>
      <c r="B3254">
        <v>72.099662549840133</v>
      </c>
      <c r="C3254" s="3">
        <f t="shared" si="50"/>
        <v>27758.370081688452</v>
      </c>
    </row>
    <row r="3255" spans="1:3" x14ac:dyDescent="0.2">
      <c r="A3255">
        <v>398</v>
      </c>
      <c r="B3255">
        <v>79.028475163052079</v>
      </c>
      <c r="C3255" s="3">
        <f t="shared" si="50"/>
        <v>31453.333114894729</v>
      </c>
    </row>
    <row r="3256" spans="1:3" x14ac:dyDescent="0.2">
      <c r="A3256">
        <v>413</v>
      </c>
      <c r="B3256">
        <v>71.582065416305355</v>
      </c>
      <c r="C3256" s="3">
        <f t="shared" si="50"/>
        <v>29563.393016934111</v>
      </c>
    </row>
    <row r="3257" spans="1:3" x14ac:dyDescent="0.2">
      <c r="A3257">
        <v>384</v>
      </c>
      <c r="B3257">
        <v>79.773451844124793</v>
      </c>
      <c r="C3257" s="3">
        <f t="shared" si="50"/>
        <v>30633.00550814392</v>
      </c>
    </row>
    <row r="3258" spans="1:3" x14ac:dyDescent="0.2">
      <c r="A3258">
        <v>401</v>
      </c>
      <c r="B3258">
        <v>82.405144205505565</v>
      </c>
      <c r="C3258" s="3">
        <f t="shared" si="50"/>
        <v>33044.462826407733</v>
      </c>
    </row>
    <row r="3259" spans="1:3" x14ac:dyDescent="0.2">
      <c r="A3259">
        <v>410</v>
      </c>
      <c r="B3259">
        <v>63.258661931966742</v>
      </c>
      <c r="C3259" s="3">
        <f t="shared" si="50"/>
        <v>25936.051392106365</v>
      </c>
    </row>
    <row r="3260" spans="1:3" x14ac:dyDescent="0.2">
      <c r="A3260">
        <v>401</v>
      </c>
      <c r="B3260">
        <v>78.331090564993715</v>
      </c>
      <c r="C3260" s="3">
        <f t="shared" si="50"/>
        <v>31410.76731656248</v>
      </c>
    </row>
    <row r="3261" spans="1:3" x14ac:dyDescent="0.2">
      <c r="A3261">
        <v>393</v>
      </c>
      <c r="B3261">
        <v>80.639125849417937</v>
      </c>
      <c r="C3261" s="3">
        <f t="shared" si="50"/>
        <v>31691.17645882125</v>
      </c>
    </row>
    <row r="3262" spans="1:3" x14ac:dyDescent="0.2">
      <c r="A3262">
        <v>409</v>
      </c>
      <c r="B3262">
        <v>81.788151167234474</v>
      </c>
      <c r="C3262" s="3">
        <f t="shared" si="50"/>
        <v>33451.353827398903</v>
      </c>
    </row>
    <row r="3263" spans="1:3" x14ac:dyDescent="0.2">
      <c r="A3263">
        <v>401</v>
      </c>
      <c r="B3263">
        <v>73.456667709842634</v>
      </c>
      <c r="C3263" s="3">
        <f t="shared" si="50"/>
        <v>29456.123751646897</v>
      </c>
    </row>
    <row r="3264" spans="1:3" x14ac:dyDescent="0.2">
      <c r="A3264">
        <v>404</v>
      </c>
      <c r="B3264">
        <v>86.214199325169531</v>
      </c>
      <c r="C3264" s="3">
        <f t="shared" si="50"/>
        <v>34830.536527368487</v>
      </c>
    </row>
    <row r="3265" spans="1:3" x14ac:dyDescent="0.2">
      <c r="A3265">
        <v>405</v>
      </c>
      <c r="B3265">
        <v>62.048058124281496</v>
      </c>
      <c r="C3265" s="3">
        <f t="shared" si="50"/>
        <v>25129.463540334007</v>
      </c>
    </row>
    <row r="3266" spans="1:3" x14ac:dyDescent="0.2">
      <c r="A3266">
        <v>388</v>
      </c>
      <c r="B3266">
        <v>71.712894799054084</v>
      </c>
      <c r="C3266" s="3">
        <f t="shared" si="50"/>
        <v>27824.603182032984</v>
      </c>
    </row>
    <row r="3267" spans="1:3" x14ac:dyDescent="0.2">
      <c r="A3267">
        <v>416</v>
      </c>
      <c r="B3267">
        <v>88.622887702017508</v>
      </c>
      <c r="C3267" s="3">
        <f t="shared" si="50"/>
        <v>36867.121284039284</v>
      </c>
    </row>
    <row r="3268" spans="1:3" x14ac:dyDescent="0.2">
      <c r="A3268">
        <v>402</v>
      </c>
      <c r="B3268">
        <v>74.873607808199523</v>
      </c>
      <c r="C3268" s="3">
        <f t="shared" si="50"/>
        <v>30099.190338896209</v>
      </c>
    </row>
    <row r="3269" spans="1:3" x14ac:dyDescent="0.2">
      <c r="A3269">
        <v>399</v>
      </c>
      <c r="B3269">
        <v>80.726432409475763</v>
      </c>
      <c r="C3269" s="3">
        <f t="shared" si="50"/>
        <v>32209.84653138083</v>
      </c>
    </row>
    <row r="3270" spans="1:3" x14ac:dyDescent="0.2">
      <c r="A3270">
        <v>404</v>
      </c>
      <c r="B3270">
        <v>79.149506059079201</v>
      </c>
      <c r="C3270" s="3">
        <f t="shared" si="50"/>
        <v>31976.400447867996</v>
      </c>
    </row>
    <row r="3271" spans="1:3" x14ac:dyDescent="0.2">
      <c r="A3271">
        <v>402</v>
      </c>
      <c r="B3271">
        <v>65.748334944131003</v>
      </c>
      <c r="C3271" s="3">
        <f t="shared" si="50"/>
        <v>26430.830647540664</v>
      </c>
    </row>
    <row r="3272" spans="1:3" x14ac:dyDescent="0.2">
      <c r="A3272">
        <v>385</v>
      </c>
      <c r="B3272">
        <v>72.265406009864719</v>
      </c>
      <c r="C3272" s="3">
        <f t="shared" ref="C3272:C3335" si="51">A3272*B3272</f>
        <v>27822.181313797915</v>
      </c>
    </row>
    <row r="3273" spans="1:3" x14ac:dyDescent="0.2">
      <c r="A3273">
        <v>391</v>
      </c>
      <c r="B3273">
        <v>74.678807796295175</v>
      </c>
      <c r="C3273" s="3">
        <f t="shared" si="51"/>
        <v>29199.413848351414</v>
      </c>
    </row>
    <row r="3274" spans="1:3" x14ac:dyDescent="0.2">
      <c r="A3274">
        <v>401</v>
      </c>
      <c r="B3274">
        <v>76.72263233304146</v>
      </c>
      <c r="C3274" s="3">
        <f t="shared" si="51"/>
        <v>30765.775565549626</v>
      </c>
    </row>
    <row r="3275" spans="1:3" x14ac:dyDescent="0.2">
      <c r="A3275">
        <v>408</v>
      </c>
      <c r="B3275">
        <v>77.281621427872039</v>
      </c>
      <c r="C3275" s="3">
        <f t="shared" si="51"/>
        <v>31530.901542571792</v>
      </c>
    </row>
    <row r="3276" spans="1:3" x14ac:dyDescent="0.2">
      <c r="A3276">
        <v>391</v>
      </c>
      <c r="B3276">
        <v>82.211338245408299</v>
      </c>
      <c r="C3276" s="3">
        <f t="shared" si="51"/>
        <v>32144.633253954646</v>
      </c>
    </row>
    <row r="3277" spans="1:3" x14ac:dyDescent="0.2">
      <c r="A3277">
        <v>385</v>
      </c>
      <c r="B3277">
        <v>75.961890577320887</v>
      </c>
      <c r="C3277" s="3">
        <f t="shared" si="51"/>
        <v>29245.327872268543</v>
      </c>
    </row>
    <row r="3278" spans="1:3" x14ac:dyDescent="0.2">
      <c r="A3278">
        <v>402</v>
      </c>
      <c r="B3278">
        <v>71.494933032195519</v>
      </c>
      <c r="C3278" s="3">
        <f t="shared" si="51"/>
        <v>28740.963078942597</v>
      </c>
    </row>
    <row r="3279" spans="1:3" x14ac:dyDescent="0.2">
      <c r="A3279">
        <v>375</v>
      </c>
      <c r="B3279">
        <v>85.339472110075633</v>
      </c>
      <c r="C3279" s="3">
        <f t="shared" si="51"/>
        <v>32002.302041278363</v>
      </c>
    </row>
    <row r="3280" spans="1:3" x14ac:dyDescent="0.2">
      <c r="A3280">
        <v>398</v>
      </c>
      <c r="B3280">
        <v>60.507754041118432</v>
      </c>
      <c r="C3280" s="3">
        <f t="shared" si="51"/>
        <v>24082.086108365136</v>
      </c>
    </row>
    <row r="3281" spans="1:3" x14ac:dyDescent="0.2">
      <c r="A3281">
        <v>400</v>
      </c>
      <c r="B3281">
        <v>73.822169077499851</v>
      </c>
      <c r="C3281" s="3">
        <f t="shared" si="51"/>
        <v>29528.867630999939</v>
      </c>
    </row>
    <row r="3282" spans="1:3" x14ac:dyDescent="0.2">
      <c r="A3282">
        <v>394</v>
      </c>
      <c r="B3282">
        <v>79.195685539951398</v>
      </c>
      <c r="C3282" s="3">
        <f t="shared" si="51"/>
        <v>31203.100102740849</v>
      </c>
    </row>
    <row r="3283" spans="1:3" x14ac:dyDescent="0.2">
      <c r="A3283">
        <v>405</v>
      </c>
      <c r="B3283">
        <v>61.886869963205825</v>
      </c>
      <c r="C3283" s="3">
        <f t="shared" si="51"/>
        <v>25064.182335098358</v>
      </c>
    </row>
    <row r="3284" spans="1:3" x14ac:dyDescent="0.2">
      <c r="A3284">
        <v>392</v>
      </c>
      <c r="B3284">
        <v>62.623471600293868</v>
      </c>
      <c r="C3284" s="3">
        <f t="shared" si="51"/>
        <v>24548.400867315195</v>
      </c>
    </row>
    <row r="3285" spans="1:3" x14ac:dyDescent="0.2">
      <c r="A3285">
        <v>402</v>
      </c>
      <c r="B3285">
        <v>82.687186139024419</v>
      </c>
      <c r="C3285" s="3">
        <f t="shared" si="51"/>
        <v>33240.248827887815</v>
      </c>
    </row>
    <row r="3286" spans="1:3" x14ac:dyDescent="0.2">
      <c r="A3286">
        <v>416</v>
      </c>
      <c r="B3286">
        <v>63.537438583344894</v>
      </c>
      <c r="C3286" s="3">
        <f t="shared" si="51"/>
        <v>26431.574450671476</v>
      </c>
    </row>
    <row r="3287" spans="1:3" x14ac:dyDescent="0.2">
      <c r="A3287">
        <v>394</v>
      </c>
      <c r="B3287">
        <v>83.730270277583173</v>
      </c>
      <c r="C3287" s="3">
        <f t="shared" si="51"/>
        <v>32989.726489367771</v>
      </c>
    </row>
    <row r="3288" spans="1:3" x14ac:dyDescent="0.2">
      <c r="A3288">
        <v>400</v>
      </c>
      <c r="B3288">
        <v>74.652555340273565</v>
      </c>
      <c r="C3288" s="3">
        <f t="shared" si="51"/>
        <v>29861.022136109426</v>
      </c>
    </row>
    <row r="3289" spans="1:3" x14ac:dyDescent="0.2">
      <c r="A3289">
        <v>391</v>
      </c>
      <c r="B3289">
        <v>85.497603977796444</v>
      </c>
      <c r="C3289" s="3">
        <f t="shared" si="51"/>
        <v>33429.563155318407</v>
      </c>
    </row>
    <row r="3290" spans="1:3" x14ac:dyDescent="0.2">
      <c r="A3290">
        <v>417</v>
      </c>
      <c r="B3290">
        <v>78.230054824720156</v>
      </c>
      <c r="C3290" s="3">
        <f t="shared" si="51"/>
        <v>32621.932861908306</v>
      </c>
    </row>
    <row r="3291" spans="1:3" x14ac:dyDescent="0.2">
      <c r="A3291">
        <v>391</v>
      </c>
      <c r="B3291">
        <v>62.531439071768631</v>
      </c>
      <c r="C3291" s="3">
        <f t="shared" si="51"/>
        <v>24449.792677061534</v>
      </c>
    </row>
    <row r="3292" spans="1:3" x14ac:dyDescent="0.2">
      <c r="A3292">
        <v>408</v>
      </c>
      <c r="B3292">
        <v>65.896479215424733</v>
      </c>
      <c r="C3292" s="3">
        <f t="shared" si="51"/>
        <v>26885.763519893291</v>
      </c>
    </row>
    <row r="3293" spans="1:3" x14ac:dyDescent="0.2">
      <c r="A3293">
        <v>405</v>
      </c>
      <c r="B3293">
        <v>72.126173643454052</v>
      </c>
      <c r="C3293" s="3">
        <f t="shared" si="51"/>
        <v>29211.100325598891</v>
      </c>
    </row>
    <row r="3294" spans="1:3" x14ac:dyDescent="0.2">
      <c r="A3294">
        <v>409</v>
      </c>
      <c r="B3294">
        <v>74.600425532367282</v>
      </c>
      <c r="C3294" s="3">
        <f t="shared" si="51"/>
        <v>30511.574042738219</v>
      </c>
    </row>
    <row r="3295" spans="1:3" x14ac:dyDescent="0.2">
      <c r="A3295">
        <v>391</v>
      </c>
      <c r="B3295">
        <v>79.3519224968515</v>
      </c>
      <c r="C3295" s="3">
        <f t="shared" si="51"/>
        <v>31026.601696268935</v>
      </c>
    </row>
    <row r="3296" spans="1:3" x14ac:dyDescent="0.2">
      <c r="A3296">
        <v>377</v>
      </c>
      <c r="B3296">
        <v>77.761404583119514</v>
      </c>
      <c r="C3296" s="3">
        <f t="shared" si="51"/>
        <v>29316.049527836058</v>
      </c>
    </row>
    <row r="3297" spans="1:3" x14ac:dyDescent="0.2">
      <c r="A3297">
        <v>402</v>
      </c>
      <c r="B3297">
        <v>75.926828489604787</v>
      </c>
      <c r="C3297" s="3">
        <f t="shared" si="51"/>
        <v>30522.585052821123</v>
      </c>
    </row>
    <row r="3298" spans="1:3" x14ac:dyDescent="0.2">
      <c r="A3298">
        <v>407</v>
      </c>
      <c r="B3298">
        <v>82.206424787736694</v>
      </c>
      <c r="C3298" s="3">
        <f t="shared" si="51"/>
        <v>33458.014888608835</v>
      </c>
    </row>
    <row r="3299" spans="1:3" x14ac:dyDescent="0.2">
      <c r="A3299">
        <v>397</v>
      </c>
      <c r="B3299">
        <v>83.381407490643397</v>
      </c>
      <c r="C3299" s="3">
        <f t="shared" si="51"/>
        <v>33102.41877378543</v>
      </c>
    </row>
    <row r="3300" spans="1:3" x14ac:dyDescent="0.2">
      <c r="A3300">
        <v>424</v>
      </c>
      <c r="B3300">
        <v>61.315695243568946</v>
      </c>
      <c r="C3300" s="3">
        <f t="shared" si="51"/>
        <v>25997.854783273233</v>
      </c>
    </row>
    <row r="3301" spans="1:3" x14ac:dyDescent="0.2">
      <c r="A3301">
        <v>392</v>
      </c>
      <c r="B3301">
        <v>62.889958663326667</v>
      </c>
      <c r="C3301" s="3">
        <f t="shared" si="51"/>
        <v>24652.863796024052</v>
      </c>
    </row>
    <row r="3302" spans="1:3" x14ac:dyDescent="0.2">
      <c r="A3302">
        <v>407</v>
      </c>
      <c r="B3302">
        <v>61.535254531323559</v>
      </c>
      <c r="C3302" s="3">
        <f t="shared" si="51"/>
        <v>25044.848594248688</v>
      </c>
    </row>
    <row r="3303" spans="1:3" x14ac:dyDescent="0.2">
      <c r="A3303">
        <v>391</v>
      </c>
      <c r="B3303">
        <v>63.022907955117013</v>
      </c>
      <c r="C3303" s="3">
        <f t="shared" si="51"/>
        <v>24641.957010450751</v>
      </c>
    </row>
    <row r="3304" spans="1:3" x14ac:dyDescent="0.2">
      <c r="A3304">
        <v>404</v>
      </c>
      <c r="B3304">
        <v>76.014001651673581</v>
      </c>
      <c r="C3304" s="3">
        <f t="shared" si="51"/>
        <v>30709.656667276126</v>
      </c>
    </row>
    <row r="3305" spans="1:3" x14ac:dyDescent="0.2">
      <c r="A3305">
        <v>417</v>
      </c>
      <c r="B3305">
        <v>77.325759677833759</v>
      </c>
      <c r="C3305" s="3">
        <f t="shared" si="51"/>
        <v>32244.841785656678</v>
      </c>
    </row>
    <row r="3306" spans="1:3" x14ac:dyDescent="0.2">
      <c r="A3306">
        <v>384</v>
      </c>
      <c r="B3306">
        <v>74.042905352098359</v>
      </c>
      <c r="C3306" s="3">
        <f t="shared" si="51"/>
        <v>28432.47565520577</v>
      </c>
    </row>
    <row r="3307" spans="1:3" x14ac:dyDescent="0.2">
      <c r="A3307">
        <v>392</v>
      </c>
      <c r="B3307">
        <v>69.110252717095548</v>
      </c>
      <c r="C3307" s="3">
        <f t="shared" si="51"/>
        <v>27091.219065101453</v>
      </c>
    </row>
    <row r="3308" spans="1:3" x14ac:dyDescent="0.2">
      <c r="A3308">
        <v>387</v>
      </c>
      <c r="B3308">
        <v>86.017416224823052</v>
      </c>
      <c r="C3308" s="3">
        <f t="shared" si="51"/>
        <v>33288.740079006522</v>
      </c>
    </row>
    <row r="3309" spans="1:3" x14ac:dyDescent="0.2">
      <c r="A3309">
        <v>406</v>
      </c>
      <c r="B3309">
        <v>84.714490601194314</v>
      </c>
      <c r="C3309" s="3">
        <f t="shared" si="51"/>
        <v>34394.083184084891</v>
      </c>
    </row>
    <row r="3310" spans="1:3" x14ac:dyDescent="0.2">
      <c r="A3310">
        <v>394</v>
      </c>
      <c r="B3310">
        <v>86.44353427292944</v>
      </c>
      <c r="C3310" s="3">
        <f t="shared" si="51"/>
        <v>34058.752503534197</v>
      </c>
    </row>
    <row r="3311" spans="1:3" x14ac:dyDescent="0.2">
      <c r="A3311">
        <v>405</v>
      </c>
      <c r="B3311">
        <v>76.480525125041851</v>
      </c>
      <c r="C3311" s="3">
        <f t="shared" si="51"/>
        <v>30974.612675641951</v>
      </c>
    </row>
    <row r="3312" spans="1:3" x14ac:dyDescent="0.2">
      <c r="A3312">
        <v>400</v>
      </c>
      <c r="B3312">
        <v>88.185776578348964</v>
      </c>
      <c r="C3312" s="3">
        <f t="shared" si="51"/>
        <v>35274.310631339584</v>
      </c>
    </row>
    <row r="3313" spans="1:3" x14ac:dyDescent="0.2">
      <c r="A3313">
        <v>406</v>
      </c>
      <c r="B3313">
        <v>78.346952310924863</v>
      </c>
      <c r="C3313" s="3">
        <f t="shared" si="51"/>
        <v>31808.862638235496</v>
      </c>
    </row>
    <row r="3314" spans="1:3" x14ac:dyDescent="0.2">
      <c r="A3314">
        <v>395</v>
      </c>
      <c r="B3314">
        <v>77.227489714151005</v>
      </c>
      <c r="C3314" s="3">
        <f t="shared" si="51"/>
        <v>30504.858437089646</v>
      </c>
    </row>
    <row r="3315" spans="1:3" x14ac:dyDescent="0.2">
      <c r="A3315">
        <v>400</v>
      </c>
      <c r="B3315">
        <v>72.419625736037091</v>
      </c>
      <c r="C3315" s="3">
        <f t="shared" si="51"/>
        <v>28967.850294414835</v>
      </c>
    </row>
    <row r="3316" spans="1:3" x14ac:dyDescent="0.2">
      <c r="A3316">
        <v>395</v>
      </c>
      <c r="B3316">
        <v>86.649745575454901</v>
      </c>
      <c r="C3316" s="3">
        <f t="shared" si="51"/>
        <v>34226.649502304688</v>
      </c>
    </row>
    <row r="3317" spans="1:3" x14ac:dyDescent="0.2">
      <c r="A3317">
        <v>410</v>
      </c>
      <c r="B3317">
        <v>62.273886670486014</v>
      </c>
      <c r="C3317" s="3">
        <f t="shared" si="51"/>
        <v>25532.293534899265</v>
      </c>
    </row>
    <row r="3318" spans="1:3" x14ac:dyDescent="0.2">
      <c r="A3318">
        <v>406</v>
      </c>
      <c r="B3318">
        <v>87.21327085849515</v>
      </c>
      <c r="C3318" s="3">
        <f t="shared" si="51"/>
        <v>35408.587968549029</v>
      </c>
    </row>
    <row r="3319" spans="1:3" x14ac:dyDescent="0.2">
      <c r="A3319">
        <v>402</v>
      </c>
      <c r="B3319">
        <v>83.443318728098333</v>
      </c>
      <c r="C3319" s="3">
        <f t="shared" si="51"/>
        <v>33544.21412869553</v>
      </c>
    </row>
    <row r="3320" spans="1:3" x14ac:dyDescent="0.2">
      <c r="A3320">
        <v>408</v>
      </c>
      <c r="B3320">
        <v>81.857863148608175</v>
      </c>
      <c r="C3320" s="3">
        <f t="shared" si="51"/>
        <v>33398.008164632134</v>
      </c>
    </row>
    <row r="3321" spans="1:3" x14ac:dyDescent="0.2">
      <c r="A3321">
        <v>384</v>
      </c>
      <c r="B3321">
        <v>75.105938657701913</v>
      </c>
      <c r="C3321" s="3">
        <f t="shared" si="51"/>
        <v>28840.680444557533</v>
      </c>
    </row>
    <row r="3322" spans="1:3" x14ac:dyDescent="0.2">
      <c r="A3322">
        <v>408</v>
      </c>
      <c r="B3322">
        <v>85.511019996139694</v>
      </c>
      <c r="C3322" s="3">
        <f t="shared" si="51"/>
        <v>34888.496158424998</v>
      </c>
    </row>
    <row r="3323" spans="1:3" x14ac:dyDescent="0.2">
      <c r="A3323">
        <v>400</v>
      </c>
      <c r="B3323">
        <v>63.713075119868421</v>
      </c>
      <c r="C3323" s="3">
        <f t="shared" si="51"/>
        <v>25485.230047947367</v>
      </c>
    </row>
    <row r="3324" spans="1:3" x14ac:dyDescent="0.2">
      <c r="A3324">
        <v>413</v>
      </c>
      <c r="B3324">
        <v>65.653539628560438</v>
      </c>
      <c r="C3324" s="3">
        <f t="shared" si="51"/>
        <v>27114.911866595459</v>
      </c>
    </row>
    <row r="3325" spans="1:3" x14ac:dyDescent="0.2">
      <c r="A3325">
        <v>393</v>
      </c>
      <c r="B3325">
        <v>69.040537215322502</v>
      </c>
      <c r="C3325" s="3">
        <f t="shared" si="51"/>
        <v>27132.931125621744</v>
      </c>
    </row>
    <row r="3326" spans="1:3" x14ac:dyDescent="0.2">
      <c r="A3326">
        <v>395</v>
      </c>
      <c r="B3326">
        <v>84.308977925362512</v>
      </c>
      <c r="C3326" s="3">
        <f t="shared" si="51"/>
        <v>33302.046280518196</v>
      </c>
    </row>
    <row r="3327" spans="1:3" x14ac:dyDescent="0.2">
      <c r="A3327">
        <v>406</v>
      </c>
      <c r="B3327">
        <v>80.991991567887368</v>
      </c>
      <c r="C3327" s="3">
        <f t="shared" si="51"/>
        <v>32882.74857656227</v>
      </c>
    </row>
    <row r="3328" spans="1:3" x14ac:dyDescent="0.2">
      <c r="A3328">
        <v>396</v>
      </c>
      <c r="B3328">
        <v>72.402281482891311</v>
      </c>
      <c r="C3328" s="3">
        <f t="shared" si="51"/>
        <v>28671.30346722496</v>
      </c>
    </row>
    <row r="3329" spans="1:3" x14ac:dyDescent="0.2">
      <c r="A3329">
        <v>396</v>
      </c>
      <c r="B3329">
        <v>65.14488295425889</v>
      </c>
      <c r="C3329" s="3">
        <f t="shared" si="51"/>
        <v>25797.373649886522</v>
      </c>
    </row>
    <row r="3330" spans="1:3" x14ac:dyDescent="0.2">
      <c r="A3330">
        <v>393</v>
      </c>
      <c r="B3330">
        <v>70.047812229044652</v>
      </c>
      <c r="C3330" s="3">
        <f t="shared" si="51"/>
        <v>27528.79020601455</v>
      </c>
    </row>
    <row r="3331" spans="1:3" x14ac:dyDescent="0.2">
      <c r="A3331">
        <v>404</v>
      </c>
      <c r="B3331">
        <v>63.580133553398838</v>
      </c>
      <c r="C3331" s="3">
        <f t="shared" si="51"/>
        <v>25686.37395557313</v>
      </c>
    </row>
    <row r="3332" spans="1:3" x14ac:dyDescent="0.2">
      <c r="A3332">
        <v>389</v>
      </c>
      <c r="B3332">
        <v>81.304631974224293</v>
      </c>
      <c r="C3332" s="3">
        <f t="shared" si="51"/>
        <v>31627.50183797325</v>
      </c>
    </row>
    <row r="3333" spans="1:3" x14ac:dyDescent="0.2">
      <c r="A3333">
        <v>414</v>
      </c>
      <c r="B3333">
        <v>76.949590787733712</v>
      </c>
      <c r="C3333" s="3">
        <f t="shared" si="51"/>
        <v>31857.130586121755</v>
      </c>
    </row>
    <row r="3334" spans="1:3" x14ac:dyDescent="0.2">
      <c r="A3334">
        <v>394</v>
      </c>
      <c r="B3334">
        <v>81.772369440538981</v>
      </c>
      <c r="C3334" s="3">
        <f t="shared" si="51"/>
        <v>32218.313559572358</v>
      </c>
    </row>
    <row r="3335" spans="1:3" x14ac:dyDescent="0.2">
      <c r="A3335">
        <v>405</v>
      </c>
      <c r="B3335">
        <v>78.213187138649261</v>
      </c>
      <c r="C3335" s="3">
        <f t="shared" si="51"/>
        <v>31676.34079115295</v>
      </c>
    </row>
    <row r="3336" spans="1:3" x14ac:dyDescent="0.2">
      <c r="A3336">
        <v>387</v>
      </c>
      <c r="B3336">
        <v>79.036239278053984</v>
      </c>
      <c r="C3336" s="3">
        <f t="shared" ref="C3336:C3399" si="52">A3336*B3336</f>
        <v>30587.024600606892</v>
      </c>
    </row>
    <row r="3337" spans="1:3" x14ac:dyDescent="0.2">
      <c r="A3337">
        <v>385</v>
      </c>
      <c r="B3337">
        <v>82.073546253178989</v>
      </c>
      <c r="C3337" s="3">
        <f t="shared" si="52"/>
        <v>31598.315307473909</v>
      </c>
    </row>
    <row r="3338" spans="1:3" x14ac:dyDescent="0.2">
      <c r="A3338">
        <v>404</v>
      </c>
      <c r="B3338">
        <v>70.091877179263108</v>
      </c>
      <c r="C3338" s="3">
        <f t="shared" si="52"/>
        <v>28317.118380422296</v>
      </c>
    </row>
    <row r="3339" spans="1:3" x14ac:dyDescent="0.2">
      <c r="A3339">
        <v>418</v>
      </c>
      <c r="B3339">
        <v>84.179751874962705</v>
      </c>
      <c r="C3339" s="3">
        <f t="shared" si="52"/>
        <v>35187.136283734413</v>
      </c>
    </row>
    <row r="3340" spans="1:3" x14ac:dyDescent="0.2">
      <c r="A3340">
        <v>395</v>
      </c>
      <c r="B3340">
        <v>69.089762498200756</v>
      </c>
      <c r="C3340" s="3">
        <f t="shared" si="52"/>
        <v>27290.456186789299</v>
      </c>
    </row>
    <row r="3341" spans="1:3" x14ac:dyDescent="0.2">
      <c r="A3341">
        <v>402</v>
      </c>
      <c r="B3341">
        <v>71.638307260180966</v>
      </c>
      <c r="C3341" s="3">
        <f t="shared" si="52"/>
        <v>28798.59951859275</v>
      </c>
    </row>
    <row r="3342" spans="1:3" x14ac:dyDescent="0.2">
      <c r="A3342">
        <v>404</v>
      </c>
      <c r="B3342">
        <v>65.030121861505378</v>
      </c>
      <c r="C3342" s="3">
        <f t="shared" si="52"/>
        <v>26272.169232048174</v>
      </c>
    </row>
    <row r="3343" spans="1:3" x14ac:dyDescent="0.2">
      <c r="A3343">
        <v>383</v>
      </c>
      <c r="B3343">
        <v>61.258126320903251</v>
      </c>
      <c r="C3343" s="3">
        <f t="shared" si="52"/>
        <v>23461.862380905946</v>
      </c>
    </row>
    <row r="3344" spans="1:3" x14ac:dyDescent="0.2">
      <c r="A3344">
        <v>408</v>
      </c>
      <c r="B3344">
        <v>85.329075420894227</v>
      </c>
      <c r="C3344" s="3">
        <f t="shared" si="52"/>
        <v>34814.262771724847</v>
      </c>
    </row>
    <row r="3345" spans="1:3" x14ac:dyDescent="0.2">
      <c r="A3345">
        <v>406</v>
      </c>
      <c r="B3345">
        <v>65.770598969315458</v>
      </c>
      <c r="C3345" s="3">
        <f t="shared" si="52"/>
        <v>26702.863181542078</v>
      </c>
    </row>
    <row r="3346" spans="1:3" x14ac:dyDescent="0.2">
      <c r="A3346">
        <v>420</v>
      </c>
      <c r="B3346">
        <v>86.456877284896038</v>
      </c>
      <c r="C3346" s="3">
        <f t="shared" si="52"/>
        <v>36311.888459656337</v>
      </c>
    </row>
    <row r="3347" spans="1:3" x14ac:dyDescent="0.2">
      <c r="A3347">
        <v>389</v>
      </c>
      <c r="B3347">
        <v>60.73652724769736</v>
      </c>
      <c r="C3347" s="3">
        <f t="shared" si="52"/>
        <v>23626.509099354273</v>
      </c>
    </row>
    <row r="3348" spans="1:3" x14ac:dyDescent="0.2">
      <c r="A3348">
        <v>408</v>
      </c>
      <c r="B3348">
        <v>78.813452049537304</v>
      </c>
      <c r="C3348" s="3">
        <f t="shared" si="52"/>
        <v>32155.888436211219</v>
      </c>
    </row>
    <row r="3349" spans="1:3" x14ac:dyDescent="0.2">
      <c r="A3349">
        <v>407</v>
      </c>
      <c r="B3349">
        <v>87.68859657351328</v>
      </c>
      <c r="C3349" s="3">
        <f t="shared" si="52"/>
        <v>35689.258805419908</v>
      </c>
    </row>
    <row r="3350" spans="1:3" x14ac:dyDescent="0.2">
      <c r="A3350">
        <v>407</v>
      </c>
      <c r="B3350">
        <v>62.242611037680234</v>
      </c>
      <c r="C3350" s="3">
        <f t="shared" si="52"/>
        <v>25332.742692335854</v>
      </c>
    </row>
    <row r="3351" spans="1:3" x14ac:dyDescent="0.2">
      <c r="A3351">
        <v>409</v>
      </c>
      <c r="B3351">
        <v>71.56371029166678</v>
      </c>
      <c r="C3351" s="3">
        <f t="shared" si="52"/>
        <v>29269.557509291713</v>
      </c>
    </row>
    <row r="3352" spans="1:3" x14ac:dyDescent="0.2">
      <c r="A3352">
        <v>383</v>
      </c>
      <c r="B3352">
        <v>71.278872043489883</v>
      </c>
      <c r="C3352" s="3">
        <f t="shared" si="52"/>
        <v>27299.807992656624</v>
      </c>
    </row>
    <row r="3353" spans="1:3" x14ac:dyDescent="0.2">
      <c r="A3353">
        <v>400</v>
      </c>
      <c r="B3353">
        <v>84.002434934490566</v>
      </c>
      <c r="C3353" s="3">
        <f t="shared" si="52"/>
        <v>33600.973973796223</v>
      </c>
    </row>
    <row r="3354" spans="1:3" x14ac:dyDescent="0.2">
      <c r="A3354">
        <v>391</v>
      </c>
      <c r="B3354">
        <v>88.923943982889853</v>
      </c>
      <c r="C3354" s="3">
        <f t="shared" si="52"/>
        <v>34769.262097309933</v>
      </c>
    </row>
    <row r="3355" spans="1:3" x14ac:dyDescent="0.2">
      <c r="A3355">
        <v>388</v>
      </c>
      <c r="B3355">
        <v>64.726520429703655</v>
      </c>
      <c r="C3355" s="3">
        <f t="shared" si="52"/>
        <v>25113.889926725016</v>
      </c>
    </row>
    <row r="3356" spans="1:3" x14ac:dyDescent="0.2">
      <c r="A3356">
        <v>381</v>
      </c>
      <c r="B3356">
        <v>88.628862029234341</v>
      </c>
      <c r="C3356" s="3">
        <f t="shared" si="52"/>
        <v>33767.596433138286</v>
      </c>
    </row>
    <row r="3357" spans="1:3" x14ac:dyDescent="0.2">
      <c r="A3357">
        <v>390</v>
      </c>
      <c r="B3357">
        <v>85.284125341700445</v>
      </c>
      <c r="C3357" s="3">
        <f t="shared" si="52"/>
        <v>33260.808883263177</v>
      </c>
    </row>
    <row r="3358" spans="1:3" x14ac:dyDescent="0.2">
      <c r="A3358">
        <v>406</v>
      </c>
      <c r="B3358">
        <v>60.294617959435385</v>
      </c>
      <c r="C3358" s="3">
        <f t="shared" si="52"/>
        <v>24479.614891530768</v>
      </c>
    </row>
    <row r="3359" spans="1:3" x14ac:dyDescent="0.2">
      <c r="A3359">
        <v>387</v>
      </c>
      <c r="B3359">
        <v>61.644044230526333</v>
      </c>
      <c r="C3359" s="3">
        <f t="shared" si="52"/>
        <v>23856.24511721369</v>
      </c>
    </row>
    <row r="3360" spans="1:3" x14ac:dyDescent="0.2">
      <c r="A3360">
        <v>388</v>
      </c>
      <c r="B3360">
        <v>61.451382456091878</v>
      </c>
      <c r="C3360" s="3">
        <f t="shared" si="52"/>
        <v>23843.13639296365</v>
      </c>
    </row>
    <row r="3361" spans="1:3" x14ac:dyDescent="0.2">
      <c r="A3361">
        <v>416</v>
      </c>
      <c r="B3361">
        <v>63.384939536165881</v>
      </c>
      <c r="C3361" s="3">
        <f t="shared" si="52"/>
        <v>26368.134847045007</v>
      </c>
    </row>
    <row r="3362" spans="1:3" x14ac:dyDescent="0.2">
      <c r="A3362">
        <v>408</v>
      </c>
      <c r="B3362">
        <v>70.678784340004796</v>
      </c>
      <c r="C3362" s="3">
        <f t="shared" si="52"/>
        <v>28836.944010721956</v>
      </c>
    </row>
    <row r="3363" spans="1:3" x14ac:dyDescent="0.2">
      <c r="A3363">
        <v>389</v>
      </c>
      <c r="B3363">
        <v>78.328402460705675</v>
      </c>
      <c r="C3363" s="3">
        <f t="shared" si="52"/>
        <v>30469.748557214509</v>
      </c>
    </row>
    <row r="3364" spans="1:3" x14ac:dyDescent="0.2">
      <c r="A3364">
        <v>394</v>
      </c>
      <c r="B3364">
        <v>65.460157080302082</v>
      </c>
      <c r="C3364" s="3">
        <f t="shared" si="52"/>
        <v>25791.30188963902</v>
      </c>
    </row>
    <row r="3365" spans="1:3" x14ac:dyDescent="0.2">
      <c r="A3365">
        <v>389</v>
      </c>
      <c r="B3365">
        <v>88.860048637194581</v>
      </c>
      <c r="C3365" s="3">
        <f t="shared" si="52"/>
        <v>34566.558919868694</v>
      </c>
    </row>
    <row r="3366" spans="1:3" x14ac:dyDescent="0.2">
      <c r="A3366">
        <v>403</v>
      </c>
      <c r="B3366">
        <v>70.837445329333391</v>
      </c>
      <c r="C3366" s="3">
        <f t="shared" si="52"/>
        <v>28547.490467721356</v>
      </c>
    </row>
    <row r="3367" spans="1:3" x14ac:dyDescent="0.2">
      <c r="A3367">
        <v>401</v>
      </c>
      <c r="B3367">
        <v>74.943650106407546</v>
      </c>
      <c r="C3367" s="3">
        <f t="shared" si="52"/>
        <v>30052.403692669424</v>
      </c>
    </row>
    <row r="3368" spans="1:3" x14ac:dyDescent="0.2">
      <c r="A3368">
        <v>394</v>
      </c>
      <c r="B3368">
        <v>87.927338391508599</v>
      </c>
      <c r="C3368" s="3">
        <f t="shared" si="52"/>
        <v>34643.37132625439</v>
      </c>
    </row>
    <row r="3369" spans="1:3" x14ac:dyDescent="0.2">
      <c r="A3369">
        <v>397</v>
      </c>
      <c r="B3369">
        <v>84.776346085023292</v>
      </c>
      <c r="C3369" s="3">
        <f t="shared" si="52"/>
        <v>33656.209395754246</v>
      </c>
    </row>
    <row r="3370" spans="1:3" x14ac:dyDescent="0.2">
      <c r="A3370">
        <v>385</v>
      </c>
      <c r="B3370">
        <v>76.048650986537638</v>
      </c>
      <c r="C3370" s="3">
        <f t="shared" si="52"/>
        <v>29278.73062981699</v>
      </c>
    </row>
    <row r="3371" spans="1:3" x14ac:dyDescent="0.2">
      <c r="A3371">
        <v>393</v>
      </c>
      <c r="B3371">
        <v>89.677130738122912</v>
      </c>
      <c r="C3371" s="3">
        <f t="shared" si="52"/>
        <v>35243.112380082304</v>
      </c>
    </row>
    <row r="3372" spans="1:3" x14ac:dyDescent="0.2">
      <c r="A3372">
        <v>400</v>
      </c>
      <c r="B3372">
        <v>63.5363156318368</v>
      </c>
      <c r="C3372" s="3">
        <f t="shared" si="52"/>
        <v>25414.526252734719</v>
      </c>
    </row>
    <row r="3373" spans="1:3" x14ac:dyDescent="0.2">
      <c r="A3373">
        <v>403</v>
      </c>
      <c r="B3373">
        <v>64.856824281093111</v>
      </c>
      <c r="C3373" s="3">
        <f t="shared" si="52"/>
        <v>26137.300185280525</v>
      </c>
    </row>
    <row r="3374" spans="1:3" x14ac:dyDescent="0.2">
      <c r="A3374">
        <v>395</v>
      </c>
      <c r="B3374">
        <v>88.645692332017092</v>
      </c>
      <c r="C3374" s="3">
        <f t="shared" si="52"/>
        <v>35015.048471146751</v>
      </c>
    </row>
    <row r="3375" spans="1:3" x14ac:dyDescent="0.2">
      <c r="A3375">
        <v>393</v>
      </c>
      <c r="B3375">
        <v>68.151024211268421</v>
      </c>
      <c r="C3375" s="3">
        <f t="shared" si="52"/>
        <v>26783.352515028488</v>
      </c>
    </row>
    <row r="3376" spans="1:3" x14ac:dyDescent="0.2">
      <c r="A3376">
        <v>407</v>
      </c>
      <c r="B3376">
        <v>74.2639187882952</v>
      </c>
      <c r="C3376" s="3">
        <f t="shared" si="52"/>
        <v>30225.414946836147</v>
      </c>
    </row>
    <row r="3377" spans="1:3" x14ac:dyDescent="0.2">
      <c r="A3377">
        <v>397</v>
      </c>
      <c r="B3377">
        <v>63.683074877449812</v>
      </c>
      <c r="C3377" s="3">
        <f t="shared" si="52"/>
        <v>25282.180726347575</v>
      </c>
    </row>
    <row r="3378" spans="1:3" x14ac:dyDescent="0.2">
      <c r="A3378">
        <v>397</v>
      </c>
      <c r="B3378">
        <v>71.43946529898767</v>
      </c>
      <c r="C3378" s="3">
        <f t="shared" si="52"/>
        <v>28361.467723698104</v>
      </c>
    </row>
    <row r="3379" spans="1:3" x14ac:dyDescent="0.2">
      <c r="A3379">
        <v>388</v>
      </c>
      <c r="B3379">
        <v>83.093280085871598</v>
      </c>
      <c r="C3379" s="3">
        <f t="shared" si="52"/>
        <v>32240.192673318179</v>
      </c>
    </row>
    <row r="3380" spans="1:3" x14ac:dyDescent="0.2">
      <c r="A3380">
        <v>393</v>
      </c>
      <c r="B3380">
        <v>78.758403243850182</v>
      </c>
      <c r="C3380" s="3">
        <f t="shared" si="52"/>
        <v>30952.052474833123</v>
      </c>
    </row>
    <row r="3381" spans="1:3" x14ac:dyDescent="0.2">
      <c r="A3381">
        <v>407</v>
      </c>
      <c r="B3381">
        <v>62.483319389858899</v>
      </c>
      <c r="C3381" s="3">
        <f t="shared" si="52"/>
        <v>25430.710991672571</v>
      </c>
    </row>
    <row r="3382" spans="1:3" x14ac:dyDescent="0.2">
      <c r="A3382">
        <v>403</v>
      </c>
      <c r="B3382">
        <v>67.148985358490137</v>
      </c>
      <c r="C3382" s="3">
        <f t="shared" si="52"/>
        <v>27061.041099471524</v>
      </c>
    </row>
    <row r="3383" spans="1:3" x14ac:dyDescent="0.2">
      <c r="A3383">
        <v>396</v>
      </c>
      <c r="B3383">
        <v>62.996920143718327</v>
      </c>
      <c r="C3383" s="3">
        <f t="shared" si="52"/>
        <v>24946.780376912458</v>
      </c>
    </row>
    <row r="3384" spans="1:3" x14ac:dyDescent="0.2">
      <c r="A3384">
        <v>393</v>
      </c>
      <c r="B3384">
        <v>89.236855473945312</v>
      </c>
      <c r="C3384" s="3">
        <f t="shared" si="52"/>
        <v>35070.084201260506</v>
      </c>
    </row>
    <row r="3385" spans="1:3" x14ac:dyDescent="0.2">
      <c r="A3385">
        <v>395</v>
      </c>
      <c r="B3385">
        <v>73.829950598920675</v>
      </c>
      <c r="C3385" s="3">
        <f t="shared" si="52"/>
        <v>29162.830486573668</v>
      </c>
    </row>
    <row r="3386" spans="1:3" x14ac:dyDescent="0.2">
      <c r="A3386">
        <v>397</v>
      </c>
      <c r="B3386">
        <v>89.979716059742358</v>
      </c>
      <c r="C3386" s="3">
        <f t="shared" si="52"/>
        <v>35721.947275717714</v>
      </c>
    </row>
    <row r="3387" spans="1:3" x14ac:dyDescent="0.2">
      <c r="A3387">
        <v>393</v>
      </c>
      <c r="B3387">
        <v>79.087816089898269</v>
      </c>
      <c r="C3387" s="3">
        <f t="shared" si="52"/>
        <v>31081.511723330019</v>
      </c>
    </row>
    <row r="3388" spans="1:3" x14ac:dyDescent="0.2">
      <c r="A3388">
        <v>395</v>
      </c>
      <c r="B3388">
        <v>78.925022920093042</v>
      </c>
      <c r="C3388" s="3">
        <f t="shared" si="52"/>
        <v>31175.384053436752</v>
      </c>
    </row>
    <row r="3389" spans="1:3" x14ac:dyDescent="0.2">
      <c r="A3389">
        <v>408</v>
      </c>
      <c r="B3389">
        <v>72.860218003792795</v>
      </c>
      <c r="C3389" s="3">
        <f t="shared" si="52"/>
        <v>29726.968945547462</v>
      </c>
    </row>
    <row r="3390" spans="1:3" x14ac:dyDescent="0.2">
      <c r="A3390">
        <v>405</v>
      </c>
      <c r="B3390">
        <v>81.683989745417605</v>
      </c>
      <c r="C3390" s="3">
        <f t="shared" si="52"/>
        <v>33082.01584689413</v>
      </c>
    </row>
    <row r="3391" spans="1:3" x14ac:dyDescent="0.2">
      <c r="A3391">
        <v>417</v>
      </c>
      <c r="B3391">
        <v>62.815651233687838</v>
      </c>
      <c r="C3391" s="3">
        <f t="shared" si="52"/>
        <v>26194.12656444783</v>
      </c>
    </row>
    <row r="3392" spans="1:3" x14ac:dyDescent="0.2">
      <c r="A3392">
        <v>395</v>
      </c>
      <c r="B3392">
        <v>72.650284591433717</v>
      </c>
      <c r="C3392" s="3">
        <f t="shared" si="52"/>
        <v>28696.86241361632</v>
      </c>
    </row>
    <row r="3393" spans="1:3" x14ac:dyDescent="0.2">
      <c r="A3393">
        <v>402</v>
      </c>
      <c r="B3393">
        <v>63.333128226610427</v>
      </c>
      <c r="C3393" s="3">
        <f t="shared" si="52"/>
        <v>25459.917547097393</v>
      </c>
    </row>
    <row r="3394" spans="1:3" x14ac:dyDescent="0.2">
      <c r="A3394">
        <v>405</v>
      </c>
      <c r="B3394">
        <v>69.886104641429199</v>
      </c>
      <c r="C3394" s="3">
        <f t="shared" si="52"/>
        <v>28303.872379778826</v>
      </c>
    </row>
    <row r="3395" spans="1:3" x14ac:dyDescent="0.2">
      <c r="A3395">
        <v>394</v>
      </c>
      <c r="B3395">
        <v>75.760708500519726</v>
      </c>
      <c r="C3395" s="3">
        <f t="shared" si="52"/>
        <v>29849.719149204771</v>
      </c>
    </row>
    <row r="3396" spans="1:3" x14ac:dyDescent="0.2">
      <c r="A3396">
        <v>401</v>
      </c>
      <c r="B3396">
        <v>80.227768235014651</v>
      </c>
      <c r="C3396" s="3">
        <f t="shared" si="52"/>
        <v>32171.335062240876</v>
      </c>
    </row>
    <row r="3397" spans="1:3" x14ac:dyDescent="0.2">
      <c r="A3397">
        <v>388</v>
      </c>
      <c r="B3397">
        <v>68.100725891115488</v>
      </c>
      <c r="C3397" s="3">
        <f t="shared" si="52"/>
        <v>26423.081645752809</v>
      </c>
    </row>
    <row r="3398" spans="1:3" x14ac:dyDescent="0.2">
      <c r="A3398">
        <v>396</v>
      </c>
      <c r="B3398">
        <v>68.900051977904539</v>
      </c>
      <c r="C3398" s="3">
        <f t="shared" si="52"/>
        <v>27284.420583250198</v>
      </c>
    </row>
    <row r="3399" spans="1:3" x14ac:dyDescent="0.2">
      <c r="A3399">
        <v>398</v>
      </c>
      <c r="B3399">
        <v>63.173592641564831</v>
      </c>
      <c r="C3399" s="3">
        <f t="shared" si="52"/>
        <v>25143.089871342803</v>
      </c>
    </row>
    <row r="3400" spans="1:3" x14ac:dyDescent="0.2">
      <c r="A3400">
        <v>403</v>
      </c>
      <c r="B3400">
        <v>88.571526780059344</v>
      </c>
      <c r="C3400" s="3">
        <f t="shared" ref="C3400:C3463" si="53">A3400*B3400</f>
        <v>35694.325292363916</v>
      </c>
    </row>
    <row r="3401" spans="1:3" x14ac:dyDescent="0.2">
      <c r="A3401">
        <v>400</v>
      </c>
      <c r="B3401">
        <v>81.650592457340366</v>
      </c>
      <c r="C3401" s="3">
        <f t="shared" si="53"/>
        <v>32660.236982936145</v>
      </c>
    </row>
    <row r="3402" spans="1:3" x14ac:dyDescent="0.2">
      <c r="A3402">
        <v>411</v>
      </c>
      <c r="B3402">
        <v>71.507430519679303</v>
      </c>
      <c r="C3402" s="3">
        <f t="shared" si="53"/>
        <v>29389.553943588195</v>
      </c>
    </row>
    <row r="3403" spans="1:3" x14ac:dyDescent="0.2">
      <c r="A3403">
        <v>410</v>
      </c>
      <c r="B3403">
        <v>85.384744249929085</v>
      </c>
      <c r="C3403" s="3">
        <f t="shared" si="53"/>
        <v>35007.745142470922</v>
      </c>
    </row>
    <row r="3404" spans="1:3" x14ac:dyDescent="0.2">
      <c r="A3404">
        <v>389</v>
      </c>
      <c r="B3404">
        <v>71.396608558202445</v>
      </c>
      <c r="C3404" s="3">
        <f t="shared" si="53"/>
        <v>27773.280729140752</v>
      </c>
    </row>
    <row r="3405" spans="1:3" x14ac:dyDescent="0.2">
      <c r="A3405">
        <v>401</v>
      </c>
      <c r="B3405">
        <v>82.800037708506011</v>
      </c>
      <c r="C3405" s="3">
        <f t="shared" si="53"/>
        <v>33202.815121110907</v>
      </c>
    </row>
    <row r="3406" spans="1:3" x14ac:dyDescent="0.2">
      <c r="A3406">
        <v>401</v>
      </c>
      <c r="B3406">
        <v>70.23376686043747</v>
      </c>
      <c r="C3406" s="3">
        <f t="shared" si="53"/>
        <v>28163.740511035427</v>
      </c>
    </row>
    <row r="3407" spans="1:3" x14ac:dyDescent="0.2">
      <c r="A3407">
        <v>386</v>
      </c>
      <c r="B3407">
        <v>68.919623372573227</v>
      </c>
      <c r="C3407" s="3">
        <f t="shared" si="53"/>
        <v>26602.974621813264</v>
      </c>
    </row>
    <row r="3408" spans="1:3" x14ac:dyDescent="0.2">
      <c r="A3408">
        <v>408</v>
      </c>
      <c r="B3408">
        <v>62.110022838278681</v>
      </c>
      <c r="C3408" s="3">
        <f t="shared" si="53"/>
        <v>25340.8893180177</v>
      </c>
    </row>
    <row r="3409" spans="1:3" x14ac:dyDescent="0.2">
      <c r="A3409">
        <v>398</v>
      </c>
      <c r="B3409">
        <v>63.153842949845753</v>
      </c>
      <c r="C3409" s="3">
        <f t="shared" si="53"/>
        <v>25135.229494038609</v>
      </c>
    </row>
    <row r="3410" spans="1:3" x14ac:dyDescent="0.2">
      <c r="A3410">
        <v>391</v>
      </c>
      <c r="B3410">
        <v>86.638458057604012</v>
      </c>
      <c r="C3410" s="3">
        <f t="shared" si="53"/>
        <v>33875.63710052317</v>
      </c>
    </row>
    <row r="3411" spans="1:3" x14ac:dyDescent="0.2">
      <c r="A3411">
        <v>398</v>
      </c>
      <c r="B3411">
        <v>82.564574150631472</v>
      </c>
      <c r="C3411" s="3">
        <f t="shared" si="53"/>
        <v>32860.700511951327</v>
      </c>
    </row>
    <row r="3412" spans="1:3" x14ac:dyDescent="0.2">
      <c r="A3412">
        <v>403</v>
      </c>
      <c r="B3412">
        <v>72.797749663143307</v>
      </c>
      <c r="C3412" s="3">
        <f t="shared" si="53"/>
        <v>29337.493114246754</v>
      </c>
    </row>
    <row r="3413" spans="1:3" x14ac:dyDescent="0.2">
      <c r="A3413">
        <v>403</v>
      </c>
      <c r="B3413">
        <v>81.778588449479358</v>
      </c>
      <c r="C3413" s="3">
        <f t="shared" si="53"/>
        <v>32956.771145140185</v>
      </c>
    </row>
    <row r="3414" spans="1:3" x14ac:dyDescent="0.2">
      <c r="A3414">
        <v>406</v>
      </c>
      <c r="B3414">
        <v>62.736070399515363</v>
      </c>
      <c r="C3414" s="3">
        <f t="shared" si="53"/>
        <v>25470.844582203237</v>
      </c>
    </row>
    <row r="3415" spans="1:3" x14ac:dyDescent="0.2">
      <c r="A3415">
        <v>407</v>
      </c>
      <c r="B3415">
        <v>85.135204654715579</v>
      </c>
      <c r="C3415" s="3">
        <f t="shared" si="53"/>
        <v>34650.028294469244</v>
      </c>
    </row>
    <row r="3416" spans="1:3" x14ac:dyDescent="0.2">
      <c r="A3416">
        <v>411</v>
      </c>
      <c r="B3416">
        <v>77.384631804835351</v>
      </c>
      <c r="C3416" s="3">
        <f t="shared" si="53"/>
        <v>31805.083671787328</v>
      </c>
    </row>
    <row r="3417" spans="1:3" x14ac:dyDescent="0.2">
      <c r="A3417">
        <v>392</v>
      </c>
      <c r="B3417">
        <v>73.506743867651906</v>
      </c>
      <c r="C3417" s="3">
        <f t="shared" si="53"/>
        <v>28814.643596119546</v>
      </c>
    </row>
    <row r="3418" spans="1:3" x14ac:dyDescent="0.2">
      <c r="A3418">
        <v>400</v>
      </c>
      <c r="B3418">
        <v>87.844183625580825</v>
      </c>
      <c r="C3418" s="3">
        <f t="shared" si="53"/>
        <v>35137.673450232331</v>
      </c>
    </row>
    <row r="3419" spans="1:3" x14ac:dyDescent="0.2">
      <c r="A3419">
        <v>388</v>
      </c>
      <c r="B3419">
        <v>67.194195136983964</v>
      </c>
      <c r="C3419" s="3">
        <f t="shared" si="53"/>
        <v>26071.347713149778</v>
      </c>
    </row>
    <row r="3420" spans="1:3" x14ac:dyDescent="0.2">
      <c r="A3420">
        <v>401</v>
      </c>
      <c r="B3420">
        <v>72.837667289580068</v>
      </c>
      <c r="C3420" s="3">
        <f t="shared" si="53"/>
        <v>29207.904583121606</v>
      </c>
    </row>
    <row r="3421" spans="1:3" x14ac:dyDescent="0.2">
      <c r="A3421">
        <v>410</v>
      </c>
      <c r="B3421">
        <v>62.674135972128312</v>
      </c>
      <c r="C3421" s="3">
        <f t="shared" si="53"/>
        <v>25696.39574857261</v>
      </c>
    </row>
    <row r="3422" spans="1:3" x14ac:dyDescent="0.2">
      <c r="A3422">
        <v>413</v>
      </c>
      <c r="B3422">
        <v>64.203283560556955</v>
      </c>
      <c r="C3422" s="3">
        <f t="shared" si="53"/>
        <v>26515.956110510022</v>
      </c>
    </row>
    <row r="3423" spans="1:3" x14ac:dyDescent="0.2">
      <c r="A3423">
        <v>397</v>
      </c>
      <c r="B3423">
        <v>84.586802280781228</v>
      </c>
      <c r="C3423" s="3">
        <f t="shared" si="53"/>
        <v>33580.960505470146</v>
      </c>
    </row>
    <row r="3424" spans="1:3" x14ac:dyDescent="0.2">
      <c r="A3424">
        <v>388</v>
      </c>
      <c r="B3424">
        <v>70.385933090181055</v>
      </c>
      <c r="C3424" s="3">
        <f t="shared" si="53"/>
        <v>27309.742038990251</v>
      </c>
    </row>
    <row r="3425" spans="1:3" x14ac:dyDescent="0.2">
      <c r="A3425">
        <v>412</v>
      </c>
      <c r="B3425">
        <v>76.377446673054919</v>
      </c>
      <c r="C3425" s="3">
        <f t="shared" si="53"/>
        <v>31467.508029298628</v>
      </c>
    </row>
    <row r="3426" spans="1:3" x14ac:dyDescent="0.2">
      <c r="A3426">
        <v>392</v>
      </c>
      <c r="B3426">
        <v>65.746234034069928</v>
      </c>
      <c r="C3426" s="3">
        <f t="shared" si="53"/>
        <v>25772.523741355413</v>
      </c>
    </row>
    <row r="3427" spans="1:3" x14ac:dyDescent="0.2">
      <c r="A3427">
        <v>403</v>
      </c>
      <c r="B3427">
        <v>66.955410613191972</v>
      </c>
      <c r="C3427" s="3">
        <f t="shared" si="53"/>
        <v>26983.030477116365</v>
      </c>
    </row>
    <row r="3428" spans="1:3" x14ac:dyDescent="0.2">
      <c r="A3428">
        <v>400</v>
      </c>
      <c r="B3428">
        <v>79.58617591745508</v>
      </c>
      <c r="C3428" s="3">
        <f t="shared" si="53"/>
        <v>31834.47036698203</v>
      </c>
    </row>
    <row r="3429" spans="1:3" x14ac:dyDescent="0.2">
      <c r="A3429">
        <v>401</v>
      </c>
      <c r="B3429">
        <v>84.858644667481371</v>
      </c>
      <c r="C3429" s="3">
        <f t="shared" si="53"/>
        <v>34028.316511660028</v>
      </c>
    </row>
    <row r="3430" spans="1:3" x14ac:dyDescent="0.2">
      <c r="A3430">
        <v>417</v>
      </c>
      <c r="B3430">
        <v>79.240926359426652</v>
      </c>
      <c r="C3430" s="3">
        <f t="shared" si="53"/>
        <v>33043.466291880912</v>
      </c>
    </row>
    <row r="3431" spans="1:3" x14ac:dyDescent="0.2">
      <c r="A3431">
        <v>406</v>
      </c>
      <c r="B3431">
        <v>72.249322883900874</v>
      </c>
      <c r="C3431" s="3">
        <f t="shared" si="53"/>
        <v>29333.225090863754</v>
      </c>
    </row>
    <row r="3432" spans="1:3" x14ac:dyDescent="0.2">
      <c r="A3432">
        <v>398</v>
      </c>
      <c r="B3432">
        <v>74.369709721938577</v>
      </c>
      <c r="C3432" s="3">
        <f t="shared" si="53"/>
        <v>29599.144469331553</v>
      </c>
    </row>
    <row r="3433" spans="1:3" x14ac:dyDescent="0.2">
      <c r="A3433">
        <v>401</v>
      </c>
      <c r="B3433">
        <v>71.711296621575627</v>
      </c>
      <c r="C3433" s="3">
        <f t="shared" si="53"/>
        <v>28756.229945251827</v>
      </c>
    </row>
    <row r="3434" spans="1:3" x14ac:dyDescent="0.2">
      <c r="A3434">
        <v>388</v>
      </c>
      <c r="B3434">
        <v>61.76231882151324</v>
      </c>
      <c r="C3434" s="3">
        <f t="shared" si="53"/>
        <v>23963.779702747139</v>
      </c>
    </row>
    <row r="3435" spans="1:3" x14ac:dyDescent="0.2">
      <c r="A3435">
        <v>423</v>
      </c>
      <c r="B3435">
        <v>69.2924331730662</v>
      </c>
      <c r="C3435" s="3">
        <f t="shared" si="53"/>
        <v>29310.699232207004</v>
      </c>
    </row>
    <row r="3436" spans="1:3" x14ac:dyDescent="0.2">
      <c r="A3436">
        <v>388</v>
      </c>
      <c r="B3436">
        <v>87.924339723738072</v>
      </c>
      <c r="C3436" s="3">
        <f t="shared" si="53"/>
        <v>34114.643812810369</v>
      </c>
    </row>
    <row r="3437" spans="1:3" x14ac:dyDescent="0.2">
      <c r="A3437">
        <v>394</v>
      </c>
      <c r="B3437">
        <v>64.377736865718731</v>
      </c>
      <c r="C3437" s="3">
        <f t="shared" si="53"/>
        <v>25364.828325093182</v>
      </c>
    </row>
    <row r="3438" spans="1:3" x14ac:dyDescent="0.2">
      <c r="A3438">
        <v>395</v>
      </c>
      <c r="B3438">
        <v>76.623502134635814</v>
      </c>
      <c r="C3438" s="3">
        <f t="shared" si="53"/>
        <v>30266.283343181145</v>
      </c>
    </row>
    <row r="3439" spans="1:3" x14ac:dyDescent="0.2">
      <c r="A3439">
        <v>396</v>
      </c>
      <c r="B3439">
        <v>61.200376824103472</v>
      </c>
      <c r="C3439" s="3">
        <f t="shared" si="53"/>
        <v>24235.349222344976</v>
      </c>
    </row>
    <row r="3440" spans="1:3" x14ac:dyDescent="0.2">
      <c r="A3440">
        <v>403</v>
      </c>
      <c r="B3440">
        <v>74.733282707041724</v>
      </c>
      <c r="C3440" s="3">
        <f t="shared" si="53"/>
        <v>30117.512930937814</v>
      </c>
    </row>
    <row r="3441" spans="1:3" x14ac:dyDescent="0.2">
      <c r="A3441">
        <v>398</v>
      </c>
      <c r="B3441">
        <v>62.282457250301938</v>
      </c>
      <c r="C3441" s="3">
        <f t="shared" si="53"/>
        <v>24788.41798562017</v>
      </c>
    </row>
    <row r="3442" spans="1:3" x14ac:dyDescent="0.2">
      <c r="A3442">
        <v>380</v>
      </c>
      <c r="B3442">
        <v>81.25900582469022</v>
      </c>
      <c r="C3442" s="3">
        <f t="shared" si="53"/>
        <v>30878.422213382284</v>
      </c>
    </row>
    <row r="3443" spans="1:3" x14ac:dyDescent="0.2">
      <c r="A3443">
        <v>420</v>
      </c>
      <c r="B3443">
        <v>60.110895568556572</v>
      </c>
      <c r="C3443" s="3">
        <f t="shared" si="53"/>
        <v>25246.57613879376</v>
      </c>
    </row>
    <row r="3444" spans="1:3" x14ac:dyDescent="0.2">
      <c r="A3444">
        <v>389</v>
      </c>
      <c r="B3444">
        <v>63.821820730260491</v>
      </c>
      <c r="C3444" s="3">
        <f t="shared" si="53"/>
        <v>24826.68826407133</v>
      </c>
    </row>
    <row r="3445" spans="1:3" x14ac:dyDescent="0.2">
      <c r="A3445">
        <v>393</v>
      </c>
      <c r="B3445">
        <v>63.341013488052887</v>
      </c>
      <c r="C3445" s="3">
        <f t="shared" si="53"/>
        <v>24893.018300804786</v>
      </c>
    </row>
    <row r="3446" spans="1:3" x14ac:dyDescent="0.2">
      <c r="A3446">
        <v>406</v>
      </c>
      <c r="B3446">
        <v>82.413693704834998</v>
      </c>
      <c r="C3446" s="3">
        <f t="shared" si="53"/>
        <v>33459.959644163006</v>
      </c>
    </row>
    <row r="3447" spans="1:3" x14ac:dyDescent="0.2">
      <c r="A3447">
        <v>402</v>
      </c>
      <c r="B3447">
        <v>86.95009716178761</v>
      </c>
      <c r="C3447" s="3">
        <f t="shared" si="53"/>
        <v>34953.939059038617</v>
      </c>
    </row>
    <row r="3448" spans="1:3" x14ac:dyDescent="0.2">
      <c r="A3448">
        <v>406</v>
      </c>
      <c r="B3448">
        <v>70.282998164316169</v>
      </c>
      <c r="C3448" s="3">
        <f t="shared" si="53"/>
        <v>28534.897254712363</v>
      </c>
    </row>
    <row r="3449" spans="1:3" x14ac:dyDescent="0.2">
      <c r="A3449">
        <v>405</v>
      </c>
      <c r="B3449">
        <v>86.350147661916054</v>
      </c>
      <c r="C3449" s="3">
        <f t="shared" si="53"/>
        <v>34971.809803076001</v>
      </c>
    </row>
    <row r="3450" spans="1:3" x14ac:dyDescent="0.2">
      <c r="A3450">
        <v>399</v>
      </c>
      <c r="B3450">
        <v>66.931753823036217</v>
      </c>
      <c r="C3450" s="3">
        <f t="shared" si="53"/>
        <v>26705.769775391451</v>
      </c>
    </row>
    <row r="3451" spans="1:3" x14ac:dyDescent="0.2">
      <c r="A3451">
        <v>400</v>
      </c>
      <c r="B3451">
        <v>71.986503769637324</v>
      </c>
      <c r="C3451" s="3">
        <f t="shared" si="53"/>
        <v>28794.601507854928</v>
      </c>
    </row>
    <row r="3452" spans="1:3" x14ac:dyDescent="0.2">
      <c r="A3452">
        <v>382</v>
      </c>
      <c r="B3452">
        <v>67.16885629443864</v>
      </c>
      <c r="C3452" s="3">
        <f t="shared" si="53"/>
        <v>25658.50310447556</v>
      </c>
    </row>
    <row r="3453" spans="1:3" x14ac:dyDescent="0.2">
      <c r="A3453">
        <v>384</v>
      </c>
      <c r="B3453">
        <v>66.967740630250304</v>
      </c>
      <c r="C3453" s="3">
        <f t="shared" si="53"/>
        <v>25715.612402016115</v>
      </c>
    </row>
    <row r="3454" spans="1:3" x14ac:dyDescent="0.2">
      <c r="A3454">
        <v>391</v>
      </c>
      <c r="B3454">
        <v>76.816772616848709</v>
      </c>
      <c r="C3454" s="3">
        <f t="shared" si="53"/>
        <v>30035.358093187846</v>
      </c>
    </row>
    <row r="3455" spans="1:3" x14ac:dyDescent="0.2">
      <c r="A3455">
        <v>399</v>
      </c>
      <c r="B3455">
        <v>69.49737137625803</v>
      </c>
      <c r="C3455" s="3">
        <f t="shared" si="53"/>
        <v>27729.451179126954</v>
      </c>
    </row>
    <row r="3456" spans="1:3" x14ac:dyDescent="0.2">
      <c r="A3456">
        <v>406</v>
      </c>
      <c r="B3456">
        <v>82.320720768683003</v>
      </c>
      <c r="C3456" s="3">
        <f t="shared" si="53"/>
        <v>33422.212632085299</v>
      </c>
    </row>
    <row r="3457" spans="1:3" x14ac:dyDescent="0.2">
      <c r="A3457">
        <v>406</v>
      </c>
      <c r="B3457">
        <v>84.3539592550853</v>
      </c>
      <c r="C3457" s="3">
        <f t="shared" si="53"/>
        <v>34247.707457564633</v>
      </c>
    </row>
    <row r="3458" spans="1:3" x14ac:dyDescent="0.2">
      <c r="A3458">
        <v>397</v>
      </c>
      <c r="B3458">
        <v>86.993200218767484</v>
      </c>
      <c r="C3458" s="3">
        <f t="shared" si="53"/>
        <v>34536.300486850691</v>
      </c>
    </row>
    <row r="3459" spans="1:3" x14ac:dyDescent="0.2">
      <c r="A3459">
        <v>413</v>
      </c>
      <c r="B3459">
        <v>74.716076825147525</v>
      </c>
      <c r="C3459" s="3">
        <f t="shared" si="53"/>
        <v>30857.739728785928</v>
      </c>
    </row>
    <row r="3460" spans="1:3" x14ac:dyDescent="0.2">
      <c r="A3460">
        <v>389</v>
      </c>
      <c r="B3460">
        <v>73.103200254544248</v>
      </c>
      <c r="C3460" s="3">
        <f t="shared" si="53"/>
        <v>28437.144899017712</v>
      </c>
    </row>
    <row r="3461" spans="1:3" x14ac:dyDescent="0.2">
      <c r="A3461">
        <v>391</v>
      </c>
      <c r="B3461">
        <v>85.48667812509774</v>
      </c>
      <c r="C3461" s="3">
        <f t="shared" si="53"/>
        <v>33425.291146913216</v>
      </c>
    </row>
    <row r="3462" spans="1:3" x14ac:dyDescent="0.2">
      <c r="A3462">
        <v>400</v>
      </c>
      <c r="B3462">
        <v>74.599248517583703</v>
      </c>
      <c r="C3462" s="3">
        <f t="shared" si="53"/>
        <v>29839.69940703348</v>
      </c>
    </row>
    <row r="3463" spans="1:3" x14ac:dyDescent="0.2">
      <c r="A3463">
        <v>395</v>
      </c>
      <c r="B3463">
        <v>89.56983502934213</v>
      </c>
      <c r="C3463" s="3">
        <f t="shared" si="53"/>
        <v>35380.08483659014</v>
      </c>
    </row>
    <row r="3464" spans="1:3" x14ac:dyDescent="0.2">
      <c r="A3464">
        <v>389</v>
      </c>
      <c r="B3464">
        <v>60.217338153262311</v>
      </c>
      <c r="C3464" s="3">
        <f t="shared" ref="C3464:C3527" si="54">A3464*B3464</f>
        <v>23424.544541619038</v>
      </c>
    </row>
    <row r="3465" spans="1:3" x14ac:dyDescent="0.2">
      <c r="A3465">
        <v>404</v>
      </c>
      <c r="B3465">
        <v>82.802341879719094</v>
      </c>
      <c r="C3465" s="3">
        <f t="shared" si="54"/>
        <v>33452.146119406512</v>
      </c>
    </row>
    <row r="3466" spans="1:3" x14ac:dyDescent="0.2">
      <c r="A3466">
        <v>402</v>
      </c>
      <c r="B3466">
        <v>78.959972438849491</v>
      </c>
      <c r="C3466" s="3">
        <f t="shared" si="54"/>
        <v>31741.908920417496</v>
      </c>
    </row>
    <row r="3467" spans="1:3" x14ac:dyDescent="0.2">
      <c r="A3467">
        <v>404</v>
      </c>
      <c r="B3467">
        <v>60.256779743478063</v>
      </c>
      <c r="C3467" s="3">
        <f t="shared" si="54"/>
        <v>24343.739016365136</v>
      </c>
    </row>
    <row r="3468" spans="1:3" x14ac:dyDescent="0.2">
      <c r="A3468">
        <v>372</v>
      </c>
      <c r="B3468">
        <v>85.697148635842439</v>
      </c>
      <c r="C3468" s="3">
        <f t="shared" si="54"/>
        <v>31879.339292533386</v>
      </c>
    </row>
    <row r="3469" spans="1:3" x14ac:dyDescent="0.2">
      <c r="A3469">
        <v>400</v>
      </c>
      <c r="B3469">
        <v>71.977122603904974</v>
      </c>
      <c r="C3469" s="3">
        <f t="shared" si="54"/>
        <v>28790.849041561989</v>
      </c>
    </row>
    <row r="3470" spans="1:3" x14ac:dyDescent="0.2">
      <c r="A3470">
        <v>397</v>
      </c>
      <c r="B3470">
        <v>89.499603830976227</v>
      </c>
      <c r="C3470" s="3">
        <f t="shared" si="54"/>
        <v>35531.342720897563</v>
      </c>
    </row>
    <row r="3471" spans="1:3" x14ac:dyDescent="0.2">
      <c r="A3471">
        <v>402</v>
      </c>
      <c r="B3471">
        <v>79.841587217450879</v>
      </c>
      <c r="C3471" s="3">
        <f t="shared" si="54"/>
        <v>32096.318061415255</v>
      </c>
    </row>
    <row r="3472" spans="1:3" x14ac:dyDescent="0.2">
      <c r="A3472">
        <v>402</v>
      </c>
      <c r="B3472">
        <v>87.556363696957177</v>
      </c>
      <c r="C3472" s="3">
        <f t="shared" si="54"/>
        <v>35197.658206176784</v>
      </c>
    </row>
    <row r="3473" spans="1:3" x14ac:dyDescent="0.2">
      <c r="A3473">
        <v>400</v>
      </c>
      <c r="B3473">
        <v>89.804654759263926</v>
      </c>
      <c r="C3473" s="3">
        <f t="shared" si="54"/>
        <v>35921.861903705569</v>
      </c>
    </row>
    <row r="3474" spans="1:3" x14ac:dyDescent="0.2">
      <c r="A3474">
        <v>397</v>
      </c>
      <c r="B3474">
        <v>76.832538948782044</v>
      </c>
      <c r="C3474" s="3">
        <f t="shared" si="54"/>
        <v>30502.517962666472</v>
      </c>
    </row>
    <row r="3475" spans="1:3" x14ac:dyDescent="0.2">
      <c r="A3475">
        <v>410</v>
      </c>
      <c r="B3475">
        <v>64.482112179734798</v>
      </c>
      <c r="C3475" s="3">
        <f t="shared" si="54"/>
        <v>26437.665993691266</v>
      </c>
    </row>
    <row r="3476" spans="1:3" x14ac:dyDescent="0.2">
      <c r="A3476">
        <v>407</v>
      </c>
      <c r="B3476">
        <v>60.85940480272258</v>
      </c>
      <c r="C3476" s="3">
        <f t="shared" si="54"/>
        <v>24769.777754708091</v>
      </c>
    </row>
    <row r="3477" spans="1:3" x14ac:dyDescent="0.2">
      <c r="A3477">
        <v>413</v>
      </c>
      <c r="B3477">
        <v>74.016519358389317</v>
      </c>
      <c r="C3477" s="3">
        <f t="shared" si="54"/>
        <v>30568.822495014789</v>
      </c>
    </row>
    <row r="3478" spans="1:3" x14ac:dyDescent="0.2">
      <c r="A3478">
        <v>413</v>
      </c>
      <c r="B3478">
        <v>75.640856449325042</v>
      </c>
      <c r="C3478" s="3">
        <f t="shared" si="54"/>
        <v>31239.673713571243</v>
      </c>
    </row>
    <row r="3479" spans="1:3" x14ac:dyDescent="0.2">
      <c r="A3479">
        <v>388</v>
      </c>
      <c r="B3479">
        <v>75.874343805887889</v>
      </c>
      <c r="C3479" s="3">
        <f t="shared" si="54"/>
        <v>29439.245396684502</v>
      </c>
    </row>
    <row r="3480" spans="1:3" x14ac:dyDescent="0.2">
      <c r="A3480">
        <v>390</v>
      </c>
      <c r="B3480">
        <v>70.096345557876091</v>
      </c>
      <c r="C3480" s="3">
        <f t="shared" si="54"/>
        <v>27337.574767571674</v>
      </c>
    </row>
    <row r="3481" spans="1:3" x14ac:dyDescent="0.2">
      <c r="A3481">
        <v>391</v>
      </c>
      <c r="B3481">
        <v>69.279791223481197</v>
      </c>
      <c r="C3481" s="3">
        <f t="shared" si="54"/>
        <v>27088.398368381149</v>
      </c>
    </row>
    <row r="3482" spans="1:3" x14ac:dyDescent="0.2">
      <c r="A3482">
        <v>409</v>
      </c>
      <c r="B3482">
        <v>85.451093048533011</v>
      </c>
      <c r="C3482" s="3">
        <f t="shared" si="54"/>
        <v>34949.497056849999</v>
      </c>
    </row>
    <row r="3483" spans="1:3" x14ac:dyDescent="0.2">
      <c r="A3483">
        <v>407</v>
      </c>
      <c r="B3483">
        <v>76.520866694171389</v>
      </c>
      <c r="C3483" s="3">
        <f t="shared" si="54"/>
        <v>31143.992744527754</v>
      </c>
    </row>
    <row r="3484" spans="1:3" x14ac:dyDescent="0.2">
      <c r="A3484">
        <v>395</v>
      </c>
      <c r="B3484">
        <v>76.206528938471592</v>
      </c>
      <c r="C3484" s="3">
        <f t="shared" si="54"/>
        <v>30101.57893069628</v>
      </c>
    </row>
    <row r="3485" spans="1:3" x14ac:dyDescent="0.2">
      <c r="A3485">
        <v>403</v>
      </c>
      <c r="B3485">
        <v>73.131868891945047</v>
      </c>
      <c r="C3485" s="3">
        <f t="shared" si="54"/>
        <v>29472.143163453853</v>
      </c>
    </row>
    <row r="3486" spans="1:3" x14ac:dyDescent="0.2">
      <c r="A3486">
        <v>405</v>
      </c>
      <c r="B3486">
        <v>87.320466920417019</v>
      </c>
      <c r="C3486" s="3">
        <f t="shared" si="54"/>
        <v>35364.789102768889</v>
      </c>
    </row>
    <row r="3487" spans="1:3" x14ac:dyDescent="0.2">
      <c r="A3487">
        <v>394</v>
      </c>
      <c r="B3487">
        <v>85.087531448848324</v>
      </c>
      <c r="C3487" s="3">
        <f t="shared" si="54"/>
        <v>33524.48739084624</v>
      </c>
    </row>
    <row r="3488" spans="1:3" x14ac:dyDescent="0.2">
      <c r="A3488">
        <v>395</v>
      </c>
      <c r="B3488">
        <v>86.141060793838022</v>
      </c>
      <c r="C3488" s="3">
        <f t="shared" si="54"/>
        <v>34025.71901356602</v>
      </c>
    </row>
    <row r="3489" spans="1:3" x14ac:dyDescent="0.2">
      <c r="A3489">
        <v>381</v>
      </c>
      <c r="B3489">
        <v>62.808762035709229</v>
      </c>
      <c r="C3489" s="3">
        <f t="shared" si="54"/>
        <v>23930.138335605217</v>
      </c>
    </row>
    <row r="3490" spans="1:3" x14ac:dyDescent="0.2">
      <c r="A3490">
        <v>381</v>
      </c>
      <c r="B3490">
        <v>76.863534165017086</v>
      </c>
      <c r="C3490" s="3">
        <f t="shared" si="54"/>
        <v>29285.006516871508</v>
      </c>
    </row>
    <row r="3491" spans="1:3" x14ac:dyDescent="0.2">
      <c r="A3491">
        <v>409</v>
      </c>
      <c r="B3491">
        <v>75.418711442229664</v>
      </c>
      <c r="C3491" s="3">
        <f t="shared" si="54"/>
        <v>30846.252979871933</v>
      </c>
    </row>
    <row r="3492" spans="1:3" x14ac:dyDescent="0.2">
      <c r="A3492">
        <v>402</v>
      </c>
      <c r="B3492">
        <v>62.283209554051609</v>
      </c>
      <c r="C3492" s="3">
        <f t="shared" si="54"/>
        <v>25037.850240728745</v>
      </c>
    </row>
    <row r="3493" spans="1:3" x14ac:dyDescent="0.2">
      <c r="A3493">
        <v>401</v>
      </c>
      <c r="B3493">
        <v>63.902974945447859</v>
      </c>
      <c r="C3493" s="3">
        <f t="shared" si="54"/>
        <v>25625.092953124593</v>
      </c>
    </row>
    <row r="3494" spans="1:3" x14ac:dyDescent="0.2">
      <c r="A3494">
        <v>400</v>
      </c>
      <c r="B3494">
        <v>77.299908142210867</v>
      </c>
      <c r="C3494" s="3">
        <f t="shared" si="54"/>
        <v>30919.963256884348</v>
      </c>
    </row>
    <row r="3495" spans="1:3" x14ac:dyDescent="0.2">
      <c r="A3495">
        <v>418</v>
      </c>
      <c r="B3495">
        <v>89.556146138141003</v>
      </c>
      <c r="C3495" s="3">
        <f t="shared" si="54"/>
        <v>37434.469085742938</v>
      </c>
    </row>
    <row r="3496" spans="1:3" x14ac:dyDescent="0.2">
      <c r="A3496">
        <v>402</v>
      </c>
      <c r="B3496">
        <v>70.148143735783236</v>
      </c>
      <c r="C3496" s="3">
        <f t="shared" si="54"/>
        <v>28199.55378178486</v>
      </c>
    </row>
    <row r="3497" spans="1:3" x14ac:dyDescent="0.2">
      <c r="A3497">
        <v>405</v>
      </c>
      <c r="B3497">
        <v>69.851767308941007</v>
      </c>
      <c r="C3497" s="3">
        <f t="shared" si="54"/>
        <v>28289.965760121107</v>
      </c>
    </row>
    <row r="3498" spans="1:3" x14ac:dyDescent="0.2">
      <c r="A3498">
        <v>398</v>
      </c>
      <c r="B3498">
        <v>68.653161371430926</v>
      </c>
      <c r="C3498" s="3">
        <f t="shared" si="54"/>
        <v>27323.958225829509</v>
      </c>
    </row>
    <row r="3499" spans="1:3" x14ac:dyDescent="0.2">
      <c r="A3499">
        <v>414</v>
      </c>
      <c r="B3499">
        <v>83.683169639521822</v>
      </c>
      <c r="C3499" s="3">
        <f t="shared" si="54"/>
        <v>34644.832230762033</v>
      </c>
    </row>
    <row r="3500" spans="1:3" x14ac:dyDescent="0.2">
      <c r="A3500">
        <v>394</v>
      </c>
      <c r="B3500">
        <v>63.03213144328079</v>
      </c>
      <c r="C3500" s="3">
        <f t="shared" si="54"/>
        <v>24834.659788652632</v>
      </c>
    </row>
    <row r="3501" spans="1:3" x14ac:dyDescent="0.2">
      <c r="A3501">
        <v>397</v>
      </c>
      <c r="B3501">
        <v>81.033167220201889</v>
      </c>
      <c r="C3501" s="3">
        <f t="shared" si="54"/>
        <v>32170.167386420151</v>
      </c>
    </row>
    <row r="3502" spans="1:3" x14ac:dyDescent="0.2">
      <c r="A3502">
        <v>397</v>
      </c>
      <c r="B3502">
        <v>74.441469933111904</v>
      </c>
      <c r="C3502" s="3">
        <f t="shared" si="54"/>
        <v>29553.263563445427</v>
      </c>
    </row>
    <row r="3503" spans="1:3" x14ac:dyDescent="0.2">
      <c r="A3503">
        <v>389</v>
      </c>
      <c r="B3503">
        <v>77.785165811788829</v>
      </c>
      <c r="C3503" s="3">
        <f t="shared" si="54"/>
        <v>30258.429500785853</v>
      </c>
    </row>
    <row r="3504" spans="1:3" x14ac:dyDescent="0.2">
      <c r="A3504">
        <v>398</v>
      </c>
      <c r="B3504">
        <v>85.281798734926525</v>
      </c>
      <c r="C3504" s="3">
        <f t="shared" si="54"/>
        <v>33942.155896500757</v>
      </c>
    </row>
    <row r="3505" spans="1:3" x14ac:dyDescent="0.2">
      <c r="A3505">
        <v>398</v>
      </c>
      <c r="B3505">
        <v>81.191337910104238</v>
      </c>
      <c r="C3505" s="3">
        <f t="shared" si="54"/>
        <v>32314.152488221487</v>
      </c>
    </row>
    <row r="3506" spans="1:3" x14ac:dyDescent="0.2">
      <c r="A3506">
        <v>413</v>
      </c>
      <c r="B3506">
        <v>62.816255121871947</v>
      </c>
      <c r="C3506" s="3">
        <f t="shared" si="54"/>
        <v>25943.113365333113</v>
      </c>
    </row>
    <row r="3507" spans="1:3" x14ac:dyDescent="0.2">
      <c r="A3507">
        <v>396</v>
      </c>
      <c r="B3507">
        <v>82.799833301827235</v>
      </c>
      <c r="C3507" s="3">
        <f t="shared" si="54"/>
        <v>32788.733987523585</v>
      </c>
    </row>
    <row r="3508" spans="1:3" x14ac:dyDescent="0.2">
      <c r="A3508">
        <v>395</v>
      </c>
      <c r="B3508">
        <v>66.798303810320007</v>
      </c>
      <c r="C3508" s="3">
        <f t="shared" si="54"/>
        <v>26385.330005076405</v>
      </c>
    </row>
    <row r="3509" spans="1:3" x14ac:dyDescent="0.2">
      <c r="A3509">
        <v>414</v>
      </c>
      <c r="B3509">
        <v>79.092140048319536</v>
      </c>
      <c r="C3509" s="3">
        <f t="shared" si="54"/>
        <v>32744.145980004287</v>
      </c>
    </row>
    <row r="3510" spans="1:3" x14ac:dyDescent="0.2">
      <c r="A3510">
        <v>409</v>
      </c>
      <c r="B3510">
        <v>61.59779210649328</v>
      </c>
      <c r="C3510" s="3">
        <f t="shared" si="54"/>
        <v>25193.496971555753</v>
      </c>
    </row>
    <row r="3511" spans="1:3" x14ac:dyDescent="0.2">
      <c r="A3511">
        <v>395</v>
      </c>
      <c r="B3511">
        <v>64.091933832546658</v>
      </c>
      <c r="C3511" s="3">
        <f t="shared" si="54"/>
        <v>25316.313863855929</v>
      </c>
    </row>
    <row r="3512" spans="1:3" x14ac:dyDescent="0.2">
      <c r="A3512">
        <v>395</v>
      </c>
      <c r="B3512">
        <v>73.131923611802947</v>
      </c>
      <c r="C3512" s="3">
        <f t="shared" si="54"/>
        <v>28887.109826662163</v>
      </c>
    </row>
    <row r="3513" spans="1:3" x14ac:dyDescent="0.2">
      <c r="A3513">
        <v>408</v>
      </c>
      <c r="B3513">
        <v>88.240143572092123</v>
      </c>
      <c r="C3513" s="3">
        <f t="shared" si="54"/>
        <v>36001.978577413589</v>
      </c>
    </row>
    <row r="3514" spans="1:3" x14ac:dyDescent="0.2">
      <c r="A3514">
        <v>393</v>
      </c>
      <c r="B3514">
        <v>62.093016152313453</v>
      </c>
      <c r="C3514" s="3">
        <f t="shared" si="54"/>
        <v>24402.555347859186</v>
      </c>
    </row>
    <row r="3515" spans="1:3" x14ac:dyDescent="0.2">
      <c r="A3515">
        <v>411</v>
      </c>
      <c r="B3515">
        <v>77.322471932192556</v>
      </c>
      <c r="C3515" s="3">
        <f t="shared" si="54"/>
        <v>31779.535964131141</v>
      </c>
    </row>
    <row r="3516" spans="1:3" x14ac:dyDescent="0.2">
      <c r="A3516">
        <v>393</v>
      </c>
      <c r="B3516">
        <v>78.785764360234964</v>
      </c>
      <c r="C3516" s="3">
        <f t="shared" si="54"/>
        <v>30962.80539357234</v>
      </c>
    </row>
    <row r="3517" spans="1:3" x14ac:dyDescent="0.2">
      <c r="A3517">
        <v>397</v>
      </c>
      <c r="B3517">
        <v>72.341602469022206</v>
      </c>
      <c r="C3517" s="3">
        <f t="shared" si="54"/>
        <v>28719.616180201814</v>
      </c>
    </row>
    <row r="3518" spans="1:3" x14ac:dyDescent="0.2">
      <c r="A3518">
        <v>387</v>
      </c>
      <c r="B3518">
        <v>65.312696856126507</v>
      </c>
      <c r="C3518" s="3">
        <f t="shared" si="54"/>
        <v>25276.013683320958</v>
      </c>
    </row>
    <row r="3519" spans="1:3" x14ac:dyDescent="0.2">
      <c r="A3519">
        <v>389</v>
      </c>
      <c r="B3519">
        <v>70.496060918316275</v>
      </c>
      <c r="C3519" s="3">
        <f t="shared" si="54"/>
        <v>27422.967697225031</v>
      </c>
    </row>
    <row r="3520" spans="1:3" x14ac:dyDescent="0.2">
      <c r="A3520">
        <v>391</v>
      </c>
      <c r="B3520">
        <v>67.295854141607805</v>
      </c>
      <c r="C3520" s="3">
        <f t="shared" si="54"/>
        <v>26312.678969368651</v>
      </c>
    </row>
    <row r="3521" spans="1:3" x14ac:dyDescent="0.2">
      <c r="A3521">
        <v>391</v>
      </c>
      <c r="B3521">
        <v>71.420558002507576</v>
      </c>
      <c r="C3521" s="3">
        <f t="shared" si="54"/>
        <v>27925.438178980461</v>
      </c>
    </row>
    <row r="3522" spans="1:3" x14ac:dyDescent="0.2">
      <c r="A3522">
        <v>410</v>
      </c>
      <c r="B3522">
        <v>65.318348144794982</v>
      </c>
      <c r="C3522" s="3">
        <f t="shared" si="54"/>
        <v>26780.522739365944</v>
      </c>
    </row>
    <row r="3523" spans="1:3" x14ac:dyDescent="0.2">
      <c r="A3523">
        <v>408</v>
      </c>
      <c r="B3523">
        <v>75.477269569168456</v>
      </c>
      <c r="C3523" s="3">
        <f t="shared" si="54"/>
        <v>30794.725984220731</v>
      </c>
    </row>
    <row r="3524" spans="1:3" x14ac:dyDescent="0.2">
      <c r="A3524">
        <v>381</v>
      </c>
      <c r="B3524">
        <v>86.469649014281885</v>
      </c>
      <c r="C3524" s="3">
        <f t="shared" si="54"/>
        <v>32944.936274441396</v>
      </c>
    </row>
    <row r="3525" spans="1:3" x14ac:dyDescent="0.2">
      <c r="A3525">
        <v>400</v>
      </c>
      <c r="B3525">
        <v>65.390983035504348</v>
      </c>
      <c r="C3525" s="3">
        <f t="shared" si="54"/>
        <v>26156.39321420174</v>
      </c>
    </row>
    <row r="3526" spans="1:3" x14ac:dyDescent="0.2">
      <c r="A3526">
        <v>403</v>
      </c>
      <c r="B3526">
        <v>66.251877721516365</v>
      </c>
      <c r="C3526" s="3">
        <f t="shared" si="54"/>
        <v>26699.506721771097</v>
      </c>
    </row>
    <row r="3527" spans="1:3" x14ac:dyDescent="0.2">
      <c r="A3527">
        <v>399</v>
      </c>
      <c r="B3527">
        <v>75.308865525437923</v>
      </c>
      <c r="C3527" s="3">
        <f t="shared" si="54"/>
        <v>30048.237344649733</v>
      </c>
    </row>
    <row r="3528" spans="1:3" x14ac:dyDescent="0.2">
      <c r="A3528">
        <v>399</v>
      </c>
      <c r="B3528">
        <v>76.102886035154995</v>
      </c>
      <c r="C3528" s="3">
        <f t="shared" ref="C3528:C3591" si="55">A3528*B3528</f>
        <v>30365.051528026845</v>
      </c>
    </row>
    <row r="3529" spans="1:3" x14ac:dyDescent="0.2">
      <c r="A3529">
        <v>404</v>
      </c>
      <c r="B3529">
        <v>71.205592849853261</v>
      </c>
      <c r="C3529" s="3">
        <f t="shared" si="55"/>
        <v>28767.059511340718</v>
      </c>
    </row>
    <row r="3530" spans="1:3" x14ac:dyDescent="0.2">
      <c r="A3530">
        <v>399</v>
      </c>
      <c r="B3530">
        <v>82.3990274837236</v>
      </c>
      <c r="C3530" s="3">
        <f t="shared" si="55"/>
        <v>32877.211966005714</v>
      </c>
    </row>
    <row r="3531" spans="1:3" x14ac:dyDescent="0.2">
      <c r="A3531">
        <v>412</v>
      </c>
      <c r="B3531">
        <v>80.454918942626065</v>
      </c>
      <c r="C3531" s="3">
        <f t="shared" si="55"/>
        <v>33147.426604361935</v>
      </c>
    </row>
    <row r="3532" spans="1:3" x14ac:dyDescent="0.2">
      <c r="A3532">
        <v>407</v>
      </c>
      <c r="B3532">
        <v>75.822668716228875</v>
      </c>
      <c r="C3532" s="3">
        <f t="shared" si="55"/>
        <v>30859.826167505151</v>
      </c>
    </row>
    <row r="3533" spans="1:3" x14ac:dyDescent="0.2">
      <c r="A3533">
        <v>380</v>
      </c>
      <c r="B3533">
        <v>71.593113658760259</v>
      </c>
      <c r="C3533" s="3">
        <f t="shared" si="55"/>
        <v>27205.383190328899</v>
      </c>
    </row>
    <row r="3534" spans="1:3" x14ac:dyDescent="0.2">
      <c r="A3534">
        <v>402</v>
      </c>
      <c r="B3534">
        <v>85.461262783716094</v>
      </c>
      <c r="C3534" s="3">
        <f t="shared" si="55"/>
        <v>34355.427639053873</v>
      </c>
    </row>
    <row r="3535" spans="1:3" x14ac:dyDescent="0.2">
      <c r="A3535">
        <v>406</v>
      </c>
      <c r="B3535">
        <v>67.443605916315505</v>
      </c>
      <c r="C3535" s="3">
        <f t="shared" si="55"/>
        <v>27382.104002024094</v>
      </c>
    </row>
    <row r="3536" spans="1:3" x14ac:dyDescent="0.2">
      <c r="A3536">
        <v>406</v>
      </c>
      <c r="B3536">
        <v>64.684635514712255</v>
      </c>
      <c r="C3536" s="3">
        <f t="shared" si="55"/>
        <v>26261.962018973176</v>
      </c>
    </row>
    <row r="3537" spans="1:3" x14ac:dyDescent="0.2">
      <c r="A3537">
        <v>389</v>
      </c>
      <c r="B3537">
        <v>74.669095768904825</v>
      </c>
      <c r="C3537" s="3">
        <f t="shared" si="55"/>
        <v>29046.278254103978</v>
      </c>
    </row>
    <row r="3538" spans="1:3" x14ac:dyDescent="0.2">
      <c r="A3538">
        <v>406</v>
      </c>
      <c r="B3538">
        <v>63.492587983371962</v>
      </c>
      <c r="C3538" s="3">
        <f t="shared" si="55"/>
        <v>25777.990721249018</v>
      </c>
    </row>
    <row r="3539" spans="1:3" x14ac:dyDescent="0.2">
      <c r="A3539">
        <v>402</v>
      </c>
      <c r="B3539">
        <v>79.926236532594189</v>
      </c>
      <c r="C3539" s="3">
        <f t="shared" si="55"/>
        <v>32130.347086102865</v>
      </c>
    </row>
    <row r="3540" spans="1:3" x14ac:dyDescent="0.2">
      <c r="A3540">
        <v>402</v>
      </c>
      <c r="B3540">
        <v>70.257403310508195</v>
      </c>
      <c r="C3540" s="3">
        <f t="shared" si="55"/>
        <v>28243.476130824296</v>
      </c>
    </row>
    <row r="3541" spans="1:3" x14ac:dyDescent="0.2">
      <c r="A3541">
        <v>410</v>
      </c>
      <c r="B3541">
        <v>76.177439711139272</v>
      </c>
      <c r="C3541" s="3">
        <f t="shared" si="55"/>
        <v>31232.7502815671</v>
      </c>
    </row>
    <row r="3542" spans="1:3" x14ac:dyDescent="0.2">
      <c r="A3542">
        <v>408</v>
      </c>
      <c r="B3542">
        <v>64.229225117819951</v>
      </c>
      <c r="C3542" s="3">
        <f t="shared" si="55"/>
        <v>26205.523848070541</v>
      </c>
    </row>
    <row r="3543" spans="1:3" x14ac:dyDescent="0.2">
      <c r="A3543">
        <v>392</v>
      </c>
      <c r="B3543">
        <v>70.586555199970746</v>
      </c>
      <c r="C3543" s="3">
        <f t="shared" si="55"/>
        <v>27669.929638388534</v>
      </c>
    </row>
    <row r="3544" spans="1:3" x14ac:dyDescent="0.2">
      <c r="A3544">
        <v>397</v>
      </c>
      <c r="B3544">
        <v>88.233245908391311</v>
      </c>
      <c r="C3544" s="3">
        <f t="shared" si="55"/>
        <v>35028.598625631348</v>
      </c>
    </row>
    <row r="3545" spans="1:3" x14ac:dyDescent="0.2">
      <c r="A3545">
        <v>377</v>
      </c>
      <c r="B3545">
        <v>66.163982332760455</v>
      </c>
      <c r="C3545" s="3">
        <f t="shared" si="55"/>
        <v>24943.821339450693</v>
      </c>
    </row>
    <row r="3546" spans="1:3" x14ac:dyDescent="0.2">
      <c r="A3546">
        <v>415</v>
      </c>
      <c r="B3546">
        <v>68.051066705049507</v>
      </c>
      <c r="C3546" s="3">
        <f t="shared" si="55"/>
        <v>28241.192682595545</v>
      </c>
    </row>
    <row r="3547" spans="1:3" x14ac:dyDescent="0.2">
      <c r="A3547">
        <v>390</v>
      </c>
      <c r="B3547">
        <v>74.278111767153305</v>
      </c>
      <c r="C3547" s="3">
        <f t="shared" si="55"/>
        <v>28968.463589189789</v>
      </c>
    </row>
    <row r="3548" spans="1:3" x14ac:dyDescent="0.2">
      <c r="A3548">
        <v>411</v>
      </c>
      <c r="B3548">
        <v>62.224470545642298</v>
      </c>
      <c r="C3548" s="3">
        <f t="shared" si="55"/>
        <v>25574.257394258984</v>
      </c>
    </row>
    <row r="3549" spans="1:3" x14ac:dyDescent="0.2">
      <c r="A3549">
        <v>383</v>
      </c>
      <c r="B3549">
        <v>66.676460610086309</v>
      </c>
      <c r="C3549" s="3">
        <f t="shared" si="55"/>
        <v>25537.084413663055</v>
      </c>
    </row>
    <row r="3550" spans="1:3" x14ac:dyDescent="0.2">
      <c r="A3550">
        <v>404</v>
      </c>
      <c r="B3550">
        <v>71.273473720659254</v>
      </c>
      <c r="C3550" s="3">
        <f t="shared" si="55"/>
        <v>28794.48338314634</v>
      </c>
    </row>
    <row r="3551" spans="1:3" x14ac:dyDescent="0.2">
      <c r="A3551">
        <v>390</v>
      </c>
      <c r="B3551">
        <v>83.272823120128749</v>
      </c>
      <c r="C3551" s="3">
        <f t="shared" si="55"/>
        <v>32476.401016850214</v>
      </c>
    </row>
    <row r="3552" spans="1:3" x14ac:dyDescent="0.2">
      <c r="A3552">
        <v>395</v>
      </c>
      <c r="B3552">
        <v>66.338180003845224</v>
      </c>
      <c r="C3552" s="3">
        <f t="shared" si="55"/>
        <v>26203.581101518863</v>
      </c>
    </row>
    <row r="3553" spans="1:3" x14ac:dyDescent="0.2">
      <c r="A3553">
        <v>399</v>
      </c>
      <c r="B3553">
        <v>85.791324626557213</v>
      </c>
      <c r="C3553" s="3">
        <f t="shared" si="55"/>
        <v>34230.738525996327</v>
      </c>
    </row>
    <row r="3554" spans="1:3" x14ac:dyDescent="0.2">
      <c r="A3554">
        <v>414</v>
      </c>
      <c r="B3554">
        <v>64.792998547103721</v>
      </c>
      <c r="C3554" s="3">
        <f t="shared" si="55"/>
        <v>26824.301398500942</v>
      </c>
    </row>
    <row r="3555" spans="1:3" x14ac:dyDescent="0.2">
      <c r="A3555">
        <v>399</v>
      </c>
      <c r="B3555">
        <v>65.926581172238372</v>
      </c>
      <c r="C3555" s="3">
        <f t="shared" si="55"/>
        <v>26304.70588772311</v>
      </c>
    </row>
    <row r="3556" spans="1:3" x14ac:dyDescent="0.2">
      <c r="A3556">
        <v>403</v>
      </c>
      <c r="B3556">
        <v>68.049761810363165</v>
      </c>
      <c r="C3556" s="3">
        <f t="shared" si="55"/>
        <v>27424.054009576357</v>
      </c>
    </row>
    <row r="3557" spans="1:3" x14ac:dyDescent="0.2">
      <c r="A3557">
        <v>406</v>
      </c>
      <c r="B3557">
        <v>82.346746773620481</v>
      </c>
      <c r="C3557" s="3">
        <f t="shared" si="55"/>
        <v>33432.779190089917</v>
      </c>
    </row>
    <row r="3558" spans="1:3" x14ac:dyDescent="0.2">
      <c r="A3558">
        <v>409</v>
      </c>
      <c r="B3558">
        <v>71.773024239471653</v>
      </c>
      <c r="C3558" s="3">
        <f t="shared" si="55"/>
        <v>29355.166913943907</v>
      </c>
    </row>
    <row r="3559" spans="1:3" x14ac:dyDescent="0.2">
      <c r="A3559">
        <v>392</v>
      </c>
      <c r="B3559">
        <v>79.218392800175764</v>
      </c>
      <c r="C3559" s="3">
        <f t="shared" si="55"/>
        <v>31053.609977668901</v>
      </c>
    </row>
    <row r="3560" spans="1:3" x14ac:dyDescent="0.2">
      <c r="A3560">
        <v>401</v>
      </c>
      <c r="B3560">
        <v>83.527792554128823</v>
      </c>
      <c r="C3560" s="3">
        <f t="shared" si="55"/>
        <v>33494.644814205654</v>
      </c>
    </row>
    <row r="3561" spans="1:3" x14ac:dyDescent="0.2">
      <c r="A3561">
        <v>404</v>
      </c>
      <c r="B3561">
        <v>61.609457243052056</v>
      </c>
      <c r="C3561" s="3">
        <f t="shared" si="55"/>
        <v>24890.220726193031</v>
      </c>
    </row>
    <row r="3562" spans="1:3" x14ac:dyDescent="0.2">
      <c r="A3562">
        <v>407</v>
      </c>
      <c r="B3562">
        <v>80.147883975947224</v>
      </c>
      <c r="C3562" s="3">
        <f t="shared" si="55"/>
        <v>32620.188778210519</v>
      </c>
    </row>
    <row r="3563" spans="1:3" x14ac:dyDescent="0.2">
      <c r="A3563">
        <v>396</v>
      </c>
      <c r="B3563">
        <v>75.485983744955618</v>
      </c>
      <c r="C3563" s="3">
        <f t="shared" si="55"/>
        <v>29892.449563002425</v>
      </c>
    </row>
    <row r="3564" spans="1:3" x14ac:dyDescent="0.2">
      <c r="A3564">
        <v>389</v>
      </c>
      <c r="B3564">
        <v>82.928801469006018</v>
      </c>
      <c r="C3564" s="3">
        <f t="shared" si="55"/>
        <v>32259.303771443341</v>
      </c>
    </row>
    <row r="3565" spans="1:3" x14ac:dyDescent="0.2">
      <c r="A3565">
        <v>405</v>
      </c>
      <c r="B3565">
        <v>74.366289584136709</v>
      </c>
      <c r="C3565" s="3">
        <f t="shared" si="55"/>
        <v>30118.347281575367</v>
      </c>
    </row>
    <row r="3566" spans="1:3" x14ac:dyDescent="0.2">
      <c r="A3566">
        <v>393</v>
      </c>
      <c r="B3566">
        <v>74.229040585564931</v>
      </c>
      <c r="C3566" s="3">
        <f t="shared" si="55"/>
        <v>29172.012950127017</v>
      </c>
    </row>
    <row r="3567" spans="1:3" x14ac:dyDescent="0.2">
      <c r="A3567">
        <v>408</v>
      </c>
      <c r="B3567">
        <v>77.485121589845562</v>
      </c>
      <c r="C3567" s="3">
        <f t="shared" si="55"/>
        <v>31613.929608656988</v>
      </c>
    </row>
    <row r="3568" spans="1:3" x14ac:dyDescent="0.2">
      <c r="A3568">
        <v>413</v>
      </c>
      <c r="B3568">
        <v>82.438560534472842</v>
      </c>
      <c r="C3568" s="3">
        <f t="shared" si="55"/>
        <v>34047.125500737282</v>
      </c>
    </row>
    <row r="3569" spans="1:3" x14ac:dyDescent="0.2">
      <c r="A3569">
        <v>403</v>
      </c>
      <c r="B3569">
        <v>84.886902884993191</v>
      </c>
      <c r="C3569" s="3">
        <f t="shared" si="55"/>
        <v>34209.421862652256</v>
      </c>
    </row>
    <row r="3570" spans="1:3" x14ac:dyDescent="0.2">
      <c r="A3570">
        <v>403</v>
      </c>
      <c r="B3570">
        <v>74.176788080565998</v>
      </c>
      <c r="C3570" s="3">
        <f t="shared" si="55"/>
        <v>29893.245596468096</v>
      </c>
    </row>
    <row r="3571" spans="1:3" x14ac:dyDescent="0.2">
      <c r="A3571">
        <v>408</v>
      </c>
      <c r="B3571">
        <v>69.277270072734581</v>
      </c>
      <c r="C3571" s="3">
        <f t="shared" si="55"/>
        <v>28265.12618967571</v>
      </c>
    </row>
    <row r="3572" spans="1:3" x14ac:dyDescent="0.2">
      <c r="A3572">
        <v>405</v>
      </c>
      <c r="B3572">
        <v>73.078112449999026</v>
      </c>
      <c r="C3572" s="3">
        <f t="shared" si="55"/>
        <v>29596.635542249605</v>
      </c>
    </row>
    <row r="3573" spans="1:3" x14ac:dyDescent="0.2">
      <c r="A3573">
        <v>407</v>
      </c>
      <c r="B3573">
        <v>83.835947133524314</v>
      </c>
      <c r="C3573" s="3">
        <f t="shared" si="55"/>
        <v>34121.230483344392</v>
      </c>
    </row>
    <row r="3574" spans="1:3" x14ac:dyDescent="0.2">
      <c r="A3574">
        <v>401</v>
      </c>
      <c r="B3574">
        <v>80.763473143225298</v>
      </c>
      <c r="C3574" s="3">
        <f t="shared" si="55"/>
        <v>32386.152730433343</v>
      </c>
    </row>
    <row r="3575" spans="1:3" x14ac:dyDescent="0.2">
      <c r="A3575">
        <v>411</v>
      </c>
      <c r="B3575">
        <v>71.69311818745598</v>
      </c>
      <c r="C3575" s="3">
        <f t="shared" si="55"/>
        <v>29465.871575044406</v>
      </c>
    </row>
    <row r="3576" spans="1:3" x14ac:dyDescent="0.2">
      <c r="A3576">
        <v>410</v>
      </c>
      <c r="B3576">
        <v>86.237376572674776</v>
      </c>
      <c r="C3576" s="3">
        <f t="shared" si="55"/>
        <v>35357.324394796655</v>
      </c>
    </row>
    <row r="3577" spans="1:3" x14ac:dyDescent="0.2">
      <c r="A3577">
        <v>406</v>
      </c>
      <c r="B3577">
        <v>61.588056945050162</v>
      </c>
      <c r="C3577" s="3">
        <f t="shared" si="55"/>
        <v>25004.751119690365</v>
      </c>
    </row>
    <row r="3578" spans="1:3" x14ac:dyDescent="0.2">
      <c r="A3578">
        <v>393</v>
      </c>
      <c r="B3578">
        <v>80.473075458068905</v>
      </c>
      <c r="C3578" s="3">
        <f t="shared" si="55"/>
        <v>31625.91865502108</v>
      </c>
    </row>
    <row r="3579" spans="1:3" x14ac:dyDescent="0.2">
      <c r="A3579">
        <v>384</v>
      </c>
      <c r="B3579">
        <v>80.979223764026173</v>
      </c>
      <c r="C3579" s="3">
        <f t="shared" si="55"/>
        <v>31096.021925386049</v>
      </c>
    </row>
    <row r="3580" spans="1:3" x14ac:dyDescent="0.2">
      <c r="A3580">
        <v>406</v>
      </c>
      <c r="B3580">
        <v>67.813801987941289</v>
      </c>
      <c r="C3580" s="3">
        <f t="shared" si="55"/>
        <v>27532.403607104163</v>
      </c>
    </row>
    <row r="3581" spans="1:3" x14ac:dyDescent="0.2">
      <c r="A3581">
        <v>409</v>
      </c>
      <c r="B3581">
        <v>76.570011329171251</v>
      </c>
      <c r="C3581" s="3">
        <f t="shared" si="55"/>
        <v>31317.134633631042</v>
      </c>
    </row>
    <row r="3582" spans="1:3" x14ac:dyDescent="0.2">
      <c r="A3582">
        <v>414</v>
      </c>
      <c r="B3582">
        <v>62.180409381250108</v>
      </c>
      <c r="C3582" s="3">
        <f t="shared" si="55"/>
        <v>25742.689483837545</v>
      </c>
    </row>
    <row r="3583" spans="1:3" x14ac:dyDescent="0.2">
      <c r="A3583">
        <v>389</v>
      </c>
      <c r="B3583">
        <v>76.140470670601573</v>
      </c>
      <c r="C3583" s="3">
        <f t="shared" si="55"/>
        <v>29618.64309086401</v>
      </c>
    </row>
    <row r="3584" spans="1:3" x14ac:dyDescent="0.2">
      <c r="A3584">
        <v>411</v>
      </c>
      <c r="B3584">
        <v>72.890560800624343</v>
      </c>
      <c r="C3584" s="3">
        <f t="shared" si="55"/>
        <v>29958.020489056606</v>
      </c>
    </row>
    <row r="3585" spans="1:3" x14ac:dyDescent="0.2">
      <c r="A3585">
        <v>400</v>
      </c>
      <c r="B3585">
        <v>81.655376093301626</v>
      </c>
      <c r="C3585" s="3">
        <f t="shared" si="55"/>
        <v>32662.150437320652</v>
      </c>
    </row>
    <row r="3586" spans="1:3" x14ac:dyDescent="0.2">
      <c r="A3586">
        <v>401</v>
      </c>
      <c r="B3586">
        <v>61.906000120521526</v>
      </c>
      <c r="C3586" s="3">
        <f t="shared" si="55"/>
        <v>24824.30604832913</v>
      </c>
    </row>
    <row r="3587" spans="1:3" x14ac:dyDescent="0.2">
      <c r="A3587">
        <v>397</v>
      </c>
      <c r="B3587">
        <v>84.14402560523898</v>
      </c>
      <c r="C3587" s="3">
        <f t="shared" si="55"/>
        <v>33405.178165279875</v>
      </c>
    </row>
    <row r="3588" spans="1:3" x14ac:dyDescent="0.2">
      <c r="A3588">
        <v>408</v>
      </c>
      <c r="B3588">
        <v>68.638347251637995</v>
      </c>
      <c r="C3588" s="3">
        <f t="shared" si="55"/>
        <v>28004.4456786683</v>
      </c>
    </row>
    <row r="3589" spans="1:3" x14ac:dyDescent="0.2">
      <c r="A3589">
        <v>399</v>
      </c>
      <c r="B3589">
        <v>74.702258279874115</v>
      </c>
      <c r="C3589" s="3">
        <f t="shared" si="55"/>
        <v>29806.201053669771</v>
      </c>
    </row>
    <row r="3590" spans="1:3" x14ac:dyDescent="0.2">
      <c r="A3590">
        <v>404</v>
      </c>
      <c r="B3590">
        <v>80.854909844163302</v>
      </c>
      <c r="C3590" s="3">
        <f t="shared" si="55"/>
        <v>32665.383577041976</v>
      </c>
    </row>
    <row r="3591" spans="1:3" x14ac:dyDescent="0.2">
      <c r="A3591">
        <v>402</v>
      </c>
      <c r="B3591">
        <v>78.469750852542816</v>
      </c>
      <c r="C3591" s="3">
        <f t="shared" si="55"/>
        <v>31544.839842722213</v>
      </c>
    </row>
    <row r="3592" spans="1:3" x14ac:dyDescent="0.2">
      <c r="A3592">
        <v>402</v>
      </c>
      <c r="B3592">
        <v>71.102578687063684</v>
      </c>
      <c r="C3592" s="3">
        <f t="shared" ref="C3592:C3655" si="56">A3592*B3592</f>
        <v>28583.236632199601</v>
      </c>
    </row>
    <row r="3593" spans="1:3" x14ac:dyDescent="0.2">
      <c r="A3593">
        <v>400</v>
      </c>
      <c r="B3593">
        <v>61.03999347940087</v>
      </c>
      <c r="C3593" s="3">
        <f t="shared" si="56"/>
        <v>24415.997391760349</v>
      </c>
    </row>
    <row r="3594" spans="1:3" x14ac:dyDescent="0.2">
      <c r="A3594">
        <v>401</v>
      </c>
      <c r="B3594">
        <v>79.170408290424575</v>
      </c>
      <c r="C3594" s="3">
        <f t="shared" si="56"/>
        <v>31747.333724460255</v>
      </c>
    </row>
    <row r="3595" spans="1:3" x14ac:dyDescent="0.2">
      <c r="A3595">
        <v>386</v>
      </c>
      <c r="B3595">
        <v>87.052137165820284</v>
      </c>
      <c r="C3595" s="3">
        <f t="shared" si="56"/>
        <v>33602.124946006632</v>
      </c>
    </row>
    <row r="3596" spans="1:3" x14ac:dyDescent="0.2">
      <c r="A3596">
        <v>401</v>
      </c>
      <c r="B3596">
        <v>75.269345941613125</v>
      </c>
      <c r="C3596" s="3">
        <f t="shared" si="56"/>
        <v>30183.007722586863</v>
      </c>
    </row>
    <row r="3597" spans="1:3" x14ac:dyDescent="0.2">
      <c r="A3597">
        <v>402</v>
      </c>
      <c r="B3597">
        <v>71.897240691770449</v>
      </c>
      <c r="C3597" s="3">
        <f t="shared" si="56"/>
        <v>28902.690758091721</v>
      </c>
    </row>
    <row r="3598" spans="1:3" x14ac:dyDescent="0.2">
      <c r="A3598">
        <v>395</v>
      </c>
      <c r="B3598">
        <v>66.924306585883869</v>
      </c>
      <c r="C3598" s="3">
        <f t="shared" si="56"/>
        <v>26435.101101424127</v>
      </c>
    </row>
    <row r="3599" spans="1:3" x14ac:dyDescent="0.2">
      <c r="A3599">
        <v>420</v>
      </c>
      <c r="B3599">
        <v>66.820788950110227</v>
      </c>
      <c r="C3599" s="3">
        <f t="shared" si="56"/>
        <v>28064.731359046295</v>
      </c>
    </row>
    <row r="3600" spans="1:3" x14ac:dyDescent="0.2">
      <c r="A3600">
        <v>401</v>
      </c>
      <c r="B3600">
        <v>66.999884502496514</v>
      </c>
      <c r="C3600" s="3">
        <f t="shared" si="56"/>
        <v>26866.953685501103</v>
      </c>
    </row>
    <row r="3601" spans="1:3" x14ac:dyDescent="0.2">
      <c r="A3601">
        <v>396</v>
      </c>
      <c r="B3601">
        <v>77.058833458953927</v>
      </c>
      <c r="C3601" s="3">
        <f t="shared" si="56"/>
        <v>30515.298049745754</v>
      </c>
    </row>
    <row r="3602" spans="1:3" x14ac:dyDescent="0.2">
      <c r="A3602">
        <v>395</v>
      </c>
      <c r="B3602">
        <v>87.8139446386201</v>
      </c>
      <c r="C3602" s="3">
        <f t="shared" si="56"/>
        <v>34686.508132254938</v>
      </c>
    </row>
    <row r="3603" spans="1:3" x14ac:dyDescent="0.2">
      <c r="A3603">
        <v>409</v>
      </c>
      <c r="B3603">
        <v>68.967541288103689</v>
      </c>
      <c r="C3603" s="3">
        <f t="shared" si="56"/>
        <v>28207.724386834409</v>
      </c>
    </row>
    <row r="3604" spans="1:3" x14ac:dyDescent="0.2">
      <c r="A3604">
        <v>412</v>
      </c>
      <c r="B3604">
        <v>87.466429158796757</v>
      </c>
      <c r="C3604" s="3">
        <f t="shared" si="56"/>
        <v>36036.168813424265</v>
      </c>
    </row>
    <row r="3605" spans="1:3" x14ac:dyDescent="0.2">
      <c r="A3605">
        <v>403</v>
      </c>
      <c r="B3605">
        <v>78.274871897080388</v>
      </c>
      <c r="C3605" s="3">
        <f t="shared" si="56"/>
        <v>31544.773374523396</v>
      </c>
    </row>
    <row r="3606" spans="1:3" x14ac:dyDescent="0.2">
      <c r="A3606">
        <v>405</v>
      </c>
      <c r="B3606">
        <v>65.771974230078968</v>
      </c>
      <c r="C3606" s="3">
        <f t="shared" si="56"/>
        <v>26637.649563181982</v>
      </c>
    </row>
    <row r="3607" spans="1:3" x14ac:dyDescent="0.2">
      <c r="A3607">
        <v>400</v>
      </c>
      <c r="B3607">
        <v>79.570884937220669</v>
      </c>
      <c r="C3607" s="3">
        <f t="shared" si="56"/>
        <v>31828.353974888269</v>
      </c>
    </row>
    <row r="3608" spans="1:3" x14ac:dyDescent="0.2">
      <c r="A3608">
        <v>398</v>
      </c>
      <c r="B3608">
        <v>67.863139867718857</v>
      </c>
      <c r="C3608" s="3">
        <f t="shared" si="56"/>
        <v>27009.529667352104</v>
      </c>
    </row>
    <row r="3609" spans="1:3" x14ac:dyDescent="0.2">
      <c r="A3609">
        <v>394</v>
      </c>
      <c r="B3609">
        <v>65.791756750918807</v>
      </c>
      <c r="C3609" s="3">
        <f t="shared" si="56"/>
        <v>25921.952159862009</v>
      </c>
    </row>
    <row r="3610" spans="1:3" x14ac:dyDescent="0.2">
      <c r="A3610">
        <v>407</v>
      </c>
      <c r="B3610">
        <v>82.055712692465505</v>
      </c>
      <c r="C3610" s="3">
        <f t="shared" si="56"/>
        <v>33396.675065833464</v>
      </c>
    </row>
    <row r="3611" spans="1:3" x14ac:dyDescent="0.2">
      <c r="A3611">
        <v>408</v>
      </c>
      <c r="B3611">
        <v>70.363222267647842</v>
      </c>
      <c r="C3611" s="3">
        <f t="shared" si="56"/>
        <v>28708.19468520032</v>
      </c>
    </row>
    <row r="3612" spans="1:3" x14ac:dyDescent="0.2">
      <c r="A3612">
        <v>399</v>
      </c>
      <c r="B3612">
        <v>84.676652357297314</v>
      </c>
      <c r="C3612" s="3">
        <f t="shared" si="56"/>
        <v>33785.984290561631</v>
      </c>
    </row>
    <row r="3613" spans="1:3" x14ac:dyDescent="0.2">
      <c r="A3613">
        <v>404</v>
      </c>
      <c r="B3613">
        <v>80.496169096089972</v>
      </c>
      <c r="C3613" s="3">
        <f t="shared" si="56"/>
        <v>32520.452314820348</v>
      </c>
    </row>
    <row r="3614" spans="1:3" x14ac:dyDescent="0.2">
      <c r="A3614">
        <v>420</v>
      </c>
      <c r="B3614">
        <v>79.113997984264984</v>
      </c>
      <c r="C3614" s="3">
        <f t="shared" si="56"/>
        <v>33227.879153391295</v>
      </c>
    </row>
    <row r="3615" spans="1:3" x14ac:dyDescent="0.2">
      <c r="A3615">
        <v>415</v>
      </c>
      <c r="B3615">
        <v>68.964121541457303</v>
      </c>
      <c r="C3615" s="3">
        <f t="shared" si="56"/>
        <v>28620.110439704782</v>
      </c>
    </row>
    <row r="3616" spans="1:3" x14ac:dyDescent="0.2">
      <c r="A3616">
        <v>386</v>
      </c>
      <c r="B3616">
        <v>89.990747272963986</v>
      </c>
      <c r="C3616" s="3">
        <f t="shared" si="56"/>
        <v>34736.428447364102</v>
      </c>
    </row>
    <row r="3617" spans="1:3" x14ac:dyDescent="0.2">
      <c r="A3617">
        <v>395</v>
      </c>
      <c r="B3617">
        <v>84.489416705672355</v>
      </c>
      <c r="C3617" s="3">
        <f t="shared" si="56"/>
        <v>33373.319598740578</v>
      </c>
    </row>
    <row r="3618" spans="1:3" x14ac:dyDescent="0.2">
      <c r="A3618">
        <v>391</v>
      </c>
      <c r="B3618">
        <v>83.626572235313517</v>
      </c>
      <c r="C3618" s="3">
        <f t="shared" si="56"/>
        <v>32697.989744007584</v>
      </c>
    </row>
    <row r="3619" spans="1:3" x14ac:dyDescent="0.2">
      <c r="A3619">
        <v>383</v>
      </c>
      <c r="B3619">
        <v>71.79955891417319</v>
      </c>
      <c r="C3619" s="3">
        <f t="shared" si="56"/>
        <v>27499.231064128333</v>
      </c>
    </row>
    <row r="3620" spans="1:3" x14ac:dyDescent="0.2">
      <c r="A3620">
        <v>391</v>
      </c>
      <c r="B3620">
        <v>75.186670508788282</v>
      </c>
      <c r="C3620" s="3">
        <f t="shared" si="56"/>
        <v>29397.988168936219</v>
      </c>
    </row>
    <row r="3621" spans="1:3" x14ac:dyDescent="0.2">
      <c r="A3621">
        <v>395</v>
      </c>
      <c r="B3621">
        <v>62.371241204613469</v>
      </c>
      <c r="C3621" s="3">
        <f t="shared" si="56"/>
        <v>24636.640275822319</v>
      </c>
    </row>
    <row r="3622" spans="1:3" x14ac:dyDescent="0.2">
      <c r="A3622">
        <v>394</v>
      </c>
      <c r="B3622">
        <v>73.450925938529394</v>
      </c>
      <c r="C3622" s="3">
        <f t="shared" si="56"/>
        <v>28939.664819780581</v>
      </c>
    </row>
    <row r="3623" spans="1:3" x14ac:dyDescent="0.2">
      <c r="A3623">
        <v>403</v>
      </c>
      <c r="B3623">
        <v>79.712248863518354</v>
      </c>
      <c r="C3623" s="3">
        <f t="shared" si="56"/>
        <v>32124.036291997898</v>
      </c>
    </row>
    <row r="3624" spans="1:3" x14ac:dyDescent="0.2">
      <c r="A3624">
        <v>392</v>
      </c>
      <c r="B3624">
        <v>73.766649152974907</v>
      </c>
      <c r="C3624" s="3">
        <f t="shared" si="56"/>
        <v>28916.526467966163</v>
      </c>
    </row>
    <row r="3625" spans="1:3" x14ac:dyDescent="0.2">
      <c r="A3625">
        <v>399</v>
      </c>
      <c r="B3625">
        <v>76.072314049150947</v>
      </c>
      <c r="C3625" s="3">
        <f t="shared" si="56"/>
        <v>30352.853305611228</v>
      </c>
    </row>
    <row r="3626" spans="1:3" x14ac:dyDescent="0.2">
      <c r="A3626">
        <v>387</v>
      </c>
      <c r="B3626">
        <v>67.382224079865139</v>
      </c>
      <c r="C3626" s="3">
        <f t="shared" si="56"/>
        <v>26076.920718907808</v>
      </c>
    </row>
    <row r="3627" spans="1:3" x14ac:dyDescent="0.2">
      <c r="A3627">
        <v>408</v>
      </c>
      <c r="B3627">
        <v>83.040110293328809</v>
      </c>
      <c r="C3627" s="3">
        <f t="shared" si="56"/>
        <v>33880.364999678153</v>
      </c>
    </row>
    <row r="3628" spans="1:3" x14ac:dyDescent="0.2">
      <c r="A3628">
        <v>398</v>
      </c>
      <c r="B3628">
        <v>85.133699977367044</v>
      </c>
      <c r="C3628" s="3">
        <f t="shared" si="56"/>
        <v>33883.212590992087</v>
      </c>
    </row>
    <row r="3629" spans="1:3" x14ac:dyDescent="0.2">
      <c r="A3629">
        <v>403</v>
      </c>
      <c r="B3629">
        <v>82.095519607931152</v>
      </c>
      <c r="C3629" s="3">
        <f t="shared" si="56"/>
        <v>33084.494401996257</v>
      </c>
    </row>
    <row r="3630" spans="1:3" x14ac:dyDescent="0.2">
      <c r="A3630">
        <v>405</v>
      </c>
      <c r="B3630">
        <v>79.398050498868358</v>
      </c>
      <c r="C3630" s="3">
        <f t="shared" si="56"/>
        <v>32156.210452041683</v>
      </c>
    </row>
    <row r="3631" spans="1:3" x14ac:dyDescent="0.2">
      <c r="A3631">
        <v>388</v>
      </c>
      <c r="B3631">
        <v>73.034734480564822</v>
      </c>
      <c r="C3631" s="3">
        <f t="shared" si="56"/>
        <v>28337.476978459152</v>
      </c>
    </row>
    <row r="3632" spans="1:3" x14ac:dyDescent="0.2">
      <c r="A3632">
        <v>394</v>
      </c>
      <c r="B3632">
        <v>74.782414853005861</v>
      </c>
      <c r="C3632" s="3">
        <f t="shared" si="56"/>
        <v>29464.271452084307</v>
      </c>
    </row>
    <row r="3633" spans="1:3" x14ac:dyDescent="0.2">
      <c r="A3633">
        <v>409</v>
      </c>
      <c r="B3633">
        <v>78.046434469542675</v>
      </c>
      <c r="C3633" s="3">
        <f t="shared" si="56"/>
        <v>31920.991698042955</v>
      </c>
    </row>
    <row r="3634" spans="1:3" x14ac:dyDescent="0.2">
      <c r="A3634">
        <v>397</v>
      </c>
      <c r="B3634">
        <v>66.424129603628131</v>
      </c>
      <c r="C3634" s="3">
        <f t="shared" si="56"/>
        <v>26370.379452640369</v>
      </c>
    </row>
    <row r="3635" spans="1:3" x14ac:dyDescent="0.2">
      <c r="A3635">
        <v>383</v>
      </c>
      <c r="B3635">
        <v>60.34624817797274</v>
      </c>
      <c r="C3635" s="3">
        <f t="shared" si="56"/>
        <v>23112.61305216356</v>
      </c>
    </row>
    <row r="3636" spans="1:3" x14ac:dyDescent="0.2">
      <c r="A3636">
        <v>403</v>
      </c>
      <c r="B3636">
        <v>89.393127187803913</v>
      </c>
      <c r="C3636" s="3">
        <f t="shared" si="56"/>
        <v>36025.43025668498</v>
      </c>
    </row>
    <row r="3637" spans="1:3" x14ac:dyDescent="0.2">
      <c r="A3637">
        <v>398</v>
      </c>
      <c r="B3637">
        <v>60.288645420357888</v>
      </c>
      <c r="C3637" s="3">
        <f t="shared" si="56"/>
        <v>23994.880877302439</v>
      </c>
    </row>
    <row r="3638" spans="1:3" x14ac:dyDescent="0.2">
      <c r="A3638">
        <v>396</v>
      </c>
      <c r="B3638">
        <v>81.263579954981608</v>
      </c>
      <c r="C3638" s="3">
        <f t="shared" si="56"/>
        <v>32180.377662172716</v>
      </c>
    </row>
    <row r="3639" spans="1:3" x14ac:dyDescent="0.2">
      <c r="A3639">
        <v>393</v>
      </c>
      <c r="B3639">
        <v>76.988303375890624</v>
      </c>
      <c r="C3639" s="3">
        <f t="shared" si="56"/>
        <v>30256.403226725015</v>
      </c>
    </row>
    <row r="3640" spans="1:3" x14ac:dyDescent="0.2">
      <c r="A3640">
        <v>383</v>
      </c>
      <c r="B3640">
        <v>72.414838593646337</v>
      </c>
      <c r="C3640" s="3">
        <f t="shared" si="56"/>
        <v>27734.883181366546</v>
      </c>
    </row>
    <row r="3641" spans="1:3" x14ac:dyDescent="0.2">
      <c r="A3641">
        <v>380</v>
      </c>
      <c r="B3641">
        <v>66.192243414089191</v>
      </c>
      <c r="C3641" s="3">
        <f t="shared" si="56"/>
        <v>25153.052497353892</v>
      </c>
    </row>
    <row r="3642" spans="1:3" x14ac:dyDescent="0.2">
      <c r="A3642">
        <v>384</v>
      </c>
      <c r="B3642">
        <v>63.035060597134319</v>
      </c>
      <c r="C3642" s="3">
        <f t="shared" si="56"/>
        <v>24205.46326929958</v>
      </c>
    </row>
    <row r="3643" spans="1:3" x14ac:dyDescent="0.2">
      <c r="A3643">
        <v>400</v>
      </c>
      <c r="B3643">
        <v>70.263456036459402</v>
      </c>
      <c r="C3643" s="3">
        <f t="shared" si="56"/>
        <v>28105.382414583761</v>
      </c>
    </row>
    <row r="3644" spans="1:3" x14ac:dyDescent="0.2">
      <c r="A3644">
        <v>397</v>
      </c>
      <c r="B3644">
        <v>87.905604773157094</v>
      </c>
      <c r="C3644" s="3">
        <f t="shared" si="56"/>
        <v>34898.525094943368</v>
      </c>
    </row>
    <row r="3645" spans="1:3" x14ac:dyDescent="0.2">
      <c r="A3645">
        <v>409</v>
      </c>
      <c r="B3645">
        <v>79.499422451248122</v>
      </c>
      <c r="C3645" s="3">
        <f t="shared" si="56"/>
        <v>32515.263782560483</v>
      </c>
    </row>
    <row r="3646" spans="1:3" x14ac:dyDescent="0.2">
      <c r="A3646">
        <v>417</v>
      </c>
      <c r="B3646">
        <v>66.793138127212018</v>
      </c>
      <c r="C3646" s="3">
        <f t="shared" si="56"/>
        <v>27852.73859904741</v>
      </c>
    </row>
    <row r="3647" spans="1:3" x14ac:dyDescent="0.2">
      <c r="A3647">
        <v>407</v>
      </c>
      <c r="B3647">
        <v>82.272504052274172</v>
      </c>
      <c r="C3647" s="3">
        <f t="shared" si="56"/>
        <v>33484.909149275591</v>
      </c>
    </row>
    <row r="3648" spans="1:3" x14ac:dyDescent="0.2">
      <c r="A3648">
        <v>402</v>
      </c>
      <c r="B3648">
        <v>83.975606571871609</v>
      </c>
      <c r="C3648" s="3">
        <f t="shared" si="56"/>
        <v>33758.193841892389</v>
      </c>
    </row>
    <row r="3649" spans="1:3" x14ac:dyDescent="0.2">
      <c r="A3649">
        <v>409</v>
      </c>
      <c r="B3649">
        <v>88.019653446050199</v>
      </c>
      <c r="C3649" s="3">
        <f t="shared" si="56"/>
        <v>36000.038259434528</v>
      </c>
    </row>
    <row r="3650" spans="1:3" x14ac:dyDescent="0.2">
      <c r="A3650">
        <v>394</v>
      </c>
      <c r="B3650">
        <v>76.315467765701683</v>
      </c>
      <c r="C3650" s="3">
        <f t="shared" si="56"/>
        <v>30068.294299686462</v>
      </c>
    </row>
    <row r="3651" spans="1:3" x14ac:dyDescent="0.2">
      <c r="A3651">
        <v>411</v>
      </c>
      <c r="B3651">
        <v>74.066738148250963</v>
      </c>
      <c r="C3651" s="3">
        <f t="shared" si="56"/>
        <v>30441.429378931145</v>
      </c>
    </row>
    <row r="3652" spans="1:3" x14ac:dyDescent="0.2">
      <c r="A3652">
        <v>390</v>
      </c>
      <c r="B3652">
        <v>79.668057653898401</v>
      </c>
      <c r="C3652" s="3">
        <f t="shared" si="56"/>
        <v>31070.542485020378</v>
      </c>
    </row>
    <row r="3653" spans="1:3" x14ac:dyDescent="0.2">
      <c r="A3653">
        <v>393</v>
      </c>
      <c r="B3653">
        <v>81.044989070410367</v>
      </c>
      <c r="C3653" s="3">
        <f t="shared" si="56"/>
        <v>31850.680704671275</v>
      </c>
    </row>
    <row r="3654" spans="1:3" x14ac:dyDescent="0.2">
      <c r="A3654">
        <v>404</v>
      </c>
      <c r="B3654">
        <v>63.131306387079555</v>
      </c>
      <c r="C3654" s="3">
        <f t="shared" si="56"/>
        <v>25505.04778038014</v>
      </c>
    </row>
    <row r="3655" spans="1:3" x14ac:dyDescent="0.2">
      <c r="A3655">
        <v>413</v>
      </c>
      <c r="B3655">
        <v>67.866447646108668</v>
      </c>
      <c r="C3655" s="3">
        <f t="shared" si="56"/>
        <v>28028.842877842879</v>
      </c>
    </row>
    <row r="3656" spans="1:3" x14ac:dyDescent="0.2">
      <c r="A3656">
        <v>405</v>
      </c>
      <c r="B3656">
        <v>61.385588148322697</v>
      </c>
      <c r="C3656" s="3">
        <f t="shared" ref="C3656:C3719" si="57">A3656*B3656</f>
        <v>24861.163200070692</v>
      </c>
    </row>
    <row r="3657" spans="1:3" x14ac:dyDescent="0.2">
      <c r="A3657">
        <v>395</v>
      </c>
      <c r="B3657">
        <v>67.580008859550588</v>
      </c>
      <c r="C3657" s="3">
        <f t="shared" si="57"/>
        <v>26694.103499522484</v>
      </c>
    </row>
    <row r="3658" spans="1:3" x14ac:dyDescent="0.2">
      <c r="A3658">
        <v>395</v>
      </c>
      <c r="B3658">
        <v>77.20890246667382</v>
      </c>
      <c r="C3658" s="3">
        <f t="shared" si="57"/>
        <v>30497.51647433616</v>
      </c>
    </row>
    <row r="3659" spans="1:3" x14ac:dyDescent="0.2">
      <c r="A3659">
        <v>391</v>
      </c>
      <c r="B3659">
        <v>60.023757386963702</v>
      </c>
      <c r="C3659" s="3">
        <f t="shared" si="57"/>
        <v>23469.289138302807</v>
      </c>
    </row>
    <row r="3660" spans="1:3" x14ac:dyDescent="0.2">
      <c r="A3660">
        <v>390</v>
      </c>
      <c r="B3660">
        <v>69.290402698931473</v>
      </c>
      <c r="C3660" s="3">
        <f t="shared" si="57"/>
        <v>27023.257052583274</v>
      </c>
    </row>
    <row r="3661" spans="1:3" x14ac:dyDescent="0.2">
      <c r="A3661">
        <v>411</v>
      </c>
      <c r="B3661">
        <v>83.798160941246039</v>
      </c>
      <c r="C3661" s="3">
        <f t="shared" si="57"/>
        <v>34441.044146852124</v>
      </c>
    </row>
    <row r="3662" spans="1:3" x14ac:dyDescent="0.2">
      <c r="A3662">
        <v>389</v>
      </c>
      <c r="B3662">
        <v>75.690939522204431</v>
      </c>
      <c r="C3662" s="3">
        <f t="shared" si="57"/>
        <v>29443.775474137525</v>
      </c>
    </row>
    <row r="3663" spans="1:3" x14ac:dyDescent="0.2">
      <c r="A3663">
        <v>390</v>
      </c>
      <c r="B3663">
        <v>77.620549689801663</v>
      </c>
      <c r="C3663" s="3">
        <f t="shared" si="57"/>
        <v>30272.01437902265</v>
      </c>
    </row>
    <row r="3664" spans="1:3" x14ac:dyDescent="0.2">
      <c r="A3664">
        <v>391</v>
      </c>
      <c r="B3664">
        <v>78.578636496597269</v>
      </c>
      <c r="C3664" s="3">
        <f t="shared" si="57"/>
        <v>30724.246870169532</v>
      </c>
    </row>
    <row r="3665" spans="1:3" x14ac:dyDescent="0.2">
      <c r="A3665">
        <v>407</v>
      </c>
      <c r="B3665">
        <v>71.14359831025061</v>
      </c>
      <c r="C3665" s="3">
        <f t="shared" si="57"/>
        <v>28955.444512271999</v>
      </c>
    </row>
    <row r="3666" spans="1:3" x14ac:dyDescent="0.2">
      <c r="A3666">
        <v>390</v>
      </c>
      <c r="B3666">
        <v>60.456800381865726</v>
      </c>
      <c r="C3666" s="3">
        <f t="shared" si="57"/>
        <v>23578.152148927635</v>
      </c>
    </row>
    <row r="3667" spans="1:3" x14ac:dyDescent="0.2">
      <c r="A3667">
        <v>385</v>
      </c>
      <c r="B3667">
        <v>87.444018017241746</v>
      </c>
      <c r="C3667" s="3">
        <f t="shared" si="57"/>
        <v>33665.946936638073</v>
      </c>
    </row>
    <row r="3668" spans="1:3" x14ac:dyDescent="0.2">
      <c r="A3668">
        <v>408</v>
      </c>
      <c r="B3668">
        <v>61.610815781918731</v>
      </c>
      <c r="C3668" s="3">
        <f t="shared" si="57"/>
        <v>25137.212839022843</v>
      </c>
    </row>
    <row r="3669" spans="1:3" x14ac:dyDescent="0.2">
      <c r="A3669">
        <v>385</v>
      </c>
      <c r="B3669">
        <v>72.98084670816587</v>
      </c>
      <c r="C3669" s="3">
        <f t="shared" si="57"/>
        <v>28097.625982643862</v>
      </c>
    </row>
    <row r="3670" spans="1:3" x14ac:dyDescent="0.2">
      <c r="A3670">
        <v>404</v>
      </c>
      <c r="B3670">
        <v>69.090624143877363</v>
      </c>
      <c r="C3670" s="3">
        <f t="shared" si="57"/>
        <v>27912.612154126455</v>
      </c>
    </row>
    <row r="3671" spans="1:3" x14ac:dyDescent="0.2">
      <c r="A3671">
        <v>408</v>
      </c>
      <c r="B3671">
        <v>86.119986146744338</v>
      </c>
      <c r="C3671" s="3">
        <f t="shared" si="57"/>
        <v>35136.954347871688</v>
      </c>
    </row>
    <row r="3672" spans="1:3" x14ac:dyDescent="0.2">
      <c r="A3672">
        <v>391</v>
      </c>
      <c r="B3672">
        <v>68.607168332025026</v>
      </c>
      <c r="C3672" s="3">
        <f t="shared" si="57"/>
        <v>26825.402817821785</v>
      </c>
    </row>
    <row r="3673" spans="1:3" x14ac:dyDescent="0.2">
      <c r="A3673">
        <v>408</v>
      </c>
      <c r="B3673">
        <v>60.678156344535836</v>
      </c>
      <c r="C3673" s="3">
        <f t="shared" si="57"/>
        <v>24756.68778857062</v>
      </c>
    </row>
    <row r="3674" spans="1:3" x14ac:dyDescent="0.2">
      <c r="A3674">
        <v>384</v>
      </c>
      <c r="B3674">
        <v>87.773682613751703</v>
      </c>
      <c r="C3674" s="3">
        <f t="shared" si="57"/>
        <v>33705.094123680654</v>
      </c>
    </row>
    <row r="3675" spans="1:3" x14ac:dyDescent="0.2">
      <c r="A3675">
        <v>388</v>
      </c>
      <c r="B3675">
        <v>82.28368932487615</v>
      </c>
      <c r="C3675" s="3">
        <f t="shared" si="57"/>
        <v>31926.071458051945</v>
      </c>
    </row>
    <row r="3676" spans="1:3" x14ac:dyDescent="0.2">
      <c r="A3676">
        <v>396</v>
      </c>
      <c r="B3676">
        <v>61.966483193434065</v>
      </c>
      <c r="C3676" s="3">
        <f t="shared" si="57"/>
        <v>24538.727344599891</v>
      </c>
    </row>
    <row r="3677" spans="1:3" x14ac:dyDescent="0.2">
      <c r="A3677">
        <v>413</v>
      </c>
      <c r="B3677">
        <v>80.683032046390252</v>
      </c>
      <c r="C3677" s="3">
        <f t="shared" si="57"/>
        <v>33322.092235159173</v>
      </c>
    </row>
    <row r="3678" spans="1:3" x14ac:dyDescent="0.2">
      <c r="A3678">
        <v>383</v>
      </c>
      <c r="B3678">
        <v>69.719603680874968</v>
      </c>
      <c r="C3678" s="3">
        <f t="shared" si="57"/>
        <v>26702.608209775113</v>
      </c>
    </row>
    <row r="3679" spans="1:3" x14ac:dyDescent="0.2">
      <c r="A3679">
        <v>396</v>
      </c>
      <c r="B3679">
        <v>67.379064465583795</v>
      </c>
      <c r="C3679" s="3">
        <f t="shared" si="57"/>
        <v>26682.109528371184</v>
      </c>
    </row>
    <row r="3680" spans="1:3" x14ac:dyDescent="0.2">
      <c r="A3680">
        <v>394</v>
      </c>
      <c r="B3680">
        <v>89.936473066888965</v>
      </c>
      <c r="C3680" s="3">
        <f t="shared" si="57"/>
        <v>35434.970388354253</v>
      </c>
    </row>
    <row r="3681" spans="1:3" x14ac:dyDescent="0.2">
      <c r="A3681">
        <v>412</v>
      </c>
      <c r="B3681">
        <v>72.30283520291691</v>
      </c>
      <c r="C3681" s="3">
        <f t="shared" si="57"/>
        <v>29788.768103601768</v>
      </c>
    </row>
    <row r="3682" spans="1:3" x14ac:dyDescent="0.2">
      <c r="A3682">
        <v>406</v>
      </c>
      <c r="B3682">
        <v>73.751255424577394</v>
      </c>
      <c r="C3682" s="3">
        <f t="shared" si="57"/>
        <v>29943.009702378422</v>
      </c>
    </row>
    <row r="3683" spans="1:3" x14ac:dyDescent="0.2">
      <c r="A3683">
        <v>403</v>
      </c>
      <c r="B3683">
        <v>87.349920872296167</v>
      </c>
      <c r="C3683" s="3">
        <f t="shared" si="57"/>
        <v>35202.018111535355</v>
      </c>
    </row>
    <row r="3684" spans="1:3" x14ac:dyDescent="0.2">
      <c r="A3684">
        <v>381</v>
      </c>
      <c r="B3684">
        <v>70.12010068172593</v>
      </c>
      <c r="C3684" s="3">
        <f t="shared" si="57"/>
        <v>26715.758359737578</v>
      </c>
    </row>
    <row r="3685" spans="1:3" x14ac:dyDescent="0.2">
      <c r="A3685">
        <v>402</v>
      </c>
      <c r="B3685">
        <v>78.532157767811867</v>
      </c>
      <c r="C3685" s="3">
        <f t="shared" si="57"/>
        <v>31569.92742266037</v>
      </c>
    </row>
    <row r="3686" spans="1:3" x14ac:dyDescent="0.2">
      <c r="A3686">
        <v>416</v>
      </c>
      <c r="B3686">
        <v>69.975603613991112</v>
      </c>
      <c r="C3686" s="3">
        <f t="shared" si="57"/>
        <v>29109.851103420304</v>
      </c>
    </row>
    <row r="3687" spans="1:3" x14ac:dyDescent="0.2">
      <c r="A3687">
        <v>412</v>
      </c>
      <c r="B3687">
        <v>79.969940348514328</v>
      </c>
      <c r="C3687" s="3">
        <f t="shared" si="57"/>
        <v>32947.6154235879</v>
      </c>
    </row>
    <row r="3688" spans="1:3" x14ac:dyDescent="0.2">
      <c r="A3688">
        <v>394</v>
      </c>
      <c r="B3688">
        <v>84.78743748030972</v>
      </c>
      <c r="C3688" s="3">
        <f t="shared" si="57"/>
        <v>33406.250367242028</v>
      </c>
    </row>
    <row r="3689" spans="1:3" x14ac:dyDescent="0.2">
      <c r="A3689">
        <v>419</v>
      </c>
      <c r="B3689">
        <v>82.461731565399901</v>
      </c>
      <c r="C3689" s="3">
        <f t="shared" si="57"/>
        <v>34551.46552590256</v>
      </c>
    </row>
    <row r="3690" spans="1:3" x14ac:dyDescent="0.2">
      <c r="A3690">
        <v>398</v>
      </c>
      <c r="B3690">
        <v>84.322419676148527</v>
      </c>
      <c r="C3690" s="3">
        <f t="shared" si="57"/>
        <v>33560.323031107117</v>
      </c>
    </row>
    <row r="3691" spans="1:3" x14ac:dyDescent="0.2">
      <c r="A3691">
        <v>403</v>
      </c>
      <c r="B3691">
        <v>66.907497028311482</v>
      </c>
      <c r="C3691" s="3">
        <f t="shared" si="57"/>
        <v>26963.721302409529</v>
      </c>
    </row>
    <row r="3692" spans="1:3" x14ac:dyDescent="0.2">
      <c r="A3692">
        <v>404</v>
      </c>
      <c r="B3692">
        <v>84.302554831049662</v>
      </c>
      <c r="C3692" s="3">
        <f t="shared" si="57"/>
        <v>34058.232151744065</v>
      </c>
    </row>
    <row r="3693" spans="1:3" x14ac:dyDescent="0.2">
      <c r="A3693">
        <v>407</v>
      </c>
      <c r="B3693">
        <v>63.039045451692793</v>
      </c>
      <c r="C3693" s="3">
        <f t="shared" si="57"/>
        <v>25656.891498838966</v>
      </c>
    </row>
    <row r="3694" spans="1:3" x14ac:dyDescent="0.2">
      <c r="A3694">
        <v>398</v>
      </c>
      <c r="B3694">
        <v>77.236906600760719</v>
      </c>
      <c r="C3694" s="3">
        <f t="shared" si="57"/>
        <v>30740.288827102766</v>
      </c>
    </row>
    <row r="3695" spans="1:3" x14ac:dyDescent="0.2">
      <c r="A3695">
        <v>408</v>
      </c>
      <c r="B3695">
        <v>80.689238985390048</v>
      </c>
      <c r="C3695" s="3">
        <f t="shared" si="57"/>
        <v>32921.209506039137</v>
      </c>
    </row>
    <row r="3696" spans="1:3" x14ac:dyDescent="0.2">
      <c r="A3696">
        <v>402</v>
      </c>
      <c r="B3696">
        <v>84.039627450536756</v>
      </c>
      <c r="C3696" s="3">
        <f t="shared" si="57"/>
        <v>33783.930235115775</v>
      </c>
    </row>
    <row r="3697" spans="1:3" x14ac:dyDescent="0.2">
      <c r="A3697">
        <v>403</v>
      </c>
      <c r="B3697">
        <v>84.018561171376405</v>
      </c>
      <c r="C3697" s="3">
        <f t="shared" si="57"/>
        <v>33859.480152064694</v>
      </c>
    </row>
    <row r="3698" spans="1:3" x14ac:dyDescent="0.2">
      <c r="A3698">
        <v>406</v>
      </c>
      <c r="B3698">
        <v>89.95760732328408</v>
      </c>
      <c r="C3698" s="3">
        <f t="shared" si="57"/>
        <v>36522.78857325334</v>
      </c>
    </row>
    <row r="3699" spans="1:3" x14ac:dyDescent="0.2">
      <c r="A3699">
        <v>396</v>
      </c>
      <c r="B3699">
        <v>67.506282435500196</v>
      </c>
      <c r="C3699" s="3">
        <f t="shared" si="57"/>
        <v>26732.487844458079</v>
      </c>
    </row>
    <row r="3700" spans="1:3" x14ac:dyDescent="0.2">
      <c r="A3700">
        <v>392</v>
      </c>
      <c r="B3700">
        <v>68.088893451769323</v>
      </c>
      <c r="C3700" s="3">
        <f t="shared" si="57"/>
        <v>26690.846233093576</v>
      </c>
    </row>
    <row r="3701" spans="1:3" x14ac:dyDescent="0.2">
      <c r="A3701">
        <v>395</v>
      </c>
      <c r="B3701">
        <v>80.032243886977554</v>
      </c>
      <c r="C3701" s="3">
        <f t="shared" si="57"/>
        <v>31612.736335356134</v>
      </c>
    </row>
    <row r="3702" spans="1:3" x14ac:dyDescent="0.2">
      <c r="A3702">
        <v>402</v>
      </c>
      <c r="B3702">
        <v>81.923008431644647</v>
      </c>
      <c r="C3702" s="3">
        <f t="shared" si="57"/>
        <v>32933.049389521148</v>
      </c>
    </row>
    <row r="3703" spans="1:3" x14ac:dyDescent="0.2">
      <c r="A3703">
        <v>397</v>
      </c>
      <c r="B3703">
        <v>60.002710651607586</v>
      </c>
      <c r="C3703" s="3">
        <f t="shared" si="57"/>
        <v>23821.076128688212</v>
      </c>
    </row>
    <row r="3704" spans="1:3" x14ac:dyDescent="0.2">
      <c r="A3704">
        <v>405</v>
      </c>
      <c r="B3704">
        <v>75.557921568657235</v>
      </c>
      <c r="C3704" s="3">
        <f t="shared" si="57"/>
        <v>30600.958235306181</v>
      </c>
    </row>
    <row r="3705" spans="1:3" x14ac:dyDescent="0.2">
      <c r="A3705">
        <v>405</v>
      </c>
      <c r="B3705">
        <v>61.987804422149345</v>
      </c>
      <c r="C3705" s="3">
        <f t="shared" si="57"/>
        <v>25105.060790970485</v>
      </c>
    </row>
    <row r="3706" spans="1:3" x14ac:dyDescent="0.2">
      <c r="A3706">
        <v>391</v>
      </c>
      <c r="B3706">
        <v>79.028923064018102</v>
      </c>
      <c r="C3706" s="3">
        <f t="shared" si="57"/>
        <v>30900.308918031078</v>
      </c>
    </row>
    <row r="3707" spans="1:3" x14ac:dyDescent="0.2">
      <c r="A3707">
        <v>384</v>
      </c>
      <c r="B3707">
        <v>79.109936952176469</v>
      </c>
      <c r="C3707" s="3">
        <f t="shared" si="57"/>
        <v>30378.215789635764</v>
      </c>
    </row>
    <row r="3708" spans="1:3" x14ac:dyDescent="0.2">
      <c r="A3708">
        <v>382</v>
      </c>
      <c r="B3708">
        <v>60.710355230006556</v>
      </c>
      <c r="C3708" s="3">
        <f t="shared" si="57"/>
        <v>23191.355697862506</v>
      </c>
    </row>
    <row r="3709" spans="1:3" x14ac:dyDescent="0.2">
      <c r="A3709">
        <v>380</v>
      </c>
      <c r="B3709">
        <v>88.940350720165455</v>
      </c>
      <c r="C3709" s="3">
        <f t="shared" si="57"/>
        <v>33797.333273662873</v>
      </c>
    </row>
    <row r="3710" spans="1:3" x14ac:dyDescent="0.2">
      <c r="A3710">
        <v>416</v>
      </c>
      <c r="B3710">
        <v>70.47455382089808</v>
      </c>
      <c r="C3710" s="3">
        <f t="shared" si="57"/>
        <v>29317.414389493602</v>
      </c>
    </row>
    <row r="3711" spans="1:3" x14ac:dyDescent="0.2">
      <c r="A3711">
        <v>391</v>
      </c>
      <c r="B3711">
        <v>65.826067834080234</v>
      </c>
      <c r="C3711" s="3">
        <f t="shared" si="57"/>
        <v>25737.992523125373</v>
      </c>
    </row>
    <row r="3712" spans="1:3" x14ac:dyDescent="0.2">
      <c r="A3712">
        <v>403</v>
      </c>
      <c r="B3712">
        <v>88.722087386400489</v>
      </c>
      <c r="C3712" s="3">
        <f t="shared" si="57"/>
        <v>35755.0012167194</v>
      </c>
    </row>
    <row r="3713" spans="1:3" x14ac:dyDescent="0.2">
      <c r="A3713">
        <v>399</v>
      </c>
      <c r="B3713">
        <v>62.122703232859585</v>
      </c>
      <c r="C3713" s="3">
        <f t="shared" si="57"/>
        <v>24786.958589910973</v>
      </c>
    </row>
    <row r="3714" spans="1:3" x14ac:dyDescent="0.2">
      <c r="A3714">
        <v>398</v>
      </c>
      <c r="B3714">
        <v>66.273234671108995</v>
      </c>
      <c r="C3714" s="3">
        <f t="shared" si="57"/>
        <v>26376.747399101379</v>
      </c>
    </row>
    <row r="3715" spans="1:3" x14ac:dyDescent="0.2">
      <c r="A3715">
        <v>399</v>
      </c>
      <c r="B3715">
        <v>74.255117328956317</v>
      </c>
      <c r="C3715" s="3">
        <f t="shared" si="57"/>
        <v>29627.791814253571</v>
      </c>
    </row>
    <row r="3716" spans="1:3" x14ac:dyDescent="0.2">
      <c r="A3716">
        <v>415</v>
      </c>
      <c r="B3716">
        <v>65.756947768738939</v>
      </c>
      <c r="C3716" s="3">
        <f t="shared" si="57"/>
        <v>27289.133324026661</v>
      </c>
    </row>
    <row r="3717" spans="1:3" x14ac:dyDescent="0.2">
      <c r="A3717">
        <v>388</v>
      </c>
      <c r="B3717">
        <v>67.021149195274873</v>
      </c>
      <c r="C3717" s="3">
        <f t="shared" si="57"/>
        <v>26004.20588776665</v>
      </c>
    </row>
    <row r="3718" spans="1:3" x14ac:dyDescent="0.2">
      <c r="A3718">
        <v>386</v>
      </c>
      <c r="B3718">
        <v>74.454524984794915</v>
      </c>
      <c r="C3718" s="3">
        <f t="shared" si="57"/>
        <v>28739.446644130836</v>
      </c>
    </row>
    <row r="3719" spans="1:3" x14ac:dyDescent="0.2">
      <c r="A3719">
        <v>406</v>
      </c>
      <c r="B3719">
        <v>87.20141944810814</v>
      </c>
      <c r="C3719" s="3">
        <f t="shared" si="57"/>
        <v>35403.776295931908</v>
      </c>
    </row>
    <row r="3720" spans="1:3" x14ac:dyDescent="0.2">
      <c r="A3720">
        <v>393</v>
      </c>
      <c r="B3720">
        <v>64.256664353542334</v>
      </c>
      <c r="C3720" s="3">
        <f t="shared" ref="C3720:C3783" si="58">A3720*B3720</f>
        <v>25252.869090942138</v>
      </c>
    </row>
    <row r="3721" spans="1:3" x14ac:dyDescent="0.2">
      <c r="A3721">
        <v>412</v>
      </c>
      <c r="B3721">
        <v>81.757789986095304</v>
      </c>
      <c r="C3721" s="3">
        <f t="shared" si="58"/>
        <v>33684.209474271265</v>
      </c>
    </row>
    <row r="3722" spans="1:3" x14ac:dyDescent="0.2">
      <c r="A3722">
        <v>388</v>
      </c>
      <c r="B3722">
        <v>73.176296303596487</v>
      </c>
      <c r="C3722" s="3">
        <f t="shared" si="58"/>
        <v>28392.402965795438</v>
      </c>
    </row>
    <row r="3723" spans="1:3" x14ac:dyDescent="0.2">
      <c r="A3723">
        <v>394</v>
      </c>
      <c r="B3723">
        <v>84.011974546132592</v>
      </c>
      <c r="C3723" s="3">
        <f t="shared" si="58"/>
        <v>33100.717971176244</v>
      </c>
    </row>
    <row r="3724" spans="1:3" x14ac:dyDescent="0.2">
      <c r="A3724">
        <v>417</v>
      </c>
      <c r="B3724">
        <v>69.256196850564422</v>
      </c>
      <c r="C3724" s="3">
        <f t="shared" si="58"/>
        <v>28879.834086685365</v>
      </c>
    </row>
    <row r="3725" spans="1:3" x14ac:dyDescent="0.2">
      <c r="A3725">
        <v>397</v>
      </c>
      <c r="B3725">
        <v>78.900467436248647</v>
      </c>
      <c r="C3725" s="3">
        <f t="shared" si="58"/>
        <v>31323.485572190712</v>
      </c>
    </row>
    <row r="3726" spans="1:3" x14ac:dyDescent="0.2">
      <c r="A3726">
        <v>402</v>
      </c>
      <c r="B3726">
        <v>80.156201031131758</v>
      </c>
      <c r="C3726" s="3">
        <f t="shared" si="58"/>
        <v>32222.792814514967</v>
      </c>
    </row>
    <row r="3727" spans="1:3" x14ac:dyDescent="0.2">
      <c r="A3727">
        <v>402</v>
      </c>
      <c r="B3727">
        <v>65.270730231548995</v>
      </c>
      <c r="C3727" s="3">
        <f t="shared" si="58"/>
        <v>26238.833553082695</v>
      </c>
    </row>
    <row r="3728" spans="1:3" x14ac:dyDescent="0.2">
      <c r="A3728">
        <v>392</v>
      </c>
      <c r="B3728">
        <v>85.163001644035333</v>
      </c>
      <c r="C3728" s="3">
        <f t="shared" si="58"/>
        <v>33383.896644461849</v>
      </c>
    </row>
    <row r="3729" spans="1:3" x14ac:dyDescent="0.2">
      <c r="A3729">
        <v>406</v>
      </c>
      <c r="B3729">
        <v>64.568631301898805</v>
      </c>
      <c r="C3729" s="3">
        <f t="shared" si="58"/>
        <v>26214.864308570915</v>
      </c>
    </row>
    <row r="3730" spans="1:3" x14ac:dyDescent="0.2">
      <c r="A3730">
        <v>405</v>
      </c>
      <c r="B3730">
        <v>74.986291013186005</v>
      </c>
      <c r="C3730" s="3">
        <f t="shared" si="58"/>
        <v>30369.447860340333</v>
      </c>
    </row>
    <row r="3731" spans="1:3" x14ac:dyDescent="0.2">
      <c r="A3731">
        <v>388</v>
      </c>
      <c r="B3731">
        <v>84.593058617130424</v>
      </c>
      <c r="C3731" s="3">
        <f t="shared" si="58"/>
        <v>32822.106743446602</v>
      </c>
    </row>
    <row r="3732" spans="1:3" x14ac:dyDescent="0.2">
      <c r="A3732">
        <v>391</v>
      </c>
      <c r="B3732">
        <v>85.53617811088273</v>
      </c>
      <c r="C3732" s="3">
        <f t="shared" si="58"/>
        <v>33444.64564135515</v>
      </c>
    </row>
    <row r="3733" spans="1:3" x14ac:dyDescent="0.2">
      <c r="A3733">
        <v>395</v>
      </c>
      <c r="B3733">
        <v>66.545509605922504</v>
      </c>
      <c r="C3733" s="3">
        <f t="shared" si="58"/>
        <v>26285.476294339391</v>
      </c>
    </row>
    <row r="3734" spans="1:3" x14ac:dyDescent="0.2">
      <c r="A3734">
        <v>399</v>
      </c>
      <c r="B3734">
        <v>60.379946739589769</v>
      </c>
      <c r="C3734" s="3">
        <f t="shared" si="58"/>
        <v>24091.598749096316</v>
      </c>
    </row>
    <row r="3735" spans="1:3" x14ac:dyDescent="0.2">
      <c r="A3735">
        <v>405</v>
      </c>
      <c r="B3735">
        <v>85.764852285275623</v>
      </c>
      <c r="C3735" s="3">
        <f t="shared" si="58"/>
        <v>34734.765175536624</v>
      </c>
    </row>
    <row r="3736" spans="1:3" x14ac:dyDescent="0.2">
      <c r="A3736">
        <v>419</v>
      </c>
      <c r="B3736">
        <v>69.872358627557929</v>
      </c>
      <c r="C3736" s="3">
        <f t="shared" si="58"/>
        <v>29276.518264946772</v>
      </c>
    </row>
    <row r="3737" spans="1:3" x14ac:dyDescent="0.2">
      <c r="A3737">
        <v>397</v>
      </c>
      <c r="B3737">
        <v>84.731453365986908</v>
      </c>
      <c r="C3737" s="3">
        <f t="shared" si="58"/>
        <v>33638.386986296806</v>
      </c>
    </row>
    <row r="3738" spans="1:3" x14ac:dyDescent="0.2">
      <c r="A3738">
        <v>390</v>
      </c>
      <c r="B3738">
        <v>71.536722142033611</v>
      </c>
      <c r="C3738" s="3">
        <f t="shared" si="58"/>
        <v>27899.321635393109</v>
      </c>
    </row>
    <row r="3739" spans="1:3" x14ac:dyDescent="0.2">
      <c r="A3739">
        <v>397</v>
      </c>
      <c r="B3739">
        <v>67.689041158970923</v>
      </c>
      <c r="C3739" s="3">
        <f t="shared" si="58"/>
        <v>26872.549340111458</v>
      </c>
    </row>
    <row r="3740" spans="1:3" x14ac:dyDescent="0.2">
      <c r="A3740">
        <v>395</v>
      </c>
      <c r="B3740">
        <v>79.714758824424237</v>
      </c>
      <c r="C3740" s="3">
        <f t="shared" si="58"/>
        <v>31487.329735647574</v>
      </c>
    </row>
    <row r="3741" spans="1:3" x14ac:dyDescent="0.2">
      <c r="A3741">
        <v>402</v>
      </c>
      <c r="B3741">
        <v>85.951562098204889</v>
      </c>
      <c r="C3741" s="3">
        <f t="shared" si="58"/>
        <v>34552.527963478366</v>
      </c>
    </row>
    <row r="3742" spans="1:3" x14ac:dyDescent="0.2">
      <c r="A3742">
        <v>409</v>
      </c>
      <c r="B3742">
        <v>87.904184529513202</v>
      </c>
      <c r="C3742" s="3">
        <f t="shared" si="58"/>
        <v>35952.811472570902</v>
      </c>
    </row>
    <row r="3743" spans="1:3" x14ac:dyDescent="0.2">
      <c r="A3743">
        <v>389</v>
      </c>
      <c r="B3743">
        <v>85.629387528462985</v>
      </c>
      <c r="C3743" s="3">
        <f t="shared" si="58"/>
        <v>33309.831748572098</v>
      </c>
    </row>
    <row r="3744" spans="1:3" x14ac:dyDescent="0.2">
      <c r="A3744">
        <v>392</v>
      </c>
      <c r="B3744">
        <v>73.116190877331505</v>
      </c>
      <c r="C3744" s="3">
        <f t="shared" si="58"/>
        <v>28661.546823913948</v>
      </c>
    </row>
    <row r="3745" spans="1:3" x14ac:dyDescent="0.2">
      <c r="A3745">
        <v>397</v>
      </c>
      <c r="B3745">
        <v>63.82007531068291</v>
      </c>
      <c r="C3745" s="3">
        <f t="shared" si="58"/>
        <v>25336.569898341117</v>
      </c>
    </row>
    <row r="3746" spans="1:3" x14ac:dyDescent="0.2">
      <c r="A3746">
        <v>400</v>
      </c>
      <c r="B3746">
        <v>64.00574664771824</v>
      </c>
      <c r="C3746" s="3">
        <f t="shared" si="58"/>
        <v>25602.298659087297</v>
      </c>
    </row>
    <row r="3747" spans="1:3" x14ac:dyDescent="0.2">
      <c r="A3747">
        <v>416</v>
      </c>
      <c r="B3747">
        <v>64.583908200535888</v>
      </c>
      <c r="C3747" s="3">
        <f t="shared" si="58"/>
        <v>26866.90581142293</v>
      </c>
    </row>
    <row r="3748" spans="1:3" x14ac:dyDescent="0.2">
      <c r="A3748">
        <v>400</v>
      </c>
      <c r="B3748">
        <v>61.745126406543484</v>
      </c>
      <c r="C3748" s="3">
        <f t="shared" si="58"/>
        <v>24698.050562617394</v>
      </c>
    </row>
    <row r="3749" spans="1:3" x14ac:dyDescent="0.2">
      <c r="A3749">
        <v>404</v>
      </c>
      <c r="B3749">
        <v>80.339514776291097</v>
      </c>
      <c r="C3749" s="3">
        <f t="shared" si="58"/>
        <v>32457.163969621604</v>
      </c>
    </row>
    <row r="3750" spans="1:3" x14ac:dyDescent="0.2">
      <c r="A3750">
        <v>395</v>
      </c>
      <c r="B3750">
        <v>86.224845124513308</v>
      </c>
      <c r="C3750" s="3">
        <f t="shared" si="58"/>
        <v>34058.813824182755</v>
      </c>
    </row>
    <row r="3751" spans="1:3" x14ac:dyDescent="0.2">
      <c r="A3751">
        <v>393</v>
      </c>
      <c r="B3751">
        <v>60.97200769510679</v>
      </c>
      <c r="C3751" s="3">
        <f t="shared" si="58"/>
        <v>23961.999024176966</v>
      </c>
    </row>
    <row r="3752" spans="1:3" x14ac:dyDescent="0.2">
      <c r="A3752">
        <v>384</v>
      </c>
      <c r="B3752">
        <v>76.533331659870839</v>
      </c>
      <c r="C3752" s="3">
        <f t="shared" si="58"/>
        <v>29388.799357390402</v>
      </c>
    </row>
    <row r="3753" spans="1:3" x14ac:dyDescent="0.2">
      <c r="A3753">
        <v>396</v>
      </c>
      <c r="B3753">
        <v>75.705207449246757</v>
      </c>
      <c r="C3753" s="3">
        <f t="shared" si="58"/>
        <v>29979.262149901715</v>
      </c>
    </row>
    <row r="3754" spans="1:3" x14ac:dyDescent="0.2">
      <c r="A3754">
        <v>404</v>
      </c>
      <c r="B3754">
        <v>77.421599490298703</v>
      </c>
      <c r="C3754" s="3">
        <f t="shared" si="58"/>
        <v>31278.326194080677</v>
      </c>
    </row>
    <row r="3755" spans="1:3" x14ac:dyDescent="0.2">
      <c r="A3755">
        <v>393</v>
      </c>
      <c r="B3755">
        <v>64.82263345030259</v>
      </c>
      <c r="C3755" s="3">
        <f t="shared" si="58"/>
        <v>25475.294945968919</v>
      </c>
    </row>
    <row r="3756" spans="1:3" x14ac:dyDescent="0.2">
      <c r="A3756">
        <v>393</v>
      </c>
      <c r="B3756">
        <v>84.000399235636181</v>
      </c>
      <c r="C3756" s="3">
        <f t="shared" si="58"/>
        <v>33012.156899605019</v>
      </c>
    </row>
    <row r="3757" spans="1:3" x14ac:dyDescent="0.2">
      <c r="A3757">
        <v>405</v>
      </c>
      <c r="B3757">
        <v>84.70995333730707</v>
      </c>
      <c r="C3757" s="3">
        <f t="shared" si="58"/>
        <v>34307.531101609362</v>
      </c>
    </row>
    <row r="3758" spans="1:3" x14ac:dyDescent="0.2">
      <c r="A3758">
        <v>403</v>
      </c>
      <c r="B3758">
        <v>70.185740119864107</v>
      </c>
      <c r="C3758" s="3">
        <f t="shared" si="58"/>
        <v>28284.853268305236</v>
      </c>
    </row>
    <row r="3759" spans="1:3" x14ac:dyDescent="0.2">
      <c r="A3759">
        <v>397</v>
      </c>
      <c r="B3759">
        <v>71.734194556127392</v>
      </c>
      <c r="C3759" s="3">
        <f t="shared" si="58"/>
        <v>28478.475238782576</v>
      </c>
    </row>
    <row r="3760" spans="1:3" x14ac:dyDescent="0.2">
      <c r="A3760">
        <v>400</v>
      </c>
      <c r="B3760">
        <v>86.607904833093244</v>
      </c>
      <c r="C3760" s="3">
        <f t="shared" si="58"/>
        <v>34643.161933237294</v>
      </c>
    </row>
    <row r="3761" spans="1:3" x14ac:dyDescent="0.2">
      <c r="A3761">
        <v>389</v>
      </c>
      <c r="B3761">
        <v>79.056529798105601</v>
      </c>
      <c r="C3761" s="3">
        <f t="shared" si="58"/>
        <v>30752.990091463078</v>
      </c>
    </row>
    <row r="3762" spans="1:3" x14ac:dyDescent="0.2">
      <c r="A3762">
        <v>405</v>
      </c>
      <c r="B3762">
        <v>63.096316760916409</v>
      </c>
      <c r="C3762" s="3">
        <f t="shared" si="58"/>
        <v>25554.008288171146</v>
      </c>
    </row>
    <row r="3763" spans="1:3" x14ac:dyDescent="0.2">
      <c r="A3763">
        <v>402</v>
      </c>
      <c r="B3763">
        <v>79.795800722109064</v>
      </c>
      <c r="C3763" s="3">
        <f t="shared" si="58"/>
        <v>32077.911890287844</v>
      </c>
    </row>
    <row r="3764" spans="1:3" x14ac:dyDescent="0.2">
      <c r="A3764">
        <v>397</v>
      </c>
      <c r="B3764">
        <v>68.022736486989416</v>
      </c>
      <c r="C3764" s="3">
        <f t="shared" si="58"/>
        <v>27005.026385334797</v>
      </c>
    </row>
    <row r="3765" spans="1:3" x14ac:dyDescent="0.2">
      <c r="A3765">
        <v>410</v>
      </c>
      <c r="B3765">
        <v>78.132136831121585</v>
      </c>
      <c r="C3765" s="3">
        <f t="shared" si="58"/>
        <v>32034.176100759851</v>
      </c>
    </row>
    <row r="3766" spans="1:3" x14ac:dyDescent="0.2">
      <c r="A3766">
        <v>402</v>
      </c>
      <c r="B3766">
        <v>66.823720660444224</v>
      </c>
      <c r="C3766" s="3">
        <f t="shared" si="58"/>
        <v>26863.135705498578</v>
      </c>
    </row>
    <row r="3767" spans="1:3" x14ac:dyDescent="0.2">
      <c r="A3767">
        <v>391</v>
      </c>
      <c r="B3767">
        <v>86.273140085988274</v>
      </c>
      <c r="C3767" s="3">
        <f t="shared" si="58"/>
        <v>33732.797773621416</v>
      </c>
    </row>
    <row r="3768" spans="1:3" x14ac:dyDescent="0.2">
      <c r="A3768">
        <v>383</v>
      </c>
      <c r="B3768">
        <v>62.66542520498178</v>
      </c>
      <c r="C3768" s="3">
        <f t="shared" si="58"/>
        <v>24000.857853508023</v>
      </c>
    </row>
    <row r="3769" spans="1:3" x14ac:dyDescent="0.2">
      <c r="A3769">
        <v>399</v>
      </c>
      <c r="B3769">
        <v>67.801420128811813</v>
      </c>
      <c r="C3769" s="3">
        <f t="shared" si="58"/>
        <v>27052.766631395913</v>
      </c>
    </row>
    <row r="3770" spans="1:3" x14ac:dyDescent="0.2">
      <c r="A3770">
        <v>410</v>
      </c>
      <c r="B3770">
        <v>78.46810494012577</v>
      </c>
      <c r="C3770" s="3">
        <f t="shared" si="58"/>
        <v>32171.923025451564</v>
      </c>
    </row>
    <row r="3771" spans="1:3" x14ac:dyDescent="0.2">
      <c r="A3771">
        <v>396</v>
      </c>
      <c r="B3771">
        <v>73.439728693775706</v>
      </c>
      <c r="C3771" s="3">
        <f t="shared" si="58"/>
        <v>29082.13256273518</v>
      </c>
    </row>
    <row r="3772" spans="1:3" x14ac:dyDescent="0.2">
      <c r="A3772">
        <v>412</v>
      </c>
      <c r="B3772">
        <v>71.52015628829605</v>
      </c>
      <c r="C3772" s="3">
        <f t="shared" si="58"/>
        <v>29466.304390777972</v>
      </c>
    </row>
    <row r="3773" spans="1:3" x14ac:dyDescent="0.2">
      <c r="A3773">
        <v>404</v>
      </c>
      <c r="B3773">
        <v>89.266737391830759</v>
      </c>
      <c r="C3773" s="3">
        <f t="shared" si="58"/>
        <v>36063.761906299624</v>
      </c>
    </row>
    <row r="3774" spans="1:3" x14ac:dyDescent="0.2">
      <c r="A3774">
        <v>385</v>
      </c>
      <c r="B3774">
        <v>66.055344499673396</v>
      </c>
      <c r="C3774" s="3">
        <f t="shared" si="58"/>
        <v>25431.307632374257</v>
      </c>
    </row>
    <row r="3775" spans="1:3" x14ac:dyDescent="0.2">
      <c r="A3775">
        <v>410</v>
      </c>
      <c r="B3775">
        <v>72.175006010651117</v>
      </c>
      <c r="C3775" s="3">
        <f t="shared" si="58"/>
        <v>29591.752464366957</v>
      </c>
    </row>
    <row r="3776" spans="1:3" x14ac:dyDescent="0.2">
      <c r="A3776">
        <v>402</v>
      </c>
      <c r="B3776">
        <v>85.326021013467582</v>
      </c>
      <c r="C3776" s="3">
        <f t="shared" si="58"/>
        <v>34301.060447413969</v>
      </c>
    </row>
    <row r="3777" spans="1:3" x14ac:dyDescent="0.2">
      <c r="A3777">
        <v>392</v>
      </c>
      <c r="B3777">
        <v>74.435173349657646</v>
      </c>
      <c r="C3777" s="3">
        <f t="shared" si="58"/>
        <v>29178.587953065799</v>
      </c>
    </row>
    <row r="3778" spans="1:3" x14ac:dyDescent="0.2">
      <c r="A3778">
        <v>416</v>
      </c>
      <c r="B3778">
        <v>61.958487695995011</v>
      </c>
      <c r="C3778" s="3">
        <f t="shared" si="58"/>
        <v>25774.730881533924</v>
      </c>
    </row>
    <row r="3779" spans="1:3" x14ac:dyDescent="0.2">
      <c r="A3779">
        <v>415</v>
      </c>
      <c r="B3779">
        <v>66.302706588200621</v>
      </c>
      <c r="C3779" s="3">
        <f t="shared" si="58"/>
        <v>27515.623234103259</v>
      </c>
    </row>
    <row r="3780" spans="1:3" x14ac:dyDescent="0.2">
      <c r="A3780">
        <v>394</v>
      </c>
      <c r="B3780">
        <v>89.589627887862562</v>
      </c>
      <c r="C3780" s="3">
        <f t="shared" si="58"/>
        <v>35298.313387817849</v>
      </c>
    </row>
    <row r="3781" spans="1:3" x14ac:dyDescent="0.2">
      <c r="A3781">
        <v>400</v>
      </c>
      <c r="B3781">
        <v>62.875911306066399</v>
      </c>
      <c r="C3781" s="3">
        <f t="shared" si="58"/>
        <v>25150.36452242656</v>
      </c>
    </row>
    <row r="3782" spans="1:3" x14ac:dyDescent="0.2">
      <c r="A3782">
        <v>385</v>
      </c>
      <c r="B3782">
        <v>65.441321057938652</v>
      </c>
      <c r="C3782" s="3">
        <f t="shared" si="58"/>
        <v>25194.908607306381</v>
      </c>
    </row>
    <row r="3783" spans="1:3" x14ac:dyDescent="0.2">
      <c r="A3783">
        <v>405</v>
      </c>
      <c r="B3783">
        <v>72.283020774965649</v>
      </c>
      <c r="C3783" s="3">
        <f t="shared" si="58"/>
        <v>29274.623413861089</v>
      </c>
    </row>
    <row r="3784" spans="1:3" x14ac:dyDescent="0.2">
      <c r="A3784">
        <v>408</v>
      </c>
      <c r="B3784">
        <v>70.730164847676718</v>
      </c>
      <c r="C3784" s="3">
        <f t="shared" ref="C3784:C3847" si="59">A3784*B3784</f>
        <v>28857.907257852101</v>
      </c>
    </row>
    <row r="3785" spans="1:3" x14ac:dyDescent="0.2">
      <c r="A3785">
        <v>386</v>
      </c>
      <c r="B3785">
        <v>71.880594902616266</v>
      </c>
      <c r="C3785" s="3">
        <f t="shared" si="59"/>
        <v>27745.909632409879</v>
      </c>
    </row>
    <row r="3786" spans="1:3" x14ac:dyDescent="0.2">
      <c r="A3786">
        <v>407</v>
      </c>
      <c r="B3786">
        <v>87.15852827167069</v>
      </c>
      <c r="C3786" s="3">
        <f t="shared" si="59"/>
        <v>35473.521006569972</v>
      </c>
    </row>
    <row r="3787" spans="1:3" x14ac:dyDescent="0.2">
      <c r="A3787">
        <v>406</v>
      </c>
      <c r="B3787">
        <v>63.384661969442227</v>
      </c>
      <c r="C3787" s="3">
        <f t="shared" si="59"/>
        <v>25734.172759593544</v>
      </c>
    </row>
    <row r="3788" spans="1:3" x14ac:dyDescent="0.2">
      <c r="A3788">
        <v>395</v>
      </c>
      <c r="B3788">
        <v>66.013720415538984</v>
      </c>
      <c r="C3788" s="3">
        <f t="shared" si="59"/>
        <v>26075.419564137897</v>
      </c>
    </row>
    <row r="3789" spans="1:3" x14ac:dyDescent="0.2">
      <c r="A3789">
        <v>387</v>
      </c>
      <c r="B3789">
        <v>62.59902396360367</v>
      </c>
      <c r="C3789" s="3">
        <f t="shared" si="59"/>
        <v>24225.822273914622</v>
      </c>
    </row>
    <row r="3790" spans="1:3" x14ac:dyDescent="0.2">
      <c r="A3790">
        <v>407</v>
      </c>
      <c r="B3790">
        <v>61.795756286846363</v>
      </c>
      <c r="C3790" s="3">
        <f t="shared" si="59"/>
        <v>25150.87280874647</v>
      </c>
    </row>
    <row r="3791" spans="1:3" x14ac:dyDescent="0.2">
      <c r="A3791">
        <v>397</v>
      </c>
      <c r="B3791">
        <v>61.275913026777985</v>
      </c>
      <c r="C3791" s="3">
        <f t="shared" si="59"/>
        <v>24326.537471630862</v>
      </c>
    </row>
    <row r="3792" spans="1:3" x14ac:dyDescent="0.2">
      <c r="A3792">
        <v>398</v>
      </c>
      <c r="B3792">
        <v>84.27024105762608</v>
      </c>
      <c r="C3792" s="3">
        <f t="shared" si="59"/>
        <v>33539.555940935177</v>
      </c>
    </row>
    <row r="3793" spans="1:3" x14ac:dyDescent="0.2">
      <c r="A3793">
        <v>412</v>
      </c>
      <c r="B3793">
        <v>89.941455521593554</v>
      </c>
      <c r="C3793" s="3">
        <f t="shared" si="59"/>
        <v>37055.879674896547</v>
      </c>
    </row>
    <row r="3794" spans="1:3" x14ac:dyDescent="0.2">
      <c r="A3794">
        <v>400</v>
      </c>
      <c r="B3794">
        <v>66.042951422763494</v>
      </c>
      <c r="C3794" s="3">
        <f t="shared" si="59"/>
        <v>26417.180569105396</v>
      </c>
    </row>
    <row r="3795" spans="1:3" x14ac:dyDescent="0.2">
      <c r="A3795">
        <v>403</v>
      </c>
      <c r="B3795">
        <v>73.884562386146072</v>
      </c>
      <c r="C3795" s="3">
        <f t="shared" si="59"/>
        <v>29775.478641616868</v>
      </c>
    </row>
    <row r="3796" spans="1:3" x14ac:dyDescent="0.2">
      <c r="A3796">
        <v>398</v>
      </c>
      <c r="B3796">
        <v>77.840023957118404</v>
      </c>
      <c r="C3796" s="3">
        <f t="shared" si="59"/>
        <v>30980.329534933124</v>
      </c>
    </row>
    <row r="3797" spans="1:3" x14ac:dyDescent="0.2">
      <c r="A3797">
        <v>400</v>
      </c>
      <c r="B3797">
        <v>77.282647289001687</v>
      </c>
      <c r="C3797" s="3">
        <f t="shared" si="59"/>
        <v>30913.058915600675</v>
      </c>
    </row>
    <row r="3798" spans="1:3" x14ac:dyDescent="0.2">
      <c r="A3798">
        <v>404</v>
      </c>
      <c r="B3798">
        <v>69.452986251308118</v>
      </c>
      <c r="C3798" s="3">
        <f t="shared" si="59"/>
        <v>28059.006445528481</v>
      </c>
    </row>
    <row r="3799" spans="1:3" x14ac:dyDescent="0.2">
      <c r="A3799">
        <v>404</v>
      </c>
      <c r="B3799">
        <v>86.339925735415861</v>
      </c>
      <c r="C3799" s="3">
        <f t="shared" si="59"/>
        <v>34881.329997108005</v>
      </c>
    </row>
    <row r="3800" spans="1:3" x14ac:dyDescent="0.2">
      <c r="A3800">
        <v>395</v>
      </c>
      <c r="B3800">
        <v>75.13183513429567</v>
      </c>
      <c r="C3800" s="3">
        <f t="shared" si="59"/>
        <v>29677.074878046791</v>
      </c>
    </row>
    <row r="3801" spans="1:3" x14ac:dyDescent="0.2">
      <c r="A3801">
        <v>393</v>
      </c>
      <c r="B3801">
        <v>70.753102107324224</v>
      </c>
      <c r="C3801" s="3">
        <f t="shared" si="59"/>
        <v>27805.969128178422</v>
      </c>
    </row>
    <row r="3802" spans="1:3" x14ac:dyDescent="0.2">
      <c r="A3802">
        <v>399</v>
      </c>
      <c r="B3802">
        <v>67.387117798154762</v>
      </c>
      <c r="C3802" s="3">
        <f t="shared" si="59"/>
        <v>26887.460001463751</v>
      </c>
    </row>
    <row r="3803" spans="1:3" x14ac:dyDescent="0.2">
      <c r="A3803">
        <v>406</v>
      </c>
      <c r="B3803">
        <v>75.288833587099248</v>
      </c>
      <c r="C3803" s="3">
        <f t="shared" si="59"/>
        <v>30567.266436362293</v>
      </c>
    </row>
    <row r="3804" spans="1:3" x14ac:dyDescent="0.2">
      <c r="A3804">
        <v>410</v>
      </c>
      <c r="B3804">
        <v>69.426098377176601</v>
      </c>
      <c r="C3804" s="3">
        <f t="shared" si="59"/>
        <v>28464.700334642406</v>
      </c>
    </row>
    <row r="3805" spans="1:3" x14ac:dyDescent="0.2">
      <c r="A3805">
        <v>409</v>
      </c>
      <c r="B3805">
        <v>84.435425207221613</v>
      </c>
      <c r="C3805" s="3">
        <f t="shared" si="59"/>
        <v>34534.088909753642</v>
      </c>
    </row>
    <row r="3806" spans="1:3" x14ac:dyDescent="0.2">
      <c r="A3806">
        <v>404</v>
      </c>
      <c r="B3806">
        <v>76.191457773647954</v>
      </c>
      <c r="C3806" s="3">
        <f t="shared" si="59"/>
        <v>30781.348940553773</v>
      </c>
    </row>
    <row r="3807" spans="1:3" x14ac:dyDescent="0.2">
      <c r="A3807">
        <v>405</v>
      </c>
      <c r="B3807">
        <v>89.830801701094401</v>
      </c>
      <c r="C3807" s="3">
        <f t="shared" si="59"/>
        <v>36381.474688943235</v>
      </c>
    </row>
    <row r="3808" spans="1:3" x14ac:dyDescent="0.2">
      <c r="A3808">
        <v>410</v>
      </c>
      <c r="B3808">
        <v>66.284190293533811</v>
      </c>
      <c r="C3808" s="3">
        <f t="shared" si="59"/>
        <v>27176.518020348864</v>
      </c>
    </row>
    <row r="3809" spans="1:3" x14ac:dyDescent="0.2">
      <c r="A3809">
        <v>380</v>
      </c>
      <c r="B3809">
        <v>78.386263422847847</v>
      </c>
      <c r="C3809" s="3">
        <f t="shared" si="59"/>
        <v>29786.780100682183</v>
      </c>
    </row>
    <row r="3810" spans="1:3" x14ac:dyDescent="0.2">
      <c r="A3810">
        <v>399</v>
      </c>
      <c r="B3810">
        <v>77.929347803783301</v>
      </c>
      <c r="C3810" s="3">
        <f t="shared" si="59"/>
        <v>31093.809773709538</v>
      </c>
    </row>
    <row r="3811" spans="1:3" x14ac:dyDescent="0.2">
      <c r="A3811">
        <v>402</v>
      </c>
      <c r="B3811">
        <v>78.548538185911497</v>
      </c>
      <c r="C3811" s="3">
        <f t="shared" si="59"/>
        <v>31576.512350736422</v>
      </c>
    </row>
    <row r="3812" spans="1:3" x14ac:dyDescent="0.2">
      <c r="A3812">
        <v>390</v>
      </c>
      <c r="B3812">
        <v>75.281290614642799</v>
      </c>
      <c r="C3812" s="3">
        <f t="shared" si="59"/>
        <v>29359.703339710693</v>
      </c>
    </row>
    <row r="3813" spans="1:3" x14ac:dyDescent="0.2">
      <c r="A3813">
        <v>388</v>
      </c>
      <c r="B3813">
        <v>62.6513603016042</v>
      </c>
      <c r="C3813" s="3">
        <f t="shared" si="59"/>
        <v>24308.727797022431</v>
      </c>
    </row>
    <row r="3814" spans="1:3" x14ac:dyDescent="0.2">
      <c r="A3814">
        <v>392</v>
      </c>
      <c r="B3814">
        <v>71.412589061731751</v>
      </c>
      <c r="C3814" s="3">
        <f t="shared" si="59"/>
        <v>27993.734912198845</v>
      </c>
    </row>
    <row r="3815" spans="1:3" x14ac:dyDescent="0.2">
      <c r="A3815">
        <v>409</v>
      </c>
      <c r="B3815">
        <v>81.384360525470399</v>
      </c>
      <c r="C3815" s="3">
        <f t="shared" si="59"/>
        <v>33286.203454917391</v>
      </c>
    </row>
    <row r="3816" spans="1:3" x14ac:dyDescent="0.2">
      <c r="A3816">
        <v>410</v>
      </c>
      <c r="B3816">
        <v>66.947351580926849</v>
      </c>
      <c r="C3816" s="3">
        <f t="shared" si="59"/>
        <v>27448.414148180007</v>
      </c>
    </row>
    <row r="3817" spans="1:3" x14ac:dyDescent="0.2">
      <c r="A3817">
        <v>423</v>
      </c>
      <c r="B3817">
        <v>64.138020637509428</v>
      </c>
      <c r="C3817" s="3">
        <f t="shared" si="59"/>
        <v>27130.382729666489</v>
      </c>
    </row>
    <row r="3818" spans="1:3" x14ac:dyDescent="0.2">
      <c r="A3818">
        <v>392</v>
      </c>
      <c r="B3818">
        <v>67.712854620866878</v>
      </c>
      <c r="C3818" s="3">
        <f t="shared" si="59"/>
        <v>26543.439011379814</v>
      </c>
    </row>
    <row r="3819" spans="1:3" x14ac:dyDescent="0.2">
      <c r="A3819">
        <v>391</v>
      </c>
      <c r="B3819">
        <v>89.947612909575753</v>
      </c>
      <c r="C3819" s="3">
        <f t="shared" si="59"/>
        <v>35169.516647644123</v>
      </c>
    </row>
    <row r="3820" spans="1:3" x14ac:dyDescent="0.2">
      <c r="A3820">
        <v>409</v>
      </c>
      <c r="B3820">
        <v>79.530171239529821</v>
      </c>
      <c r="C3820" s="3">
        <f t="shared" si="59"/>
        <v>32527.840036967697</v>
      </c>
    </row>
    <row r="3821" spans="1:3" x14ac:dyDescent="0.2">
      <c r="A3821">
        <v>399</v>
      </c>
      <c r="B3821">
        <v>73.588022777618846</v>
      </c>
      <c r="C3821" s="3">
        <f t="shared" si="59"/>
        <v>29361.62108826992</v>
      </c>
    </row>
    <row r="3822" spans="1:3" x14ac:dyDescent="0.2">
      <c r="A3822">
        <v>392</v>
      </c>
      <c r="B3822">
        <v>73.898823440027812</v>
      </c>
      <c r="C3822" s="3">
        <f t="shared" si="59"/>
        <v>28968.338788490903</v>
      </c>
    </row>
    <row r="3823" spans="1:3" x14ac:dyDescent="0.2">
      <c r="A3823">
        <v>411</v>
      </c>
      <c r="B3823">
        <v>77.525556547346312</v>
      </c>
      <c r="C3823" s="3">
        <f t="shared" si="59"/>
        <v>31863.003740959335</v>
      </c>
    </row>
    <row r="3824" spans="1:3" x14ac:dyDescent="0.2">
      <c r="A3824">
        <v>385</v>
      </c>
      <c r="B3824">
        <v>72.028891249573277</v>
      </c>
      <c r="C3824" s="3">
        <f t="shared" si="59"/>
        <v>27731.123131085711</v>
      </c>
    </row>
    <row r="3825" spans="1:3" x14ac:dyDescent="0.2">
      <c r="A3825">
        <v>406</v>
      </c>
      <c r="B3825">
        <v>89.575231578003255</v>
      </c>
      <c r="C3825" s="3">
        <f t="shared" si="59"/>
        <v>36367.544020669324</v>
      </c>
    </row>
    <row r="3826" spans="1:3" x14ac:dyDescent="0.2">
      <c r="A3826">
        <v>403</v>
      </c>
      <c r="B3826">
        <v>60.917131500745718</v>
      </c>
      <c r="C3826" s="3">
        <f t="shared" si="59"/>
        <v>24549.603994800524</v>
      </c>
    </row>
    <row r="3827" spans="1:3" x14ac:dyDescent="0.2">
      <c r="A3827">
        <v>396</v>
      </c>
      <c r="B3827">
        <v>84.229133033300343</v>
      </c>
      <c r="C3827" s="3">
        <f t="shared" si="59"/>
        <v>33354.736681186936</v>
      </c>
    </row>
    <row r="3828" spans="1:3" x14ac:dyDescent="0.2">
      <c r="A3828">
        <v>419</v>
      </c>
      <c r="B3828">
        <v>89.03889067891933</v>
      </c>
      <c r="C3828" s="3">
        <f t="shared" si="59"/>
        <v>37307.295194467202</v>
      </c>
    </row>
    <row r="3829" spans="1:3" x14ac:dyDescent="0.2">
      <c r="A3829">
        <v>405</v>
      </c>
      <c r="B3829">
        <v>76.635640597266914</v>
      </c>
      <c r="C3829" s="3">
        <f t="shared" si="59"/>
        <v>31037.4344418931</v>
      </c>
    </row>
    <row r="3830" spans="1:3" x14ac:dyDescent="0.2">
      <c r="A3830">
        <v>403</v>
      </c>
      <c r="B3830">
        <v>85.211518264939784</v>
      </c>
      <c r="C3830" s="3">
        <f t="shared" si="59"/>
        <v>34340.24186077073</v>
      </c>
    </row>
    <row r="3831" spans="1:3" x14ac:dyDescent="0.2">
      <c r="A3831">
        <v>401</v>
      </c>
      <c r="B3831">
        <v>69.987478842952981</v>
      </c>
      <c r="C3831" s="3">
        <f t="shared" si="59"/>
        <v>28064.979016024146</v>
      </c>
    </row>
    <row r="3832" spans="1:3" x14ac:dyDescent="0.2">
      <c r="A3832">
        <v>402</v>
      </c>
      <c r="B3832">
        <v>69.556913510689938</v>
      </c>
      <c r="C3832" s="3">
        <f t="shared" si="59"/>
        <v>27961.879231297356</v>
      </c>
    </row>
    <row r="3833" spans="1:3" x14ac:dyDescent="0.2">
      <c r="A3833">
        <v>397</v>
      </c>
      <c r="B3833">
        <v>63.045374165775897</v>
      </c>
      <c r="C3833" s="3">
        <f t="shared" si="59"/>
        <v>25029.013543813031</v>
      </c>
    </row>
    <row r="3834" spans="1:3" x14ac:dyDescent="0.2">
      <c r="A3834">
        <v>416</v>
      </c>
      <c r="B3834">
        <v>63.603604195454906</v>
      </c>
      <c r="C3834" s="3">
        <f t="shared" si="59"/>
        <v>26459.099345309241</v>
      </c>
    </row>
    <row r="3835" spans="1:3" x14ac:dyDescent="0.2">
      <c r="A3835">
        <v>411</v>
      </c>
      <c r="B3835">
        <v>85.775713010586657</v>
      </c>
      <c r="C3835" s="3">
        <f t="shared" si="59"/>
        <v>35253.818047351117</v>
      </c>
    </row>
    <row r="3836" spans="1:3" x14ac:dyDescent="0.2">
      <c r="A3836">
        <v>399</v>
      </c>
      <c r="B3836">
        <v>72.408568930071112</v>
      </c>
      <c r="C3836" s="3">
        <f t="shared" si="59"/>
        <v>28891.019003098372</v>
      </c>
    </row>
    <row r="3837" spans="1:3" x14ac:dyDescent="0.2">
      <c r="A3837">
        <v>402</v>
      </c>
      <c r="B3837">
        <v>80.818007705182765</v>
      </c>
      <c r="C3837" s="3">
        <f t="shared" si="59"/>
        <v>32488.839097483473</v>
      </c>
    </row>
    <row r="3838" spans="1:3" x14ac:dyDescent="0.2">
      <c r="A3838">
        <v>391</v>
      </c>
      <c r="B3838">
        <v>88.255501006848874</v>
      </c>
      <c r="C3838" s="3">
        <f t="shared" si="59"/>
        <v>34507.900893677906</v>
      </c>
    </row>
    <row r="3839" spans="1:3" x14ac:dyDescent="0.2">
      <c r="A3839">
        <v>396</v>
      </c>
      <c r="B3839">
        <v>80.205422109088587</v>
      </c>
      <c r="C3839" s="3">
        <f t="shared" si="59"/>
        <v>31761.347155199081</v>
      </c>
    </row>
    <row r="3840" spans="1:3" x14ac:dyDescent="0.2">
      <c r="A3840">
        <v>393</v>
      </c>
      <c r="B3840">
        <v>82.529387451954832</v>
      </c>
      <c r="C3840" s="3">
        <f t="shared" si="59"/>
        <v>32434.049268618248</v>
      </c>
    </row>
    <row r="3841" spans="1:3" x14ac:dyDescent="0.2">
      <c r="A3841">
        <v>404</v>
      </c>
      <c r="B3841">
        <v>81.414905004862192</v>
      </c>
      <c r="C3841" s="3">
        <f t="shared" si="59"/>
        <v>32891.621621964325</v>
      </c>
    </row>
    <row r="3842" spans="1:3" x14ac:dyDescent="0.2">
      <c r="A3842">
        <v>411</v>
      </c>
      <c r="B3842">
        <v>70.308416718760697</v>
      </c>
      <c r="C3842" s="3">
        <f t="shared" si="59"/>
        <v>28896.759271410647</v>
      </c>
    </row>
    <row r="3843" spans="1:3" x14ac:dyDescent="0.2">
      <c r="A3843">
        <v>403</v>
      </c>
      <c r="B3843">
        <v>63.559792211074281</v>
      </c>
      <c r="C3843" s="3">
        <f t="shared" si="59"/>
        <v>25614.596261062936</v>
      </c>
    </row>
    <row r="3844" spans="1:3" x14ac:dyDescent="0.2">
      <c r="A3844">
        <v>406</v>
      </c>
      <c r="B3844">
        <v>69.427691525513168</v>
      </c>
      <c r="C3844" s="3">
        <f t="shared" si="59"/>
        <v>28187.642759358347</v>
      </c>
    </row>
    <row r="3845" spans="1:3" x14ac:dyDescent="0.2">
      <c r="A3845">
        <v>408</v>
      </c>
      <c r="B3845">
        <v>81.211469299724072</v>
      </c>
      <c r="C3845" s="3">
        <f t="shared" si="59"/>
        <v>33134.279474287425</v>
      </c>
    </row>
    <row r="3846" spans="1:3" x14ac:dyDescent="0.2">
      <c r="A3846">
        <v>412</v>
      </c>
      <c r="B3846">
        <v>71.164520462585855</v>
      </c>
      <c r="C3846" s="3">
        <f t="shared" si="59"/>
        <v>29319.782430585372</v>
      </c>
    </row>
    <row r="3847" spans="1:3" x14ac:dyDescent="0.2">
      <c r="A3847">
        <v>413</v>
      </c>
      <c r="B3847">
        <v>82.095414680473226</v>
      </c>
      <c r="C3847" s="3">
        <f t="shared" si="59"/>
        <v>33905.406263035446</v>
      </c>
    </row>
    <row r="3848" spans="1:3" x14ac:dyDescent="0.2">
      <c r="A3848">
        <v>404</v>
      </c>
      <c r="B3848">
        <v>77.634534713641983</v>
      </c>
      <c r="C3848" s="3">
        <f t="shared" ref="C3848:C3911" si="60">A3848*B3848</f>
        <v>31364.35202431136</v>
      </c>
    </row>
    <row r="3849" spans="1:3" x14ac:dyDescent="0.2">
      <c r="A3849">
        <v>383</v>
      </c>
      <c r="B3849">
        <v>73.624932180915465</v>
      </c>
      <c r="C3849" s="3">
        <f t="shared" si="60"/>
        <v>28198.349025290623</v>
      </c>
    </row>
    <row r="3850" spans="1:3" x14ac:dyDescent="0.2">
      <c r="A3850">
        <v>409</v>
      </c>
      <c r="B3850">
        <v>64.235164646168784</v>
      </c>
      <c r="C3850" s="3">
        <f t="shared" si="60"/>
        <v>26272.182340283034</v>
      </c>
    </row>
    <row r="3851" spans="1:3" x14ac:dyDescent="0.2">
      <c r="A3851">
        <v>411</v>
      </c>
      <c r="B3851">
        <v>80.41220815871479</v>
      </c>
      <c r="C3851" s="3">
        <f t="shared" si="60"/>
        <v>33049.417553231782</v>
      </c>
    </row>
    <row r="3852" spans="1:3" x14ac:dyDescent="0.2">
      <c r="A3852">
        <v>400</v>
      </c>
      <c r="B3852">
        <v>77.982523519537651</v>
      </c>
      <c r="C3852" s="3">
        <f t="shared" si="60"/>
        <v>31193.009407815061</v>
      </c>
    </row>
    <row r="3853" spans="1:3" x14ac:dyDescent="0.2">
      <c r="A3853">
        <v>379</v>
      </c>
      <c r="B3853">
        <v>72.272792869374527</v>
      </c>
      <c r="C3853" s="3">
        <f t="shared" si="60"/>
        <v>27391.388497492946</v>
      </c>
    </row>
    <row r="3854" spans="1:3" x14ac:dyDescent="0.2">
      <c r="A3854">
        <v>400</v>
      </c>
      <c r="B3854">
        <v>78.829755577645159</v>
      </c>
      <c r="C3854" s="3">
        <f t="shared" si="60"/>
        <v>31531.902231058062</v>
      </c>
    </row>
    <row r="3855" spans="1:3" x14ac:dyDescent="0.2">
      <c r="A3855">
        <v>403</v>
      </c>
      <c r="B3855">
        <v>61.701993482048621</v>
      </c>
      <c r="C3855" s="3">
        <f t="shared" si="60"/>
        <v>24865.903373265595</v>
      </c>
    </row>
    <row r="3856" spans="1:3" x14ac:dyDescent="0.2">
      <c r="A3856">
        <v>397</v>
      </c>
      <c r="B3856">
        <v>75.404452791160182</v>
      </c>
      <c r="C3856" s="3">
        <f t="shared" si="60"/>
        <v>29935.567758090594</v>
      </c>
    </row>
    <row r="3857" spans="1:3" x14ac:dyDescent="0.2">
      <c r="A3857">
        <v>398</v>
      </c>
      <c r="B3857">
        <v>62.638061029202333</v>
      </c>
      <c r="C3857" s="3">
        <f t="shared" si="60"/>
        <v>24929.948289622527</v>
      </c>
    </row>
    <row r="3858" spans="1:3" x14ac:dyDescent="0.2">
      <c r="A3858">
        <v>401</v>
      </c>
      <c r="B3858">
        <v>87.891717803614085</v>
      </c>
      <c r="C3858" s="3">
        <f t="shared" si="60"/>
        <v>35244.578839249247</v>
      </c>
    </row>
    <row r="3859" spans="1:3" x14ac:dyDescent="0.2">
      <c r="A3859">
        <v>402</v>
      </c>
      <c r="B3859">
        <v>86.101125341887183</v>
      </c>
      <c r="C3859" s="3">
        <f t="shared" si="60"/>
        <v>34612.652387438648</v>
      </c>
    </row>
    <row r="3860" spans="1:3" x14ac:dyDescent="0.2">
      <c r="A3860">
        <v>397</v>
      </c>
      <c r="B3860">
        <v>81.613621097809457</v>
      </c>
      <c r="C3860" s="3">
        <f t="shared" si="60"/>
        <v>32400.607575830356</v>
      </c>
    </row>
    <row r="3861" spans="1:3" x14ac:dyDescent="0.2">
      <c r="A3861">
        <v>394</v>
      </c>
      <c r="B3861">
        <v>80.129790883571744</v>
      </c>
      <c r="C3861" s="3">
        <f t="shared" si="60"/>
        <v>31571.137608127268</v>
      </c>
    </row>
    <row r="3862" spans="1:3" x14ac:dyDescent="0.2">
      <c r="A3862">
        <v>387</v>
      </c>
      <c r="B3862">
        <v>71.395380190292087</v>
      </c>
      <c r="C3862" s="3">
        <f t="shared" si="60"/>
        <v>27630.012133643038</v>
      </c>
    </row>
    <row r="3863" spans="1:3" x14ac:dyDescent="0.2">
      <c r="A3863">
        <v>402</v>
      </c>
      <c r="B3863">
        <v>62.154858239067188</v>
      </c>
      <c r="C3863" s="3">
        <f t="shared" si="60"/>
        <v>24986.253012105011</v>
      </c>
    </row>
    <row r="3864" spans="1:3" x14ac:dyDescent="0.2">
      <c r="A3864">
        <v>391</v>
      </c>
      <c r="B3864">
        <v>66.702424002207081</v>
      </c>
      <c r="C3864" s="3">
        <f t="shared" si="60"/>
        <v>26080.647784862969</v>
      </c>
    </row>
    <row r="3865" spans="1:3" x14ac:dyDescent="0.2">
      <c r="A3865">
        <v>411</v>
      </c>
      <c r="B3865">
        <v>87.640205094423237</v>
      </c>
      <c r="C3865" s="3">
        <f t="shared" si="60"/>
        <v>36020.124293807952</v>
      </c>
    </row>
    <row r="3866" spans="1:3" x14ac:dyDescent="0.2">
      <c r="A3866">
        <v>390</v>
      </c>
      <c r="B3866">
        <v>88.927021971404102</v>
      </c>
      <c r="C3866" s="3">
        <f t="shared" si="60"/>
        <v>34681.538568847602</v>
      </c>
    </row>
    <row r="3867" spans="1:3" x14ac:dyDescent="0.2">
      <c r="A3867">
        <v>408</v>
      </c>
      <c r="B3867">
        <v>86.458273388658782</v>
      </c>
      <c r="C3867" s="3">
        <f t="shared" si="60"/>
        <v>35274.975542572785</v>
      </c>
    </row>
    <row r="3868" spans="1:3" x14ac:dyDescent="0.2">
      <c r="A3868">
        <v>408</v>
      </c>
      <c r="B3868">
        <v>84.200843188073875</v>
      </c>
      <c r="C3868" s="3">
        <f t="shared" si="60"/>
        <v>34353.944020734139</v>
      </c>
    </row>
    <row r="3869" spans="1:3" x14ac:dyDescent="0.2">
      <c r="A3869">
        <v>377</v>
      </c>
      <c r="B3869">
        <v>63.571461957679809</v>
      </c>
      <c r="C3869" s="3">
        <f t="shared" si="60"/>
        <v>23966.441158045287</v>
      </c>
    </row>
    <row r="3870" spans="1:3" x14ac:dyDescent="0.2">
      <c r="A3870">
        <v>410</v>
      </c>
      <c r="B3870">
        <v>85.561122724582034</v>
      </c>
      <c r="C3870" s="3">
        <f t="shared" si="60"/>
        <v>35080.060317078634</v>
      </c>
    </row>
    <row r="3871" spans="1:3" x14ac:dyDescent="0.2">
      <c r="A3871">
        <v>398</v>
      </c>
      <c r="B3871">
        <v>65.789632050222551</v>
      </c>
      <c r="C3871" s="3">
        <f t="shared" si="60"/>
        <v>26184.273555988577</v>
      </c>
    </row>
    <row r="3872" spans="1:3" x14ac:dyDescent="0.2">
      <c r="A3872">
        <v>409</v>
      </c>
      <c r="B3872">
        <v>76.345868090328707</v>
      </c>
      <c r="C3872" s="3">
        <f t="shared" si="60"/>
        <v>31225.460048944442</v>
      </c>
    </row>
    <row r="3873" spans="1:3" x14ac:dyDescent="0.2">
      <c r="A3873">
        <v>400</v>
      </c>
      <c r="B3873">
        <v>75.004994154444432</v>
      </c>
      <c r="C3873" s="3">
        <f t="shared" si="60"/>
        <v>30001.997661777772</v>
      </c>
    </row>
    <row r="3874" spans="1:3" x14ac:dyDescent="0.2">
      <c r="A3874">
        <v>417</v>
      </c>
      <c r="B3874">
        <v>68.936753747489661</v>
      </c>
      <c r="C3874" s="3">
        <f t="shared" si="60"/>
        <v>28746.626312703189</v>
      </c>
    </row>
    <row r="3875" spans="1:3" x14ac:dyDescent="0.2">
      <c r="A3875">
        <v>390</v>
      </c>
      <c r="B3875">
        <v>80.020234058620517</v>
      </c>
      <c r="C3875" s="3">
        <f t="shared" si="60"/>
        <v>31207.891282862001</v>
      </c>
    </row>
    <row r="3876" spans="1:3" x14ac:dyDescent="0.2">
      <c r="A3876">
        <v>417</v>
      </c>
      <c r="B3876">
        <v>60.073823235032066</v>
      </c>
      <c r="C3876" s="3">
        <f t="shared" si="60"/>
        <v>25050.78428900837</v>
      </c>
    </row>
    <row r="3877" spans="1:3" x14ac:dyDescent="0.2">
      <c r="A3877">
        <v>402</v>
      </c>
      <c r="B3877">
        <v>70.747111183939083</v>
      </c>
      <c r="C3877" s="3">
        <f t="shared" si="60"/>
        <v>28440.338695943512</v>
      </c>
    </row>
    <row r="3878" spans="1:3" x14ac:dyDescent="0.2">
      <c r="A3878">
        <v>395</v>
      </c>
      <c r="B3878">
        <v>86.697668464247911</v>
      </c>
      <c r="C3878" s="3">
        <f t="shared" si="60"/>
        <v>34245.579043377926</v>
      </c>
    </row>
    <row r="3879" spans="1:3" x14ac:dyDescent="0.2">
      <c r="A3879">
        <v>401</v>
      </c>
      <c r="B3879">
        <v>87.71387861469475</v>
      </c>
      <c r="C3879" s="3">
        <f t="shared" si="60"/>
        <v>35173.265324492597</v>
      </c>
    </row>
    <row r="3880" spans="1:3" x14ac:dyDescent="0.2">
      <c r="A3880">
        <v>391</v>
      </c>
      <c r="B3880">
        <v>67.157877174745252</v>
      </c>
      <c r="C3880" s="3">
        <f t="shared" si="60"/>
        <v>26258.729975325394</v>
      </c>
    </row>
    <row r="3881" spans="1:3" x14ac:dyDescent="0.2">
      <c r="A3881">
        <v>386</v>
      </c>
      <c r="B3881">
        <v>62.441675943528153</v>
      </c>
      <c r="C3881" s="3">
        <f t="shared" si="60"/>
        <v>24102.486914201869</v>
      </c>
    </row>
    <row r="3882" spans="1:3" x14ac:dyDescent="0.2">
      <c r="A3882">
        <v>401</v>
      </c>
      <c r="B3882">
        <v>87.247582877635764</v>
      </c>
      <c r="C3882" s="3">
        <f t="shared" si="60"/>
        <v>34986.280733931941</v>
      </c>
    </row>
    <row r="3883" spans="1:3" x14ac:dyDescent="0.2">
      <c r="A3883">
        <v>410</v>
      </c>
      <c r="B3883">
        <v>60.125424424244756</v>
      </c>
      <c r="C3883" s="3">
        <f t="shared" si="60"/>
        <v>24651.424013940348</v>
      </c>
    </row>
    <row r="3884" spans="1:3" x14ac:dyDescent="0.2">
      <c r="A3884">
        <v>409</v>
      </c>
      <c r="B3884">
        <v>68.008298281584075</v>
      </c>
      <c r="C3884" s="3">
        <f t="shared" si="60"/>
        <v>27815.393997167888</v>
      </c>
    </row>
    <row r="3885" spans="1:3" x14ac:dyDescent="0.2">
      <c r="A3885">
        <v>381</v>
      </c>
      <c r="B3885">
        <v>75.469218583530392</v>
      </c>
      <c r="C3885" s="3">
        <f t="shared" si="60"/>
        <v>28753.77228032508</v>
      </c>
    </row>
    <row r="3886" spans="1:3" x14ac:dyDescent="0.2">
      <c r="A3886">
        <v>393</v>
      </c>
      <c r="B3886">
        <v>71.156733395139099</v>
      </c>
      <c r="C3886" s="3">
        <f t="shared" si="60"/>
        <v>27964.596224289668</v>
      </c>
    </row>
    <row r="3887" spans="1:3" x14ac:dyDescent="0.2">
      <c r="A3887">
        <v>396</v>
      </c>
      <c r="B3887">
        <v>71.218172102802512</v>
      </c>
      <c r="C3887" s="3">
        <f t="shared" si="60"/>
        <v>28202.396152709796</v>
      </c>
    </row>
    <row r="3888" spans="1:3" x14ac:dyDescent="0.2">
      <c r="A3888">
        <v>390</v>
      </c>
      <c r="B3888">
        <v>83.818531801839612</v>
      </c>
      <c r="C3888" s="3">
        <f t="shared" si="60"/>
        <v>32689.22740271745</v>
      </c>
    </row>
    <row r="3889" spans="1:3" x14ac:dyDescent="0.2">
      <c r="A3889">
        <v>402</v>
      </c>
      <c r="B3889">
        <v>88.06399351827055</v>
      </c>
      <c r="C3889" s="3">
        <f t="shared" si="60"/>
        <v>35401.725394344758</v>
      </c>
    </row>
    <row r="3890" spans="1:3" x14ac:dyDescent="0.2">
      <c r="A3890">
        <v>398</v>
      </c>
      <c r="B3890">
        <v>71.539061573119398</v>
      </c>
      <c r="C3890" s="3">
        <f t="shared" si="60"/>
        <v>28472.54650610152</v>
      </c>
    </row>
    <row r="3891" spans="1:3" x14ac:dyDescent="0.2">
      <c r="A3891">
        <v>387</v>
      </c>
      <c r="B3891">
        <v>77.007859417706669</v>
      </c>
      <c r="C3891" s="3">
        <f t="shared" si="60"/>
        <v>29802.041594652481</v>
      </c>
    </row>
    <row r="3892" spans="1:3" x14ac:dyDescent="0.2">
      <c r="A3892">
        <v>403</v>
      </c>
      <c r="B3892">
        <v>71.093233395876936</v>
      </c>
      <c r="C3892" s="3">
        <f t="shared" si="60"/>
        <v>28650.573058538404</v>
      </c>
    </row>
    <row r="3893" spans="1:3" x14ac:dyDescent="0.2">
      <c r="A3893">
        <v>417</v>
      </c>
      <c r="B3893">
        <v>83.973684503684609</v>
      </c>
      <c r="C3893" s="3">
        <f t="shared" si="60"/>
        <v>35017.026438036482</v>
      </c>
    </row>
    <row r="3894" spans="1:3" x14ac:dyDescent="0.2">
      <c r="A3894">
        <v>399</v>
      </c>
      <c r="B3894">
        <v>85.715453427152454</v>
      </c>
      <c r="C3894" s="3">
        <f t="shared" si="60"/>
        <v>34200.46591743383</v>
      </c>
    </row>
    <row r="3895" spans="1:3" x14ac:dyDescent="0.2">
      <c r="A3895">
        <v>400</v>
      </c>
      <c r="B3895">
        <v>79.625750151288585</v>
      </c>
      <c r="C3895" s="3">
        <f t="shared" si="60"/>
        <v>31850.300060515434</v>
      </c>
    </row>
    <row r="3896" spans="1:3" x14ac:dyDescent="0.2">
      <c r="A3896">
        <v>390</v>
      </c>
      <c r="B3896">
        <v>89.9827927071521</v>
      </c>
      <c r="C3896" s="3">
        <f t="shared" si="60"/>
        <v>35093.289155789316</v>
      </c>
    </row>
    <row r="3897" spans="1:3" x14ac:dyDescent="0.2">
      <c r="A3897">
        <v>401</v>
      </c>
      <c r="B3897">
        <v>70.797029105386244</v>
      </c>
      <c r="C3897" s="3">
        <f t="shared" si="60"/>
        <v>28389.608671259884</v>
      </c>
    </row>
    <row r="3898" spans="1:3" x14ac:dyDescent="0.2">
      <c r="A3898">
        <v>402</v>
      </c>
      <c r="B3898">
        <v>85.6681742266138</v>
      </c>
      <c r="C3898" s="3">
        <f t="shared" si="60"/>
        <v>34438.606039098748</v>
      </c>
    </row>
    <row r="3899" spans="1:3" x14ac:dyDescent="0.2">
      <c r="A3899">
        <v>391</v>
      </c>
      <c r="B3899">
        <v>65.004226698076451</v>
      </c>
      <c r="C3899" s="3">
        <f t="shared" si="60"/>
        <v>25416.652638947893</v>
      </c>
    </row>
    <row r="3900" spans="1:3" x14ac:dyDescent="0.2">
      <c r="A3900">
        <v>411</v>
      </c>
      <c r="B3900">
        <v>76.038114571030306</v>
      </c>
      <c r="C3900" s="3">
        <f t="shared" si="60"/>
        <v>31251.665088693455</v>
      </c>
    </row>
    <row r="3901" spans="1:3" x14ac:dyDescent="0.2">
      <c r="A3901">
        <v>404</v>
      </c>
      <c r="B3901">
        <v>62.591595306336693</v>
      </c>
      <c r="C3901" s="3">
        <f t="shared" si="60"/>
        <v>25287.004503760025</v>
      </c>
    </row>
    <row r="3902" spans="1:3" x14ac:dyDescent="0.2">
      <c r="A3902">
        <v>403</v>
      </c>
      <c r="B3902">
        <v>86.942313600770348</v>
      </c>
      <c r="C3902" s="3">
        <f t="shared" si="60"/>
        <v>35037.752381110447</v>
      </c>
    </row>
    <row r="3903" spans="1:3" x14ac:dyDescent="0.2">
      <c r="A3903">
        <v>384</v>
      </c>
      <c r="B3903">
        <v>89.464688147168928</v>
      </c>
      <c r="C3903" s="3">
        <f t="shared" si="60"/>
        <v>34354.440248512867</v>
      </c>
    </row>
    <row r="3904" spans="1:3" x14ac:dyDescent="0.2">
      <c r="A3904">
        <v>383</v>
      </c>
      <c r="B3904">
        <v>63.013689468155469</v>
      </c>
      <c r="C3904" s="3">
        <f t="shared" si="60"/>
        <v>24134.243066303545</v>
      </c>
    </row>
    <row r="3905" spans="1:3" x14ac:dyDescent="0.2">
      <c r="A3905">
        <v>396</v>
      </c>
      <c r="B3905">
        <v>71.0788912889915</v>
      </c>
      <c r="C3905" s="3">
        <f t="shared" si="60"/>
        <v>28147.240950440635</v>
      </c>
    </row>
    <row r="3906" spans="1:3" x14ac:dyDescent="0.2">
      <c r="A3906">
        <v>416</v>
      </c>
      <c r="B3906">
        <v>82.925894080161072</v>
      </c>
      <c r="C3906" s="3">
        <f t="shared" si="60"/>
        <v>34497.171937347004</v>
      </c>
    </row>
    <row r="3907" spans="1:3" x14ac:dyDescent="0.2">
      <c r="A3907">
        <v>401</v>
      </c>
      <c r="B3907">
        <v>85.501805267064739</v>
      </c>
      <c r="C3907" s="3">
        <f t="shared" si="60"/>
        <v>34286.223912092959</v>
      </c>
    </row>
    <row r="3908" spans="1:3" x14ac:dyDescent="0.2">
      <c r="A3908">
        <v>404</v>
      </c>
      <c r="B3908">
        <v>88.84112355710991</v>
      </c>
      <c r="C3908" s="3">
        <f t="shared" si="60"/>
        <v>35891.813917072403</v>
      </c>
    </row>
    <row r="3909" spans="1:3" x14ac:dyDescent="0.2">
      <c r="A3909">
        <v>401</v>
      </c>
      <c r="B3909">
        <v>82.763624346239311</v>
      </c>
      <c r="C3909" s="3">
        <f t="shared" si="60"/>
        <v>33188.213362841961</v>
      </c>
    </row>
    <row r="3910" spans="1:3" x14ac:dyDescent="0.2">
      <c r="A3910">
        <v>409</v>
      </c>
      <c r="B3910">
        <v>88.234387244207028</v>
      </c>
      <c r="C3910" s="3">
        <f t="shared" si="60"/>
        <v>36087.864382880674</v>
      </c>
    </row>
    <row r="3911" spans="1:3" x14ac:dyDescent="0.2">
      <c r="A3911">
        <v>397</v>
      </c>
      <c r="B3911">
        <v>85.346413387612628</v>
      </c>
      <c r="C3911" s="3">
        <f t="shared" si="60"/>
        <v>33882.52611488221</v>
      </c>
    </row>
    <row r="3912" spans="1:3" x14ac:dyDescent="0.2">
      <c r="A3912">
        <v>415</v>
      </c>
      <c r="B3912">
        <v>87.169805605509225</v>
      </c>
      <c r="C3912" s="3">
        <f t="shared" ref="C3912:C3975" si="61">A3912*B3912</f>
        <v>36175.469326286329</v>
      </c>
    </row>
    <row r="3913" spans="1:3" x14ac:dyDescent="0.2">
      <c r="A3913">
        <v>394</v>
      </c>
      <c r="B3913">
        <v>72.922811793593141</v>
      </c>
      <c r="C3913" s="3">
        <f t="shared" si="61"/>
        <v>28731.587846675699</v>
      </c>
    </row>
    <row r="3914" spans="1:3" x14ac:dyDescent="0.2">
      <c r="A3914">
        <v>407</v>
      </c>
      <c r="B3914">
        <v>83.697814919845115</v>
      </c>
      <c r="C3914" s="3">
        <f t="shared" si="61"/>
        <v>34065.010672376964</v>
      </c>
    </row>
    <row r="3915" spans="1:3" x14ac:dyDescent="0.2">
      <c r="A3915">
        <v>409</v>
      </c>
      <c r="B3915">
        <v>69.175357836845961</v>
      </c>
      <c r="C3915" s="3">
        <f t="shared" si="61"/>
        <v>28292.721355269998</v>
      </c>
    </row>
    <row r="3916" spans="1:3" x14ac:dyDescent="0.2">
      <c r="A3916">
        <v>394</v>
      </c>
      <c r="B3916">
        <v>70.239163870103269</v>
      </c>
      <c r="C3916" s="3">
        <f t="shared" si="61"/>
        <v>27674.230564820689</v>
      </c>
    </row>
    <row r="3917" spans="1:3" x14ac:dyDescent="0.2">
      <c r="A3917">
        <v>390</v>
      </c>
      <c r="B3917">
        <v>69.627164825623467</v>
      </c>
      <c r="C3917" s="3">
        <f t="shared" si="61"/>
        <v>27154.594281993152</v>
      </c>
    </row>
    <row r="3918" spans="1:3" x14ac:dyDescent="0.2">
      <c r="A3918">
        <v>407</v>
      </c>
      <c r="B3918">
        <v>73.75922425359451</v>
      </c>
      <c r="C3918" s="3">
        <f t="shared" si="61"/>
        <v>30020.004271212965</v>
      </c>
    </row>
    <row r="3919" spans="1:3" x14ac:dyDescent="0.2">
      <c r="A3919">
        <v>390</v>
      </c>
      <c r="B3919">
        <v>71.282030162998495</v>
      </c>
      <c r="C3919" s="3">
        <f t="shared" si="61"/>
        <v>27799.991763569415</v>
      </c>
    </row>
    <row r="3920" spans="1:3" x14ac:dyDescent="0.2">
      <c r="A3920">
        <v>401</v>
      </c>
      <c r="B3920">
        <v>77.080949515607642</v>
      </c>
      <c r="C3920" s="3">
        <f t="shared" si="61"/>
        <v>30909.460755758664</v>
      </c>
    </row>
    <row r="3921" spans="1:3" x14ac:dyDescent="0.2">
      <c r="A3921">
        <v>399</v>
      </c>
      <c r="B3921">
        <v>69.518508817776336</v>
      </c>
      <c r="C3921" s="3">
        <f t="shared" si="61"/>
        <v>27737.88501829276</v>
      </c>
    </row>
    <row r="3922" spans="1:3" x14ac:dyDescent="0.2">
      <c r="A3922">
        <v>397</v>
      </c>
      <c r="B3922">
        <v>77.577700367000745</v>
      </c>
      <c r="C3922" s="3">
        <f t="shared" si="61"/>
        <v>30798.347045699295</v>
      </c>
    </row>
    <row r="3923" spans="1:3" x14ac:dyDescent="0.2">
      <c r="A3923">
        <v>389</v>
      </c>
      <c r="B3923">
        <v>78.410068181534328</v>
      </c>
      <c r="C3923" s="3">
        <f t="shared" si="61"/>
        <v>30501.516522616854</v>
      </c>
    </row>
    <row r="3924" spans="1:3" x14ac:dyDescent="0.2">
      <c r="A3924">
        <v>388</v>
      </c>
      <c r="B3924">
        <v>88.01592704747614</v>
      </c>
      <c r="C3924" s="3">
        <f t="shared" si="61"/>
        <v>34150.179694420745</v>
      </c>
    </row>
    <row r="3925" spans="1:3" x14ac:dyDescent="0.2">
      <c r="A3925">
        <v>420</v>
      </c>
      <c r="B3925">
        <v>73.685886931459365</v>
      </c>
      <c r="C3925" s="3">
        <f t="shared" si="61"/>
        <v>30948.072511212933</v>
      </c>
    </row>
    <row r="3926" spans="1:3" x14ac:dyDescent="0.2">
      <c r="A3926">
        <v>400</v>
      </c>
      <c r="B3926">
        <v>68.701657037577434</v>
      </c>
      <c r="C3926" s="3">
        <f t="shared" si="61"/>
        <v>27480.662815030973</v>
      </c>
    </row>
    <row r="3927" spans="1:3" x14ac:dyDescent="0.2">
      <c r="A3927">
        <v>412</v>
      </c>
      <c r="B3927">
        <v>88.749830563901838</v>
      </c>
      <c r="C3927" s="3">
        <f t="shared" si="61"/>
        <v>36564.930192327556</v>
      </c>
    </row>
    <row r="3928" spans="1:3" x14ac:dyDescent="0.2">
      <c r="A3928">
        <v>392</v>
      </c>
      <c r="B3928">
        <v>78.402287498303821</v>
      </c>
      <c r="C3928" s="3">
        <f t="shared" si="61"/>
        <v>30733.696699335098</v>
      </c>
    </row>
    <row r="3929" spans="1:3" x14ac:dyDescent="0.2">
      <c r="A3929">
        <v>411</v>
      </c>
      <c r="B3929">
        <v>77.245983992352137</v>
      </c>
      <c r="C3929" s="3">
        <f t="shared" si="61"/>
        <v>31748.099420856728</v>
      </c>
    </row>
    <row r="3930" spans="1:3" x14ac:dyDescent="0.2">
      <c r="A3930">
        <v>405</v>
      </c>
      <c r="B3930">
        <v>83.252959462466166</v>
      </c>
      <c r="C3930" s="3">
        <f t="shared" si="61"/>
        <v>33717.448582298799</v>
      </c>
    </row>
    <row r="3931" spans="1:3" x14ac:dyDescent="0.2">
      <c r="A3931">
        <v>415</v>
      </c>
      <c r="B3931">
        <v>62.489685668838064</v>
      </c>
      <c r="C3931" s="3">
        <f t="shared" si="61"/>
        <v>25933.219552567796</v>
      </c>
    </row>
    <row r="3932" spans="1:3" x14ac:dyDescent="0.2">
      <c r="A3932">
        <v>411</v>
      </c>
      <c r="B3932">
        <v>84.147036161342186</v>
      </c>
      <c r="C3932" s="3">
        <f t="shared" si="61"/>
        <v>34584.431862311641</v>
      </c>
    </row>
    <row r="3933" spans="1:3" x14ac:dyDescent="0.2">
      <c r="A3933">
        <v>400</v>
      </c>
      <c r="B3933">
        <v>89.236763678135702</v>
      </c>
      <c r="C3933" s="3">
        <f t="shared" si="61"/>
        <v>35694.705471254281</v>
      </c>
    </row>
    <row r="3934" spans="1:3" x14ac:dyDescent="0.2">
      <c r="A3934">
        <v>384</v>
      </c>
      <c r="B3934">
        <v>72.287138426810102</v>
      </c>
      <c r="C3934" s="3">
        <f t="shared" si="61"/>
        <v>27758.261155895081</v>
      </c>
    </row>
    <row r="3935" spans="1:3" x14ac:dyDescent="0.2">
      <c r="A3935">
        <v>388</v>
      </c>
      <c r="B3935">
        <v>79.935539397381035</v>
      </c>
      <c r="C3935" s="3">
        <f t="shared" si="61"/>
        <v>31014.989286183842</v>
      </c>
    </row>
    <row r="3936" spans="1:3" x14ac:dyDescent="0.2">
      <c r="A3936">
        <v>398</v>
      </c>
      <c r="B3936">
        <v>76.61065178299819</v>
      </c>
      <c r="C3936" s="3">
        <f t="shared" si="61"/>
        <v>30491.039409633278</v>
      </c>
    </row>
    <row r="3937" spans="1:3" x14ac:dyDescent="0.2">
      <c r="A3937">
        <v>411</v>
      </c>
      <c r="B3937">
        <v>85.224516850535068</v>
      </c>
      <c r="C3937" s="3">
        <f t="shared" si="61"/>
        <v>35027.276425569915</v>
      </c>
    </row>
    <row r="3938" spans="1:3" x14ac:dyDescent="0.2">
      <c r="A3938">
        <v>392</v>
      </c>
      <c r="B3938">
        <v>78.454706942874338</v>
      </c>
      <c r="C3938" s="3">
        <f t="shared" si="61"/>
        <v>30754.245121606742</v>
      </c>
    </row>
    <row r="3939" spans="1:3" x14ac:dyDescent="0.2">
      <c r="A3939">
        <v>406</v>
      </c>
      <c r="B3939">
        <v>88.259588888967215</v>
      </c>
      <c r="C3939" s="3">
        <f t="shared" si="61"/>
        <v>35833.393088920689</v>
      </c>
    </row>
    <row r="3940" spans="1:3" x14ac:dyDescent="0.2">
      <c r="A3940">
        <v>416</v>
      </c>
      <c r="B3940">
        <v>88.910456872037827</v>
      </c>
      <c r="C3940" s="3">
        <f t="shared" si="61"/>
        <v>36986.750058767735</v>
      </c>
    </row>
    <row r="3941" spans="1:3" x14ac:dyDescent="0.2">
      <c r="A3941">
        <v>410</v>
      </c>
      <c r="B3941">
        <v>78.048648339718881</v>
      </c>
      <c r="C3941" s="3">
        <f t="shared" si="61"/>
        <v>31999.945819284741</v>
      </c>
    </row>
    <row r="3942" spans="1:3" x14ac:dyDescent="0.2">
      <c r="A3942">
        <v>389</v>
      </c>
      <c r="B3942">
        <v>73.632645655252333</v>
      </c>
      <c r="C3942" s="3">
        <f t="shared" si="61"/>
        <v>28643.099159893158</v>
      </c>
    </row>
    <row r="3943" spans="1:3" x14ac:dyDescent="0.2">
      <c r="A3943">
        <v>412</v>
      </c>
      <c r="B3943">
        <v>73.875527826079875</v>
      </c>
      <c r="C3943" s="3">
        <f t="shared" si="61"/>
        <v>30436.717464344907</v>
      </c>
    </row>
    <row r="3944" spans="1:3" x14ac:dyDescent="0.2">
      <c r="A3944">
        <v>392</v>
      </c>
      <c r="B3944">
        <v>75.996172924524259</v>
      </c>
      <c r="C3944" s="3">
        <f t="shared" si="61"/>
        <v>29790.499786413511</v>
      </c>
    </row>
    <row r="3945" spans="1:3" x14ac:dyDescent="0.2">
      <c r="A3945">
        <v>416</v>
      </c>
      <c r="B3945">
        <v>77.678342479131345</v>
      </c>
      <c r="C3945" s="3">
        <f t="shared" si="61"/>
        <v>32314.190471318638</v>
      </c>
    </row>
    <row r="3946" spans="1:3" x14ac:dyDescent="0.2">
      <c r="A3946">
        <v>390</v>
      </c>
      <c r="B3946">
        <v>89.902046760498564</v>
      </c>
      <c r="C3946" s="3">
        <f t="shared" si="61"/>
        <v>35061.798236594441</v>
      </c>
    </row>
    <row r="3947" spans="1:3" x14ac:dyDescent="0.2">
      <c r="A3947">
        <v>397</v>
      </c>
      <c r="B3947">
        <v>63.699903699429662</v>
      </c>
      <c r="C3947" s="3">
        <f t="shared" si="61"/>
        <v>25288.861768673574</v>
      </c>
    </row>
    <row r="3948" spans="1:3" x14ac:dyDescent="0.2">
      <c r="A3948">
        <v>414</v>
      </c>
      <c r="B3948">
        <v>84.281476314310666</v>
      </c>
      <c r="C3948" s="3">
        <f t="shared" si="61"/>
        <v>34892.531194124618</v>
      </c>
    </row>
    <row r="3949" spans="1:3" x14ac:dyDescent="0.2">
      <c r="A3949">
        <v>402</v>
      </c>
      <c r="B3949">
        <v>68.772414619462751</v>
      </c>
      <c r="C3949" s="3">
        <f t="shared" si="61"/>
        <v>27646.510677024027</v>
      </c>
    </row>
    <row r="3950" spans="1:3" x14ac:dyDescent="0.2">
      <c r="A3950">
        <v>409</v>
      </c>
      <c r="B3950">
        <v>77.972509310567986</v>
      </c>
      <c r="C3950" s="3">
        <f t="shared" si="61"/>
        <v>31890.756308022308</v>
      </c>
    </row>
    <row r="3951" spans="1:3" x14ac:dyDescent="0.2">
      <c r="A3951">
        <v>387</v>
      </c>
      <c r="B3951">
        <v>83.963982716185967</v>
      </c>
      <c r="C3951" s="3">
        <f t="shared" si="61"/>
        <v>32494.061311163969</v>
      </c>
    </row>
    <row r="3952" spans="1:3" x14ac:dyDescent="0.2">
      <c r="A3952">
        <v>390</v>
      </c>
      <c r="B3952">
        <v>72.657510937497719</v>
      </c>
      <c r="C3952" s="3">
        <f t="shared" si="61"/>
        <v>28336.429265624109</v>
      </c>
    </row>
    <row r="3953" spans="1:3" x14ac:dyDescent="0.2">
      <c r="A3953">
        <v>402</v>
      </c>
      <c r="B3953">
        <v>64.786326524236387</v>
      </c>
      <c r="C3953" s="3">
        <f t="shared" si="61"/>
        <v>26044.103262743029</v>
      </c>
    </row>
    <row r="3954" spans="1:3" x14ac:dyDescent="0.2">
      <c r="A3954">
        <v>401</v>
      </c>
      <c r="B3954">
        <v>73.789892841032653</v>
      </c>
      <c r="C3954" s="3">
        <f t="shared" si="61"/>
        <v>29589.747029254093</v>
      </c>
    </row>
    <row r="3955" spans="1:3" x14ac:dyDescent="0.2">
      <c r="A3955">
        <v>376</v>
      </c>
      <c r="B3955">
        <v>76.728979235854453</v>
      </c>
      <c r="C3955" s="3">
        <f t="shared" si="61"/>
        <v>28850.096192681274</v>
      </c>
    </row>
    <row r="3956" spans="1:3" x14ac:dyDescent="0.2">
      <c r="A3956">
        <v>408</v>
      </c>
      <c r="B3956">
        <v>63.95401700583939</v>
      </c>
      <c r="C3956" s="3">
        <f t="shared" si="61"/>
        <v>26093.23893838247</v>
      </c>
    </row>
    <row r="3957" spans="1:3" x14ac:dyDescent="0.2">
      <c r="A3957">
        <v>413</v>
      </c>
      <c r="B3957">
        <v>65.16381714267834</v>
      </c>
      <c r="C3957" s="3">
        <f t="shared" si="61"/>
        <v>26912.656479926154</v>
      </c>
    </row>
    <row r="3958" spans="1:3" x14ac:dyDescent="0.2">
      <c r="A3958">
        <v>405</v>
      </c>
      <c r="B3958">
        <v>88.274716994853094</v>
      </c>
      <c r="C3958" s="3">
        <f t="shared" si="61"/>
        <v>35751.260382915505</v>
      </c>
    </row>
    <row r="3959" spans="1:3" x14ac:dyDescent="0.2">
      <c r="A3959">
        <v>399</v>
      </c>
      <c r="B3959">
        <v>73.168532495931032</v>
      </c>
      <c r="C3959" s="3">
        <f t="shared" si="61"/>
        <v>29194.244465876483</v>
      </c>
    </row>
    <row r="3960" spans="1:3" x14ac:dyDescent="0.2">
      <c r="A3960">
        <v>395</v>
      </c>
      <c r="B3960">
        <v>73.525659112970189</v>
      </c>
      <c r="C3960" s="3">
        <f t="shared" si="61"/>
        <v>29042.635349623226</v>
      </c>
    </row>
    <row r="3961" spans="1:3" x14ac:dyDescent="0.2">
      <c r="A3961">
        <v>403</v>
      </c>
      <c r="B3961">
        <v>75.752711689915841</v>
      </c>
      <c r="C3961" s="3">
        <f t="shared" si="61"/>
        <v>30528.342811036084</v>
      </c>
    </row>
    <row r="3962" spans="1:3" x14ac:dyDescent="0.2">
      <c r="A3962">
        <v>410</v>
      </c>
      <c r="B3962">
        <v>65.825372415513442</v>
      </c>
      <c r="C3962" s="3">
        <f t="shared" si="61"/>
        <v>26988.402690360512</v>
      </c>
    </row>
    <row r="3963" spans="1:3" x14ac:dyDescent="0.2">
      <c r="A3963">
        <v>395</v>
      </c>
      <c r="B3963">
        <v>77.034187534374269</v>
      </c>
      <c r="C3963" s="3">
        <f t="shared" si="61"/>
        <v>30428.504076077836</v>
      </c>
    </row>
    <row r="3964" spans="1:3" x14ac:dyDescent="0.2">
      <c r="A3964">
        <v>392</v>
      </c>
      <c r="B3964">
        <v>63.589890228393436</v>
      </c>
      <c r="C3964" s="3">
        <f t="shared" si="61"/>
        <v>24927.236969530226</v>
      </c>
    </row>
    <row r="3965" spans="1:3" x14ac:dyDescent="0.2">
      <c r="A3965">
        <v>377</v>
      </c>
      <c r="B3965">
        <v>65.285068608487521</v>
      </c>
      <c r="C3965" s="3">
        <f t="shared" si="61"/>
        <v>24612.470865399795</v>
      </c>
    </row>
    <row r="3966" spans="1:3" x14ac:dyDescent="0.2">
      <c r="A3966">
        <v>395</v>
      </c>
      <c r="B3966">
        <v>86.148102849790874</v>
      </c>
      <c r="C3966" s="3">
        <f t="shared" si="61"/>
        <v>34028.500625667395</v>
      </c>
    </row>
    <row r="3967" spans="1:3" x14ac:dyDescent="0.2">
      <c r="A3967">
        <v>403</v>
      </c>
      <c r="B3967">
        <v>61.164596435224915</v>
      </c>
      <c r="C3967" s="3">
        <f t="shared" si="61"/>
        <v>24649.332363395642</v>
      </c>
    </row>
    <row r="3968" spans="1:3" x14ac:dyDescent="0.2">
      <c r="A3968">
        <v>397</v>
      </c>
      <c r="B3968">
        <v>73.372286825148521</v>
      </c>
      <c r="C3968" s="3">
        <f t="shared" si="61"/>
        <v>29128.797869583963</v>
      </c>
    </row>
    <row r="3969" spans="1:3" x14ac:dyDescent="0.2">
      <c r="A3969">
        <v>403</v>
      </c>
      <c r="B3969">
        <v>78.024670271214404</v>
      </c>
      <c r="C3969" s="3">
        <f t="shared" si="61"/>
        <v>31443.942119299405</v>
      </c>
    </row>
    <row r="3970" spans="1:3" x14ac:dyDescent="0.2">
      <c r="A3970">
        <v>397</v>
      </c>
      <c r="B3970">
        <v>60.63324830058648</v>
      </c>
      <c r="C3970" s="3">
        <f t="shared" si="61"/>
        <v>24071.399575332831</v>
      </c>
    </row>
    <row r="3971" spans="1:3" x14ac:dyDescent="0.2">
      <c r="A3971">
        <v>387</v>
      </c>
      <c r="B3971">
        <v>83.004187956919978</v>
      </c>
      <c r="C3971" s="3">
        <f t="shared" si="61"/>
        <v>32122.620739328031</v>
      </c>
    </row>
    <row r="3972" spans="1:3" x14ac:dyDescent="0.2">
      <c r="A3972">
        <v>408</v>
      </c>
      <c r="B3972">
        <v>81.386991954123133</v>
      </c>
      <c r="C3972" s="3">
        <f t="shared" si="61"/>
        <v>33205.892717282237</v>
      </c>
    </row>
    <row r="3973" spans="1:3" x14ac:dyDescent="0.2">
      <c r="A3973">
        <v>397</v>
      </c>
      <c r="B3973">
        <v>81.173772947478</v>
      </c>
      <c r="C3973" s="3">
        <f t="shared" si="61"/>
        <v>32225.987860148765</v>
      </c>
    </row>
    <row r="3974" spans="1:3" x14ac:dyDescent="0.2">
      <c r="A3974">
        <v>399</v>
      </c>
      <c r="B3974">
        <v>67.601928262785975</v>
      </c>
      <c r="C3974" s="3">
        <f t="shared" si="61"/>
        <v>26973.169376851605</v>
      </c>
    </row>
    <row r="3975" spans="1:3" x14ac:dyDescent="0.2">
      <c r="A3975">
        <v>395</v>
      </c>
      <c r="B3975">
        <v>85.60831264388203</v>
      </c>
      <c r="C3975" s="3">
        <f t="shared" si="61"/>
        <v>33815.283494333402</v>
      </c>
    </row>
    <row r="3976" spans="1:3" x14ac:dyDescent="0.2">
      <c r="A3976">
        <v>409</v>
      </c>
      <c r="B3976">
        <v>78.910605725324999</v>
      </c>
      <c r="C3976" s="3">
        <f t="shared" ref="C3976:C4039" si="62">A3976*B3976</f>
        <v>32274.437741657923</v>
      </c>
    </row>
    <row r="3977" spans="1:3" x14ac:dyDescent="0.2">
      <c r="A3977">
        <v>397</v>
      </c>
      <c r="B3977">
        <v>70.550425537186868</v>
      </c>
      <c r="C3977" s="3">
        <f t="shared" si="62"/>
        <v>28008.518938263187</v>
      </c>
    </row>
    <row r="3978" spans="1:3" x14ac:dyDescent="0.2">
      <c r="A3978">
        <v>403</v>
      </c>
      <c r="B3978">
        <v>81.002003499773338</v>
      </c>
      <c r="C3978" s="3">
        <f t="shared" si="62"/>
        <v>32643.807410408655</v>
      </c>
    </row>
    <row r="3979" spans="1:3" x14ac:dyDescent="0.2">
      <c r="A3979">
        <v>399</v>
      </c>
      <c r="B3979">
        <v>60.672820690401281</v>
      </c>
      <c r="C3979" s="3">
        <f t="shared" si="62"/>
        <v>24208.45545547011</v>
      </c>
    </row>
    <row r="3980" spans="1:3" x14ac:dyDescent="0.2">
      <c r="A3980">
        <v>389</v>
      </c>
      <c r="B3980">
        <v>88.097343574323389</v>
      </c>
      <c r="C3980" s="3">
        <f t="shared" si="62"/>
        <v>34269.866650411801</v>
      </c>
    </row>
    <row r="3981" spans="1:3" x14ac:dyDescent="0.2">
      <c r="A3981">
        <v>408</v>
      </c>
      <c r="B3981">
        <v>62.053453653144395</v>
      </c>
      <c r="C3981" s="3">
        <f t="shared" si="62"/>
        <v>25317.809090482911</v>
      </c>
    </row>
    <row r="3982" spans="1:3" x14ac:dyDescent="0.2">
      <c r="A3982">
        <v>399</v>
      </c>
      <c r="B3982">
        <v>72.395548397859343</v>
      </c>
      <c r="C3982" s="3">
        <f t="shared" si="62"/>
        <v>28885.823810745878</v>
      </c>
    </row>
    <row r="3983" spans="1:3" x14ac:dyDescent="0.2">
      <c r="A3983">
        <v>404</v>
      </c>
      <c r="B3983">
        <v>71.981922822064689</v>
      </c>
      <c r="C3983" s="3">
        <f t="shared" si="62"/>
        <v>29080.696820114135</v>
      </c>
    </row>
    <row r="3984" spans="1:3" x14ac:dyDescent="0.2">
      <c r="A3984">
        <v>410</v>
      </c>
      <c r="B3984">
        <v>80.176870441146605</v>
      </c>
      <c r="C3984" s="3">
        <f t="shared" si="62"/>
        <v>32872.516880870106</v>
      </c>
    </row>
    <row r="3985" spans="1:3" x14ac:dyDescent="0.2">
      <c r="A3985">
        <v>401</v>
      </c>
      <c r="B3985">
        <v>82.661504350910661</v>
      </c>
      <c r="C3985" s="3">
        <f t="shared" si="62"/>
        <v>33147.263244715177</v>
      </c>
    </row>
    <row r="3986" spans="1:3" x14ac:dyDescent="0.2">
      <c r="A3986">
        <v>401</v>
      </c>
      <c r="B3986">
        <v>81.903625755525951</v>
      </c>
      <c r="C3986" s="3">
        <f t="shared" si="62"/>
        <v>32843.353927965909</v>
      </c>
    </row>
    <row r="3987" spans="1:3" x14ac:dyDescent="0.2">
      <c r="A3987">
        <v>394</v>
      </c>
      <c r="B3987">
        <v>64.238073124661142</v>
      </c>
      <c r="C3987" s="3">
        <f t="shared" si="62"/>
        <v>25309.800811116489</v>
      </c>
    </row>
    <row r="3988" spans="1:3" x14ac:dyDescent="0.2">
      <c r="A3988">
        <v>399</v>
      </c>
      <c r="B3988">
        <v>69.295006179853814</v>
      </c>
      <c r="C3988" s="3">
        <f t="shared" si="62"/>
        <v>27648.707465761672</v>
      </c>
    </row>
    <row r="3989" spans="1:3" x14ac:dyDescent="0.2">
      <c r="A3989">
        <v>399</v>
      </c>
      <c r="B3989">
        <v>71.168864803001682</v>
      </c>
      <c r="C3989" s="3">
        <f t="shared" si="62"/>
        <v>28396.377056397672</v>
      </c>
    </row>
    <row r="3990" spans="1:3" x14ac:dyDescent="0.2">
      <c r="A3990">
        <v>403</v>
      </c>
      <c r="B3990">
        <v>65.11074404935853</v>
      </c>
      <c r="C3990" s="3">
        <f t="shared" si="62"/>
        <v>26239.629851891488</v>
      </c>
    </row>
    <row r="3991" spans="1:3" x14ac:dyDescent="0.2">
      <c r="A3991">
        <v>388</v>
      </c>
      <c r="B3991">
        <v>66.275237568782288</v>
      </c>
      <c r="C3991" s="3">
        <f t="shared" si="62"/>
        <v>25714.792176687526</v>
      </c>
    </row>
    <row r="3992" spans="1:3" x14ac:dyDescent="0.2">
      <c r="A3992">
        <v>414</v>
      </c>
      <c r="B3992">
        <v>77.917818523905154</v>
      </c>
      <c r="C3992" s="3">
        <f t="shared" si="62"/>
        <v>32257.976868896734</v>
      </c>
    </row>
    <row r="3993" spans="1:3" x14ac:dyDescent="0.2">
      <c r="A3993">
        <v>388</v>
      </c>
      <c r="B3993">
        <v>64.775931273948373</v>
      </c>
      <c r="C3993" s="3">
        <f t="shared" si="62"/>
        <v>25133.061334291968</v>
      </c>
    </row>
    <row r="3994" spans="1:3" x14ac:dyDescent="0.2">
      <c r="A3994">
        <v>401</v>
      </c>
      <c r="B3994">
        <v>79.076921250241298</v>
      </c>
      <c r="C3994" s="3">
        <f t="shared" si="62"/>
        <v>31709.845421346759</v>
      </c>
    </row>
    <row r="3995" spans="1:3" x14ac:dyDescent="0.2">
      <c r="A3995">
        <v>402</v>
      </c>
      <c r="B3995">
        <v>75.815452805634337</v>
      </c>
      <c r="C3995" s="3">
        <f t="shared" si="62"/>
        <v>30477.812027865002</v>
      </c>
    </row>
    <row r="3996" spans="1:3" x14ac:dyDescent="0.2">
      <c r="A3996">
        <v>414</v>
      </c>
      <c r="B3996">
        <v>70.315304296238025</v>
      </c>
      <c r="C3996" s="3">
        <f t="shared" si="62"/>
        <v>29110.535978642543</v>
      </c>
    </row>
    <row r="3997" spans="1:3" x14ac:dyDescent="0.2">
      <c r="A3997">
        <v>395</v>
      </c>
      <c r="B3997">
        <v>89.319306872468118</v>
      </c>
      <c r="C3997" s="3">
        <f t="shared" si="62"/>
        <v>35281.126214624906</v>
      </c>
    </row>
    <row r="3998" spans="1:3" x14ac:dyDescent="0.2">
      <c r="A3998">
        <v>399</v>
      </c>
      <c r="B3998">
        <v>79.590605571675397</v>
      </c>
      <c r="C3998" s="3">
        <f t="shared" si="62"/>
        <v>31756.651623098482</v>
      </c>
    </row>
    <row r="3999" spans="1:3" x14ac:dyDescent="0.2">
      <c r="A3999">
        <v>409</v>
      </c>
      <c r="B3999">
        <v>69.307843148386041</v>
      </c>
      <c r="C3999" s="3">
        <f t="shared" si="62"/>
        <v>28346.90784768989</v>
      </c>
    </row>
    <row r="4000" spans="1:3" x14ac:dyDescent="0.2">
      <c r="A4000">
        <v>390</v>
      </c>
      <c r="B4000">
        <v>76.919794924054202</v>
      </c>
      <c r="C4000" s="3">
        <f t="shared" si="62"/>
        <v>29998.720020381137</v>
      </c>
    </row>
    <row r="4001" spans="1:3" x14ac:dyDescent="0.2">
      <c r="A4001">
        <v>408</v>
      </c>
      <c r="B4001">
        <v>60.993288578928116</v>
      </c>
      <c r="C4001" s="3">
        <f t="shared" si="62"/>
        <v>24885.26174020267</v>
      </c>
    </row>
    <row r="4002" spans="1:3" x14ac:dyDescent="0.2">
      <c r="A4002">
        <v>386</v>
      </c>
      <c r="B4002">
        <v>74.201146044862057</v>
      </c>
      <c r="C4002" s="3">
        <f t="shared" si="62"/>
        <v>28641.642373316754</v>
      </c>
    </row>
    <row r="4003" spans="1:3" x14ac:dyDescent="0.2">
      <c r="A4003">
        <v>420</v>
      </c>
      <c r="B4003">
        <v>88.661575996625032</v>
      </c>
      <c r="C4003" s="3">
        <f t="shared" si="62"/>
        <v>37237.861918582516</v>
      </c>
    </row>
    <row r="4004" spans="1:3" x14ac:dyDescent="0.2">
      <c r="A4004">
        <v>407</v>
      </c>
      <c r="B4004">
        <v>65.107775277042663</v>
      </c>
      <c r="C4004" s="3">
        <f t="shared" si="62"/>
        <v>26498.864537756363</v>
      </c>
    </row>
    <row r="4005" spans="1:3" x14ac:dyDescent="0.2">
      <c r="A4005">
        <v>403</v>
      </c>
      <c r="B4005">
        <v>76.379081255932846</v>
      </c>
      <c r="C4005" s="3">
        <f t="shared" si="62"/>
        <v>30780.769746140937</v>
      </c>
    </row>
    <row r="4006" spans="1:3" x14ac:dyDescent="0.2">
      <c r="A4006">
        <v>400</v>
      </c>
      <c r="B4006">
        <v>63.218668463276082</v>
      </c>
      <c r="C4006" s="3">
        <f t="shared" si="62"/>
        <v>25287.467385310432</v>
      </c>
    </row>
    <row r="4007" spans="1:3" x14ac:dyDescent="0.2">
      <c r="A4007">
        <v>390</v>
      </c>
      <c r="B4007">
        <v>66.160862281062109</v>
      </c>
      <c r="C4007" s="3">
        <f t="shared" si="62"/>
        <v>25802.736289614222</v>
      </c>
    </row>
    <row r="4008" spans="1:3" x14ac:dyDescent="0.2">
      <c r="A4008">
        <v>382</v>
      </c>
      <c r="B4008">
        <v>75.612357810890472</v>
      </c>
      <c r="C4008" s="3">
        <f t="shared" si="62"/>
        <v>28883.92068376016</v>
      </c>
    </row>
    <row r="4009" spans="1:3" x14ac:dyDescent="0.2">
      <c r="A4009">
        <v>395</v>
      </c>
      <c r="B4009">
        <v>76.89772763610712</v>
      </c>
      <c r="C4009" s="3">
        <f t="shared" si="62"/>
        <v>30374.602416262314</v>
      </c>
    </row>
    <row r="4010" spans="1:3" x14ac:dyDescent="0.2">
      <c r="A4010">
        <v>414</v>
      </c>
      <c r="B4010">
        <v>80.108380052311517</v>
      </c>
      <c r="C4010" s="3">
        <f t="shared" si="62"/>
        <v>33164.869341656966</v>
      </c>
    </row>
    <row r="4011" spans="1:3" x14ac:dyDescent="0.2">
      <c r="A4011">
        <v>398</v>
      </c>
      <c r="B4011">
        <v>71.543539199765561</v>
      </c>
      <c r="C4011" s="3">
        <f t="shared" si="62"/>
        <v>28474.328601506695</v>
      </c>
    </row>
    <row r="4012" spans="1:3" x14ac:dyDescent="0.2">
      <c r="A4012">
        <v>422</v>
      </c>
      <c r="B4012">
        <v>62.263330459717352</v>
      </c>
      <c r="C4012" s="3">
        <f t="shared" si="62"/>
        <v>26275.125454000721</v>
      </c>
    </row>
    <row r="4013" spans="1:3" x14ac:dyDescent="0.2">
      <c r="A4013">
        <v>392</v>
      </c>
      <c r="B4013">
        <v>89.795036469490753</v>
      </c>
      <c r="C4013" s="3">
        <f t="shared" si="62"/>
        <v>35199.654296040375</v>
      </c>
    </row>
    <row r="4014" spans="1:3" x14ac:dyDescent="0.2">
      <c r="A4014">
        <v>391</v>
      </c>
      <c r="B4014">
        <v>65.177942731034918</v>
      </c>
      <c r="C4014" s="3">
        <f t="shared" si="62"/>
        <v>25484.575607834653</v>
      </c>
    </row>
    <row r="4015" spans="1:3" x14ac:dyDescent="0.2">
      <c r="A4015">
        <v>414</v>
      </c>
      <c r="B4015">
        <v>85.683480503821499</v>
      </c>
      <c r="C4015" s="3">
        <f t="shared" si="62"/>
        <v>35472.960928582099</v>
      </c>
    </row>
    <row r="4016" spans="1:3" x14ac:dyDescent="0.2">
      <c r="A4016">
        <v>383</v>
      </c>
      <c r="B4016">
        <v>82.256827728011103</v>
      </c>
      <c r="C4016" s="3">
        <f t="shared" si="62"/>
        <v>31504.365019828252</v>
      </c>
    </row>
    <row r="4017" spans="1:3" x14ac:dyDescent="0.2">
      <c r="A4017">
        <v>413</v>
      </c>
      <c r="B4017">
        <v>60.503624682549216</v>
      </c>
      <c r="C4017" s="3">
        <f t="shared" si="62"/>
        <v>24987.996993892826</v>
      </c>
    </row>
    <row r="4018" spans="1:3" x14ac:dyDescent="0.2">
      <c r="A4018">
        <v>400</v>
      </c>
      <c r="B4018">
        <v>64.420039604613578</v>
      </c>
      <c r="C4018" s="3">
        <f t="shared" si="62"/>
        <v>25768.01584184543</v>
      </c>
    </row>
    <row r="4019" spans="1:3" x14ac:dyDescent="0.2">
      <c r="A4019">
        <v>401</v>
      </c>
      <c r="B4019">
        <v>67.605634740370164</v>
      </c>
      <c r="C4019" s="3">
        <f t="shared" si="62"/>
        <v>27109.859530888436</v>
      </c>
    </row>
    <row r="4020" spans="1:3" x14ac:dyDescent="0.2">
      <c r="A4020">
        <v>394</v>
      </c>
      <c r="B4020">
        <v>87.903081401206123</v>
      </c>
      <c r="C4020" s="3">
        <f t="shared" si="62"/>
        <v>34633.814072075213</v>
      </c>
    </row>
    <row r="4021" spans="1:3" x14ac:dyDescent="0.2">
      <c r="A4021">
        <v>400</v>
      </c>
      <c r="B4021">
        <v>67.089110071346681</v>
      </c>
      <c r="C4021" s="3">
        <f t="shared" si="62"/>
        <v>26835.644028538671</v>
      </c>
    </row>
    <row r="4022" spans="1:3" x14ac:dyDescent="0.2">
      <c r="A4022">
        <v>387</v>
      </c>
      <c r="B4022">
        <v>76.672969123661971</v>
      </c>
      <c r="C4022" s="3">
        <f t="shared" si="62"/>
        <v>29672.439050857181</v>
      </c>
    </row>
    <row r="4023" spans="1:3" x14ac:dyDescent="0.2">
      <c r="A4023">
        <v>395</v>
      </c>
      <c r="B4023">
        <v>82.592061386719379</v>
      </c>
      <c r="C4023" s="3">
        <f t="shared" si="62"/>
        <v>32623.864247754154</v>
      </c>
    </row>
    <row r="4024" spans="1:3" x14ac:dyDescent="0.2">
      <c r="A4024">
        <v>403</v>
      </c>
      <c r="B4024">
        <v>84.775726592529438</v>
      </c>
      <c r="C4024" s="3">
        <f t="shared" si="62"/>
        <v>34164.617816789367</v>
      </c>
    </row>
    <row r="4025" spans="1:3" x14ac:dyDescent="0.2">
      <c r="A4025">
        <v>402</v>
      </c>
      <c r="B4025">
        <v>65.636840642260779</v>
      </c>
      <c r="C4025" s="3">
        <f t="shared" si="62"/>
        <v>26386.009938188832</v>
      </c>
    </row>
    <row r="4026" spans="1:3" x14ac:dyDescent="0.2">
      <c r="A4026">
        <v>394</v>
      </c>
      <c r="B4026">
        <v>88.38067447691256</v>
      </c>
      <c r="C4026" s="3">
        <f t="shared" si="62"/>
        <v>34821.985743903548</v>
      </c>
    </row>
    <row r="4027" spans="1:3" x14ac:dyDescent="0.2">
      <c r="A4027">
        <v>401</v>
      </c>
      <c r="B4027">
        <v>83.995933469383019</v>
      </c>
      <c r="C4027" s="3">
        <f t="shared" si="62"/>
        <v>33682.369321222592</v>
      </c>
    </row>
    <row r="4028" spans="1:3" x14ac:dyDescent="0.2">
      <c r="A4028">
        <v>413</v>
      </c>
      <c r="B4028">
        <v>69.653819920333945</v>
      </c>
      <c r="C4028" s="3">
        <f t="shared" si="62"/>
        <v>28767.027627097919</v>
      </c>
    </row>
    <row r="4029" spans="1:3" x14ac:dyDescent="0.2">
      <c r="A4029">
        <v>404</v>
      </c>
      <c r="B4029">
        <v>71.75140105269449</v>
      </c>
      <c r="C4029" s="3">
        <f t="shared" si="62"/>
        <v>28987.566025288575</v>
      </c>
    </row>
    <row r="4030" spans="1:3" x14ac:dyDescent="0.2">
      <c r="A4030">
        <v>402</v>
      </c>
      <c r="B4030">
        <v>75.797492636273375</v>
      </c>
      <c r="C4030" s="3">
        <f t="shared" si="62"/>
        <v>30470.592039781895</v>
      </c>
    </row>
    <row r="4031" spans="1:3" x14ac:dyDescent="0.2">
      <c r="A4031">
        <v>409</v>
      </c>
      <c r="B4031">
        <v>68.458737846677536</v>
      </c>
      <c r="C4031" s="3">
        <f t="shared" si="62"/>
        <v>27999.623779291112</v>
      </c>
    </row>
    <row r="4032" spans="1:3" x14ac:dyDescent="0.2">
      <c r="A4032">
        <v>412</v>
      </c>
      <c r="B4032">
        <v>86.006989109333134</v>
      </c>
      <c r="C4032" s="3">
        <f t="shared" si="62"/>
        <v>35434.879513045249</v>
      </c>
    </row>
    <row r="4033" spans="1:3" x14ac:dyDescent="0.2">
      <c r="A4033">
        <v>408</v>
      </c>
      <c r="B4033">
        <v>89.465960561980467</v>
      </c>
      <c r="C4033" s="3">
        <f t="shared" si="62"/>
        <v>36502.111909288033</v>
      </c>
    </row>
    <row r="4034" spans="1:3" x14ac:dyDescent="0.2">
      <c r="A4034">
        <v>406</v>
      </c>
      <c r="B4034">
        <v>84.39916520584336</v>
      </c>
      <c r="C4034" s="3">
        <f t="shared" si="62"/>
        <v>34266.061073572404</v>
      </c>
    </row>
    <row r="4035" spans="1:3" x14ac:dyDescent="0.2">
      <c r="A4035">
        <v>408</v>
      </c>
      <c r="B4035">
        <v>66.769614609316747</v>
      </c>
      <c r="C4035" s="3">
        <f t="shared" si="62"/>
        <v>27242.002760601234</v>
      </c>
    </row>
    <row r="4036" spans="1:3" x14ac:dyDescent="0.2">
      <c r="A4036">
        <v>399</v>
      </c>
      <c r="B4036">
        <v>76.912738786504008</v>
      </c>
      <c r="C4036" s="3">
        <f t="shared" si="62"/>
        <v>30688.182775815098</v>
      </c>
    </row>
    <row r="4037" spans="1:3" x14ac:dyDescent="0.2">
      <c r="A4037">
        <v>392</v>
      </c>
      <c r="B4037">
        <v>62.400784773007402</v>
      </c>
      <c r="C4037" s="3">
        <f t="shared" si="62"/>
        <v>24461.107631018902</v>
      </c>
    </row>
    <row r="4038" spans="1:3" x14ac:dyDescent="0.2">
      <c r="A4038">
        <v>401</v>
      </c>
      <c r="B4038">
        <v>89.989679935383464</v>
      </c>
      <c r="C4038" s="3">
        <f t="shared" si="62"/>
        <v>36085.861654088767</v>
      </c>
    </row>
    <row r="4039" spans="1:3" x14ac:dyDescent="0.2">
      <c r="A4039">
        <v>411</v>
      </c>
      <c r="B4039">
        <v>66.550673989835502</v>
      </c>
      <c r="C4039" s="3">
        <f t="shared" si="62"/>
        <v>27352.327009822391</v>
      </c>
    </row>
    <row r="4040" spans="1:3" x14ac:dyDescent="0.2">
      <c r="A4040">
        <v>413</v>
      </c>
      <c r="B4040">
        <v>87.177747165401342</v>
      </c>
      <c r="C4040" s="3">
        <f t="shared" ref="C4040:C4103" si="63">A4040*B4040</f>
        <v>36004.409579310755</v>
      </c>
    </row>
    <row r="4041" spans="1:3" x14ac:dyDescent="0.2">
      <c r="A4041">
        <v>407</v>
      </c>
      <c r="B4041">
        <v>86.396608900463491</v>
      </c>
      <c r="C4041" s="3">
        <f t="shared" si="63"/>
        <v>35163.419822488642</v>
      </c>
    </row>
    <row r="4042" spans="1:3" x14ac:dyDescent="0.2">
      <c r="A4042">
        <v>387</v>
      </c>
      <c r="B4042">
        <v>67.805790089911682</v>
      </c>
      <c r="C4042" s="3">
        <f t="shared" si="63"/>
        <v>26240.840764795819</v>
      </c>
    </row>
    <row r="4043" spans="1:3" x14ac:dyDescent="0.2">
      <c r="A4043">
        <v>402</v>
      </c>
      <c r="B4043">
        <v>61.914041145664662</v>
      </c>
      <c r="C4043" s="3">
        <f t="shared" si="63"/>
        <v>24889.444540557193</v>
      </c>
    </row>
    <row r="4044" spans="1:3" x14ac:dyDescent="0.2">
      <c r="A4044">
        <v>401</v>
      </c>
      <c r="B4044">
        <v>69.289535185922659</v>
      </c>
      <c r="C4044" s="3">
        <f t="shared" si="63"/>
        <v>27785.103609554986</v>
      </c>
    </row>
    <row r="4045" spans="1:3" x14ac:dyDescent="0.2">
      <c r="A4045">
        <v>398</v>
      </c>
      <c r="B4045">
        <v>69.217869802013908</v>
      </c>
      <c r="C4045" s="3">
        <f t="shared" si="63"/>
        <v>27548.712181201536</v>
      </c>
    </row>
    <row r="4046" spans="1:3" x14ac:dyDescent="0.2">
      <c r="A4046">
        <v>410</v>
      </c>
      <c r="B4046">
        <v>64.737762447790132</v>
      </c>
      <c r="C4046" s="3">
        <f t="shared" si="63"/>
        <v>26542.482603593955</v>
      </c>
    </row>
    <row r="4047" spans="1:3" x14ac:dyDescent="0.2">
      <c r="A4047">
        <v>389</v>
      </c>
      <c r="B4047">
        <v>67.573460008750416</v>
      </c>
      <c r="C4047" s="3">
        <f t="shared" si="63"/>
        <v>26286.075943403914</v>
      </c>
    </row>
    <row r="4048" spans="1:3" x14ac:dyDescent="0.2">
      <c r="A4048">
        <v>401</v>
      </c>
      <c r="B4048">
        <v>87.142367068278773</v>
      </c>
      <c r="C4048" s="3">
        <f t="shared" si="63"/>
        <v>34944.089194379791</v>
      </c>
    </row>
    <row r="4049" spans="1:3" x14ac:dyDescent="0.2">
      <c r="A4049">
        <v>399</v>
      </c>
      <c r="B4049">
        <v>61.763316561357733</v>
      </c>
      <c r="C4049" s="3">
        <f t="shared" si="63"/>
        <v>24643.563307981734</v>
      </c>
    </row>
    <row r="4050" spans="1:3" x14ac:dyDescent="0.2">
      <c r="A4050">
        <v>402</v>
      </c>
      <c r="B4050">
        <v>86.061446739389311</v>
      </c>
      <c r="C4050" s="3">
        <f t="shared" si="63"/>
        <v>34596.701589234501</v>
      </c>
    </row>
    <row r="4051" spans="1:3" x14ac:dyDescent="0.2">
      <c r="A4051">
        <v>406</v>
      </c>
      <c r="B4051">
        <v>74.735348916023668</v>
      </c>
      <c r="C4051" s="3">
        <f t="shared" si="63"/>
        <v>30342.55165990561</v>
      </c>
    </row>
    <row r="4052" spans="1:3" x14ac:dyDescent="0.2">
      <c r="A4052">
        <v>407</v>
      </c>
      <c r="B4052">
        <v>67.009231609762281</v>
      </c>
      <c r="C4052" s="3">
        <f t="shared" si="63"/>
        <v>27272.757265173248</v>
      </c>
    </row>
    <row r="4053" spans="1:3" x14ac:dyDescent="0.2">
      <c r="A4053">
        <v>393</v>
      </c>
      <c r="B4053">
        <v>84.155665274781953</v>
      </c>
      <c r="C4053" s="3">
        <f t="shared" si="63"/>
        <v>33073.176452989304</v>
      </c>
    </row>
    <row r="4054" spans="1:3" x14ac:dyDescent="0.2">
      <c r="A4054">
        <v>414</v>
      </c>
      <c r="B4054">
        <v>84.266273260240567</v>
      </c>
      <c r="C4054" s="3">
        <f t="shared" si="63"/>
        <v>34886.237129739595</v>
      </c>
    </row>
    <row r="4055" spans="1:3" x14ac:dyDescent="0.2">
      <c r="A4055">
        <v>398</v>
      </c>
      <c r="B4055">
        <v>83.254684863264998</v>
      </c>
      <c r="C4055" s="3">
        <f t="shared" si="63"/>
        <v>33135.364575579471</v>
      </c>
    </row>
    <row r="4056" spans="1:3" x14ac:dyDescent="0.2">
      <c r="A4056">
        <v>399</v>
      </c>
      <c r="B4056">
        <v>61.488496894709996</v>
      </c>
      <c r="C4056" s="3">
        <f t="shared" si="63"/>
        <v>24533.910260989287</v>
      </c>
    </row>
    <row r="4057" spans="1:3" x14ac:dyDescent="0.2">
      <c r="A4057">
        <v>413</v>
      </c>
      <c r="B4057">
        <v>87.167309390924544</v>
      </c>
      <c r="C4057" s="3">
        <f t="shared" si="63"/>
        <v>36000.098778451837</v>
      </c>
    </row>
    <row r="4058" spans="1:3" x14ac:dyDescent="0.2">
      <c r="A4058">
        <v>406</v>
      </c>
      <c r="B4058">
        <v>60.968933268901395</v>
      </c>
      <c r="C4058" s="3">
        <f t="shared" si="63"/>
        <v>24753.386907173968</v>
      </c>
    </row>
    <row r="4059" spans="1:3" x14ac:dyDescent="0.2">
      <c r="A4059">
        <v>391</v>
      </c>
      <c r="B4059">
        <v>84.86145042575032</v>
      </c>
      <c r="C4059" s="3">
        <f t="shared" si="63"/>
        <v>33180.827116468376</v>
      </c>
    </row>
    <row r="4060" spans="1:3" x14ac:dyDescent="0.2">
      <c r="A4060">
        <v>391</v>
      </c>
      <c r="B4060">
        <v>66.397305585628985</v>
      </c>
      <c r="C4060" s="3">
        <f t="shared" si="63"/>
        <v>25961.346483980931</v>
      </c>
    </row>
    <row r="4061" spans="1:3" x14ac:dyDescent="0.2">
      <c r="A4061">
        <v>415</v>
      </c>
      <c r="B4061">
        <v>89.514977666323531</v>
      </c>
      <c r="C4061" s="3">
        <f t="shared" si="63"/>
        <v>37148.715731524266</v>
      </c>
    </row>
    <row r="4062" spans="1:3" x14ac:dyDescent="0.2">
      <c r="A4062">
        <v>398</v>
      </c>
      <c r="B4062">
        <v>68.229637899542993</v>
      </c>
      <c r="C4062" s="3">
        <f t="shared" si="63"/>
        <v>27155.395884018111</v>
      </c>
    </row>
    <row r="4063" spans="1:3" x14ac:dyDescent="0.2">
      <c r="A4063">
        <v>406</v>
      </c>
      <c r="B4063">
        <v>75.524177619034504</v>
      </c>
      <c r="C4063" s="3">
        <f t="shared" si="63"/>
        <v>30662.816113328008</v>
      </c>
    </row>
    <row r="4064" spans="1:3" x14ac:dyDescent="0.2">
      <c r="A4064">
        <v>399</v>
      </c>
      <c r="B4064">
        <v>64.853243112961408</v>
      </c>
      <c r="C4064" s="3">
        <f t="shared" si="63"/>
        <v>25876.444002071603</v>
      </c>
    </row>
    <row r="4065" spans="1:3" x14ac:dyDescent="0.2">
      <c r="A4065">
        <v>392</v>
      </c>
      <c r="B4065">
        <v>88.456999542404432</v>
      </c>
      <c r="C4065" s="3">
        <f t="shared" si="63"/>
        <v>34675.143820622536</v>
      </c>
    </row>
    <row r="4066" spans="1:3" x14ac:dyDescent="0.2">
      <c r="A4066">
        <v>404</v>
      </c>
      <c r="B4066">
        <v>76.791309191282522</v>
      </c>
      <c r="C4066" s="3">
        <f t="shared" si="63"/>
        <v>31023.68891327814</v>
      </c>
    </row>
    <row r="4067" spans="1:3" x14ac:dyDescent="0.2">
      <c r="A4067">
        <v>409</v>
      </c>
      <c r="B4067">
        <v>61.533577885261543</v>
      </c>
      <c r="C4067" s="3">
        <f t="shared" si="63"/>
        <v>25167.23335507197</v>
      </c>
    </row>
    <row r="4068" spans="1:3" x14ac:dyDescent="0.2">
      <c r="A4068">
        <v>403</v>
      </c>
      <c r="B4068">
        <v>64.843517590706938</v>
      </c>
      <c r="C4068" s="3">
        <f t="shared" si="63"/>
        <v>26131.937589054894</v>
      </c>
    </row>
    <row r="4069" spans="1:3" x14ac:dyDescent="0.2">
      <c r="A4069">
        <v>403</v>
      </c>
      <c r="B4069">
        <v>75.000147011596781</v>
      </c>
      <c r="C4069" s="3">
        <f t="shared" si="63"/>
        <v>30225.059245673503</v>
      </c>
    </row>
    <row r="4070" spans="1:3" x14ac:dyDescent="0.2">
      <c r="A4070">
        <v>406</v>
      </c>
      <c r="B4070">
        <v>77.470823907046963</v>
      </c>
      <c r="C4070" s="3">
        <f t="shared" si="63"/>
        <v>31453.154506261068</v>
      </c>
    </row>
    <row r="4071" spans="1:3" x14ac:dyDescent="0.2">
      <c r="A4071">
        <v>409</v>
      </c>
      <c r="B4071">
        <v>82.137405738298497</v>
      </c>
      <c r="C4071" s="3">
        <f t="shared" si="63"/>
        <v>33594.198946964083</v>
      </c>
    </row>
    <row r="4072" spans="1:3" x14ac:dyDescent="0.2">
      <c r="A4072">
        <v>399</v>
      </c>
      <c r="B4072">
        <v>63.378243582964991</v>
      </c>
      <c r="C4072" s="3">
        <f t="shared" si="63"/>
        <v>25287.919189603032</v>
      </c>
    </row>
    <row r="4073" spans="1:3" x14ac:dyDescent="0.2">
      <c r="A4073">
        <v>400</v>
      </c>
      <c r="B4073">
        <v>78.139898892557198</v>
      </c>
      <c r="C4073" s="3">
        <f t="shared" si="63"/>
        <v>31255.959557022878</v>
      </c>
    </row>
    <row r="4074" spans="1:3" x14ac:dyDescent="0.2">
      <c r="A4074">
        <v>407</v>
      </c>
      <c r="B4074">
        <v>77.280687208883791</v>
      </c>
      <c r="C4074" s="3">
        <f t="shared" si="63"/>
        <v>31453.239694015701</v>
      </c>
    </row>
    <row r="4075" spans="1:3" x14ac:dyDescent="0.2">
      <c r="A4075">
        <v>411</v>
      </c>
      <c r="B4075">
        <v>66.509919709763452</v>
      </c>
      <c r="C4075" s="3">
        <f t="shared" si="63"/>
        <v>27335.577000712779</v>
      </c>
    </row>
    <row r="4076" spans="1:3" x14ac:dyDescent="0.2">
      <c r="A4076">
        <v>406</v>
      </c>
      <c r="B4076">
        <v>62.220561994342397</v>
      </c>
      <c r="C4076" s="3">
        <f t="shared" si="63"/>
        <v>25261.548169703012</v>
      </c>
    </row>
    <row r="4077" spans="1:3" x14ac:dyDescent="0.2">
      <c r="A4077">
        <v>415</v>
      </c>
      <c r="B4077">
        <v>60.985438912634478</v>
      </c>
      <c r="C4077" s="3">
        <f t="shared" si="63"/>
        <v>25308.95714874331</v>
      </c>
    </row>
    <row r="4078" spans="1:3" x14ac:dyDescent="0.2">
      <c r="A4078">
        <v>385</v>
      </c>
      <c r="B4078">
        <v>62.271804647646753</v>
      </c>
      <c r="C4078" s="3">
        <f t="shared" si="63"/>
        <v>23974.644789344002</v>
      </c>
    </row>
    <row r="4079" spans="1:3" x14ac:dyDescent="0.2">
      <c r="A4079">
        <v>393</v>
      </c>
      <c r="B4079">
        <v>82.220712998984709</v>
      </c>
      <c r="C4079" s="3">
        <f t="shared" si="63"/>
        <v>32312.74020860099</v>
      </c>
    </row>
    <row r="4080" spans="1:3" x14ac:dyDescent="0.2">
      <c r="A4080">
        <v>387</v>
      </c>
      <c r="B4080">
        <v>83.523373936081015</v>
      </c>
      <c r="C4080" s="3">
        <f t="shared" si="63"/>
        <v>32323.545713263353</v>
      </c>
    </row>
    <row r="4081" spans="1:3" x14ac:dyDescent="0.2">
      <c r="A4081">
        <v>387</v>
      </c>
      <c r="B4081">
        <v>77.345743713595795</v>
      </c>
      <c r="C4081" s="3">
        <f t="shared" si="63"/>
        <v>29932.802817161573</v>
      </c>
    </row>
    <row r="4082" spans="1:3" x14ac:dyDescent="0.2">
      <c r="A4082">
        <v>385</v>
      </c>
      <c r="B4082">
        <v>79.914594404359633</v>
      </c>
      <c r="C4082" s="3">
        <f t="shared" si="63"/>
        <v>30767.118845678458</v>
      </c>
    </row>
    <row r="4083" spans="1:3" x14ac:dyDescent="0.2">
      <c r="A4083">
        <v>390</v>
      </c>
      <c r="B4083">
        <v>84.588154072215843</v>
      </c>
      <c r="C4083" s="3">
        <f t="shared" si="63"/>
        <v>32989.38008816418</v>
      </c>
    </row>
    <row r="4084" spans="1:3" x14ac:dyDescent="0.2">
      <c r="A4084">
        <v>390</v>
      </c>
      <c r="B4084">
        <v>63.105491731830639</v>
      </c>
      <c r="C4084" s="3">
        <f t="shared" si="63"/>
        <v>24611.141775413951</v>
      </c>
    </row>
    <row r="4085" spans="1:3" x14ac:dyDescent="0.2">
      <c r="A4085">
        <v>410</v>
      </c>
      <c r="B4085">
        <v>83.999536877497817</v>
      </c>
      <c r="C4085" s="3">
        <f t="shared" si="63"/>
        <v>34439.810119774105</v>
      </c>
    </row>
    <row r="4086" spans="1:3" x14ac:dyDescent="0.2">
      <c r="A4086">
        <v>392</v>
      </c>
      <c r="B4086">
        <v>70.216300105776781</v>
      </c>
      <c r="C4086" s="3">
        <f t="shared" si="63"/>
        <v>27524.7896414645</v>
      </c>
    </row>
    <row r="4087" spans="1:3" x14ac:dyDescent="0.2">
      <c r="A4087">
        <v>393</v>
      </c>
      <c r="B4087">
        <v>75.355877790300113</v>
      </c>
      <c r="C4087" s="3">
        <f t="shared" si="63"/>
        <v>29614.859971587943</v>
      </c>
    </row>
    <row r="4088" spans="1:3" x14ac:dyDescent="0.2">
      <c r="A4088">
        <v>401</v>
      </c>
      <c r="B4088">
        <v>86.238021574093978</v>
      </c>
      <c r="C4088" s="3">
        <f t="shared" si="63"/>
        <v>34581.446651211685</v>
      </c>
    </row>
    <row r="4089" spans="1:3" x14ac:dyDescent="0.2">
      <c r="A4089">
        <v>389</v>
      </c>
      <c r="B4089">
        <v>72.428595797358355</v>
      </c>
      <c r="C4089" s="3">
        <f t="shared" si="63"/>
        <v>28174.723765172399</v>
      </c>
    </row>
    <row r="4090" spans="1:3" x14ac:dyDescent="0.2">
      <c r="A4090">
        <v>405</v>
      </c>
      <c r="B4090">
        <v>87.409566201926012</v>
      </c>
      <c r="C4090" s="3">
        <f t="shared" si="63"/>
        <v>35400.874311780033</v>
      </c>
    </row>
    <row r="4091" spans="1:3" x14ac:dyDescent="0.2">
      <c r="A4091">
        <v>391</v>
      </c>
      <c r="B4091">
        <v>82.579155770400149</v>
      </c>
      <c r="C4091" s="3">
        <f t="shared" si="63"/>
        <v>32288.449906226459</v>
      </c>
    </row>
    <row r="4092" spans="1:3" x14ac:dyDescent="0.2">
      <c r="A4092">
        <v>402</v>
      </c>
      <c r="B4092">
        <v>77.871033115252402</v>
      </c>
      <c r="C4092" s="3">
        <f t="shared" si="63"/>
        <v>31304.155312331466</v>
      </c>
    </row>
    <row r="4093" spans="1:3" x14ac:dyDescent="0.2">
      <c r="A4093">
        <v>403</v>
      </c>
      <c r="B4093">
        <v>88.453568047123753</v>
      </c>
      <c r="C4093" s="3">
        <f t="shared" si="63"/>
        <v>35646.787922990872</v>
      </c>
    </row>
    <row r="4094" spans="1:3" x14ac:dyDescent="0.2">
      <c r="A4094">
        <v>394</v>
      </c>
      <c r="B4094">
        <v>79.118168009034434</v>
      </c>
      <c r="C4094" s="3">
        <f t="shared" si="63"/>
        <v>31172.558195559566</v>
      </c>
    </row>
    <row r="4095" spans="1:3" x14ac:dyDescent="0.2">
      <c r="A4095">
        <v>398</v>
      </c>
      <c r="B4095">
        <v>79.049727841769226</v>
      </c>
      <c r="C4095" s="3">
        <f t="shared" si="63"/>
        <v>31461.791681024151</v>
      </c>
    </row>
    <row r="4096" spans="1:3" x14ac:dyDescent="0.2">
      <c r="A4096">
        <v>406</v>
      </c>
      <c r="B4096">
        <v>68.775836615253169</v>
      </c>
      <c r="C4096" s="3">
        <f t="shared" si="63"/>
        <v>27922.989665792786</v>
      </c>
    </row>
    <row r="4097" spans="1:3" x14ac:dyDescent="0.2">
      <c r="A4097">
        <v>408</v>
      </c>
      <c r="B4097">
        <v>75.485992559923787</v>
      </c>
      <c r="C4097" s="3">
        <f t="shared" si="63"/>
        <v>30798.284964448903</v>
      </c>
    </row>
    <row r="4098" spans="1:3" x14ac:dyDescent="0.2">
      <c r="A4098">
        <v>390</v>
      </c>
      <c r="B4098">
        <v>83.076954639086949</v>
      </c>
      <c r="C4098" s="3">
        <f t="shared" si="63"/>
        <v>32400.01230924391</v>
      </c>
    </row>
    <row r="4099" spans="1:3" x14ac:dyDescent="0.2">
      <c r="A4099">
        <v>416</v>
      </c>
      <c r="B4099">
        <v>74.376619134273668</v>
      </c>
      <c r="C4099" s="3">
        <f t="shared" si="63"/>
        <v>30940.673559857845</v>
      </c>
    </row>
    <row r="4100" spans="1:3" x14ac:dyDescent="0.2">
      <c r="A4100">
        <v>398</v>
      </c>
      <c r="B4100">
        <v>67.837789737543929</v>
      </c>
      <c r="C4100" s="3">
        <f t="shared" si="63"/>
        <v>26999.440315542484</v>
      </c>
    </row>
    <row r="4101" spans="1:3" x14ac:dyDescent="0.2">
      <c r="A4101">
        <v>402</v>
      </c>
      <c r="B4101">
        <v>89.732118900740574</v>
      </c>
      <c r="C4101" s="3">
        <f t="shared" si="63"/>
        <v>36072.311798097711</v>
      </c>
    </row>
    <row r="4102" spans="1:3" x14ac:dyDescent="0.2">
      <c r="A4102">
        <v>398</v>
      </c>
      <c r="B4102">
        <v>87.722364746836178</v>
      </c>
      <c r="C4102" s="3">
        <f t="shared" si="63"/>
        <v>34913.501169240801</v>
      </c>
    </row>
    <row r="4103" spans="1:3" x14ac:dyDescent="0.2">
      <c r="A4103">
        <v>411</v>
      </c>
      <c r="B4103">
        <v>89.784300075743488</v>
      </c>
      <c r="C4103" s="3">
        <f t="shared" si="63"/>
        <v>36901.347331130572</v>
      </c>
    </row>
    <row r="4104" spans="1:3" x14ac:dyDescent="0.2">
      <c r="A4104">
        <v>413</v>
      </c>
      <c r="B4104">
        <v>64.731373020788368</v>
      </c>
      <c r="C4104" s="3">
        <f t="shared" ref="C4104:C4167" si="64">A4104*B4104</f>
        <v>26734.057057585596</v>
      </c>
    </row>
    <row r="4105" spans="1:3" x14ac:dyDescent="0.2">
      <c r="A4105">
        <v>397</v>
      </c>
      <c r="B4105">
        <v>80.186360390012325</v>
      </c>
      <c r="C4105" s="3">
        <f t="shared" si="64"/>
        <v>31833.985074834894</v>
      </c>
    </row>
    <row r="4106" spans="1:3" x14ac:dyDescent="0.2">
      <c r="A4106">
        <v>398</v>
      </c>
      <c r="B4106">
        <v>62.159074937067494</v>
      </c>
      <c r="C4106" s="3">
        <f t="shared" si="64"/>
        <v>24739.311824952863</v>
      </c>
    </row>
    <row r="4107" spans="1:3" x14ac:dyDescent="0.2">
      <c r="A4107">
        <v>400</v>
      </c>
      <c r="B4107">
        <v>77.572467293391213</v>
      </c>
      <c r="C4107" s="3">
        <f t="shared" si="64"/>
        <v>31028.986917356484</v>
      </c>
    </row>
    <row r="4108" spans="1:3" x14ac:dyDescent="0.2">
      <c r="A4108">
        <v>385</v>
      </c>
      <c r="B4108">
        <v>80.457800026264877</v>
      </c>
      <c r="C4108" s="3">
        <f t="shared" si="64"/>
        <v>30976.253010111977</v>
      </c>
    </row>
    <row r="4109" spans="1:3" x14ac:dyDescent="0.2">
      <c r="A4109">
        <v>388</v>
      </c>
      <c r="B4109">
        <v>64.245041433835894</v>
      </c>
      <c r="C4109" s="3">
        <f t="shared" si="64"/>
        <v>24927.076076328325</v>
      </c>
    </row>
    <row r="4110" spans="1:3" x14ac:dyDescent="0.2">
      <c r="A4110">
        <v>406</v>
      </c>
      <c r="B4110">
        <v>66.411378479754262</v>
      </c>
      <c r="C4110" s="3">
        <f t="shared" si="64"/>
        <v>26963.019662780229</v>
      </c>
    </row>
    <row r="4111" spans="1:3" x14ac:dyDescent="0.2">
      <c r="A4111">
        <v>392</v>
      </c>
      <c r="B4111">
        <v>86.03810922989534</v>
      </c>
      <c r="C4111" s="3">
        <f t="shared" si="64"/>
        <v>33726.938818118972</v>
      </c>
    </row>
    <row r="4112" spans="1:3" x14ac:dyDescent="0.2">
      <c r="A4112">
        <v>410</v>
      </c>
      <c r="B4112">
        <v>72.501826850931081</v>
      </c>
      <c r="C4112" s="3">
        <f t="shared" si="64"/>
        <v>29725.749008881743</v>
      </c>
    </row>
    <row r="4113" spans="1:3" x14ac:dyDescent="0.2">
      <c r="A4113">
        <v>404</v>
      </c>
      <c r="B4113">
        <v>88.203883598653547</v>
      </c>
      <c r="C4113" s="3">
        <f t="shared" si="64"/>
        <v>35634.368973856035</v>
      </c>
    </row>
    <row r="4114" spans="1:3" x14ac:dyDescent="0.2">
      <c r="A4114">
        <v>403</v>
      </c>
      <c r="B4114">
        <v>82.671642570137806</v>
      </c>
      <c r="C4114" s="3">
        <f t="shared" si="64"/>
        <v>33316.671955765538</v>
      </c>
    </row>
    <row r="4115" spans="1:3" x14ac:dyDescent="0.2">
      <c r="A4115">
        <v>396</v>
      </c>
      <c r="B4115">
        <v>72.296676306192154</v>
      </c>
      <c r="C4115" s="3">
        <f t="shared" si="64"/>
        <v>28629.483817252094</v>
      </c>
    </row>
    <row r="4116" spans="1:3" x14ac:dyDescent="0.2">
      <c r="A4116">
        <v>388</v>
      </c>
      <c r="B4116">
        <v>60.238678171410541</v>
      </c>
      <c r="C4116" s="3">
        <f t="shared" si="64"/>
        <v>23372.607130507291</v>
      </c>
    </row>
    <row r="4117" spans="1:3" x14ac:dyDescent="0.2">
      <c r="A4117">
        <v>398</v>
      </c>
      <c r="B4117">
        <v>81.464026896964768</v>
      </c>
      <c r="C4117" s="3">
        <f t="shared" si="64"/>
        <v>32422.682704991978</v>
      </c>
    </row>
    <row r="4118" spans="1:3" x14ac:dyDescent="0.2">
      <c r="A4118">
        <v>401</v>
      </c>
      <c r="B4118">
        <v>85.900057286908876</v>
      </c>
      <c r="C4118" s="3">
        <f t="shared" si="64"/>
        <v>34445.922972050459</v>
      </c>
    </row>
    <row r="4119" spans="1:3" x14ac:dyDescent="0.2">
      <c r="A4119">
        <v>403</v>
      </c>
      <c r="B4119">
        <v>62.262821077491537</v>
      </c>
      <c r="C4119" s="3">
        <f t="shared" si="64"/>
        <v>25091.916894229089</v>
      </c>
    </row>
    <row r="4120" spans="1:3" x14ac:dyDescent="0.2">
      <c r="A4120">
        <v>416</v>
      </c>
      <c r="B4120">
        <v>81.233849400297672</v>
      </c>
      <c r="C4120" s="3">
        <f t="shared" si="64"/>
        <v>33793.28135052383</v>
      </c>
    </row>
    <row r="4121" spans="1:3" x14ac:dyDescent="0.2">
      <c r="A4121">
        <v>394</v>
      </c>
      <c r="B4121">
        <v>87.306870802914204</v>
      </c>
      <c r="C4121" s="3">
        <f t="shared" si="64"/>
        <v>34398.907096348194</v>
      </c>
    </row>
    <row r="4122" spans="1:3" x14ac:dyDescent="0.2">
      <c r="A4122">
        <v>390</v>
      </c>
      <c r="B4122">
        <v>66.577584578924615</v>
      </c>
      <c r="C4122" s="3">
        <f t="shared" si="64"/>
        <v>25965.257985780601</v>
      </c>
    </row>
    <row r="4123" spans="1:3" x14ac:dyDescent="0.2">
      <c r="A4123">
        <v>396</v>
      </c>
      <c r="B4123">
        <v>89.464017986070374</v>
      </c>
      <c r="C4123" s="3">
        <f t="shared" si="64"/>
        <v>35427.751122483867</v>
      </c>
    </row>
    <row r="4124" spans="1:3" x14ac:dyDescent="0.2">
      <c r="A4124">
        <v>413</v>
      </c>
      <c r="B4124">
        <v>81.750291884760514</v>
      </c>
      <c r="C4124" s="3">
        <f t="shared" si="64"/>
        <v>33762.870548406092</v>
      </c>
    </row>
    <row r="4125" spans="1:3" x14ac:dyDescent="0.2">
      <c r="A4125">
        <v>385</v>
      </c>
      <c r="B4125">
        <v>67.155707169862325</v>
      </c>
      <c r="C4125" s="3">
        <f t="shared" si="64"/>
        <v>25854.947260396995</v>
      </c>
    </row>
    <row r="4126" spans="1:3" x14ac:dyDescent="0.2">
      <c r="A4126">
        <v>409</v>
      </c>
      <c r="B4126">
        <v>85.97040387614183</v>
      </c>
      <c r="C4126" s="3">
        <f t="shared" si="64"/>
        <v>35161.895185342008</v>
      </c>
    </row>
    <row r="4127" spans="1:3" x14ac:dyDescent="0.2">
      <c r="A4127">
        <v>403</v>
      </c>
      <c r="B4127">
        <v>74.577946315788637</v>
      </c>
      <c r="C4127" s="3">
        <f t="shared" si="64"/>
        <v>30054.912365262822</v>
      </c>
    </row>
    <row r="4128" spans="1:3" x14ac:dyDescent="0.2">
      <c r="A4128">
        <v>405</v>
      </c>
      <c r="B4128">
        <v>61.543729459654415</v>
      </c>
      <c r="C4128" s="3">
        <f t="shared" si="64"/>
        <v>24925.210431160038</v>
      </c>
    </row>
    <row r="4129" spans="1:3" x14ac:dyDescent="0.2">
      <c r="A4129">
        <v>387</v>
      </c>
      <c r="B4129">
        <v>85.461028411733466</v>
      </c>
      <c r="C4129" s="3">
        <f t="shared" si="64"/>
        <v>33073.417995340853</v>
      </c>
    </row>
    <row r="4130" spans="1:3" x14ac:dyDescent="0.2">
      <c r="A4130">
        <v>394</v>
      </c>
      <c r="B4130">
        <v>63.504516004354002</v>
      </c>
      <c r="C4130" s="3">
        <f t="shared" si="64"/>
        <v>25020.779305715478</v>
      </c>
    </row>
    <row r="4131" spans="1:3" x14ac:dyDescent="0.2">
      <c r="A4131">
        <v>385</v>
      </c>
      <c r="B4131">
        <v>70.400485177710877</v>
      </c>
      <c r="C4131" s="3">
        <f t="shared" si="64"/>
        <v>27104.186793418688</v>
      </c>
    </row>
    <row r="4132" spans="1:3" x14ac:dyDescent="0.2">
      <c r="A4132">
        <v>393</v>
      </c>
      <c r="B4132">
        <v>80.954381786731247</v>
      </c>
      <c r="C4132" s="3">
        <f t="shared" si="64"/>
        <v>31815.07204218538</v>
      </c>
    </row>
    <row r="4133" spans="1:3" x14ac:dyDescent="0.2">
      <c r="A4133">
        <v>413</v>
      </c>
      <c r="B4133">
        <v>70.29468959211124</v>
      </c>
      <c r="C4133" s="3">
        <f t="shared" si="64"/>
        <v>29031.706801541943</v>
      </c>
    </row>
    <row r="4134" spans="1:3" x14ac:dyDescent="0.2">
      <c r="A4134">
        <v>409</v>
      </c>
      <c r="B4134">
        <v>72.847974613703769</v>
      </c>
      <c r="C4134" s="3">
        <f t="shared" si="64"/>
        <v>29794.82161700484</v>
      </c>
    </row>
    <row r="4135" spans="1:3" x14ac:dyDescent="0.2">
      <c r="A4135">
        <v>410</v>
      </c>
      <c r="B4135">
        <v>85.909332519354919</v>
      </c>
      <c r="C4135" s="3">
        <f t="shared" si="64"/>
        <v>35222.826332935518</v>
      </c>
    </row>
    <row r="4136" spans="1:3" x14ac:dyDescent="0.2">
      <c r="A4136">
        <v>408</v>
      </c>
      <c r="B4136">
        <v>68.151652798127216</v>
      </c>
      <c r="C4136" s="3">
        <f t="shared" si="64"/>
        <v>27805.874341635903</v>
      </c>
    </row>
    <row r="4137" spans="1:3" x14ac:dyDescent="0.2">
      <c r="A4137">
        <v>400</v>
      </c>
      <c r="B4137">
        <v>84.828578124208647</v>
      </c>
      <c r="C4137" s="3">
        <f t="shared" si="64"/>
        <v>33931.431249683461</v>
      </c>
    </row>
    <row r="4138" spans="1:3" x14ac:dyDescent="0.2">
      <c r="A4138">
        <v>401</v>
      </c>
      <c r="B4138">
        <v>83.91253357469688</v>
      </c>
      <c r="C4138" s="3">
        <f t="shared" si="64"/>
        <v>33648.925963453446</v>
      </c>
    </row>
    <row r="4139" spans="1:3" x14ac:dyDescent="0.2">
      <c r="A4139">
        <v>409</v>
      </c>
      <c r="B4139">
        <v>77.951789930440384</v>
      </c>
      <c r="C4139" s="3">
        <f t="shared" si="64"/>
        <v>31882.282081550118</v>
      </c>
    </row>
    <row r="4140" spans="1:3" x14ac:dyDescent="0.2">
      <c r="A4140">
        <v>399</v>
      </c>
      <c r="B4140">
        <v>65.733360911595341</v>
      </c>
      <c r="C4140" s="3">
        <f t="shared" si="64"/>
        <v>26227.611003726543</v>
      </c>
    </row>
    <row r="4141" spans="1:3" x14ac:dyDescent="0.2">
      <c r="A4141">
        <v>390</v>
      </c>
      <c r="B4141">
        <v>60.596841182837657</v>
      </c>
      <c r="C4141" s="3">
        <f t="shared" si="64"/>
        <v>23632.768061306688</v>
      </c>
    </row>
    <row r="4142" spans="1:3" x14ac:dyDescent="0.2">
      <c r="A4142">
        <v>403</v>
      </c>
      <c r="B4142">
        <v>71.109759952458447</v>
      </c>
      <c r="C4142" s="3">
        <f t="shared" si="64"/>
        <v>28657.233260840752</v>
      </c>
    </row>
    <row r="4143" spans="1:3" x14ac:dyDescent="0.2">
      <c r="A4143">
        <v>406</v>
      </c>
      <c r="B4143">
        <v>61.735520969021842</v>
      </c>
      <c r="C4143" s="3">
        <f t="shared" si="64"/>
        <v>25064.621513422866</v>
      </c>
    </row>
    <row r="4144" spans="1:3" x14ac:dyDescent="0.2">
      <c r="A4144">
        <v>404</v>
      </c>
      <c r="B4144">
        <v>68.900926350104129</v>
      </c>
      <c r="C4144" s="3">
        <f t="shared" si="64"/>
        <v>27835.974245442067</v>
      </c>
    </row>
    <row r="4145" spans="1:3" x14ac:dyDescent="0.2">
      <c r="A4145">
        <v>408</v>
      </c>
      <c r="B4145">
        <v>77.8691661999883</v>
      </c>
      <c r="C4145" s="3">
        <f t="shared" si="64"/>
        <v>31770.619809595228</v>
      </c>
    </row>
    <row r="4146" spans="1:3" x14ac:dyDescent="0.2">
      <c r="A4146">
        <v>408</v>
      </c>
      <c r="B4146">
        <v>87.076323203312384</v>
      </c>
      <c r="C4146" s="3">
        <f t="shared" si="64"/>
        <v>35527.139866951453</v>
      </c>
    </row>
    <row r="4147" spans="1:3" x14ac:dyDescent="0.2">
      <c r="A4147">
        <v>406</v>
      </c>
      <c r="B4147">
        <v>61.764078071231062</v>
      </c>
      <c r="C4147" s="3">
        <f t="shared" si="64"/>
        <v>25076.215696919811</v>
      </c>
    </row>
    <row r="4148" spans="1:3" x14ac:dyDescent="0.2">
      <c r="A4148">
        <v>390</v>
      </c>
      <c r="B4148">
        <v>68.860143180405785</v>
      </c>
      <c r="C4148" s="3">
        <f t="shared" si="64"/>
        <v>26855.455840358256</v>
      </c>
    </row>
    <row r="4149" spans="1:3" x14ac:dyDescent="0.2">
      <c r="A4149">
        <v>397</v>
      </c>
      <c r="B4149">
        <v>82.426433080074588</v>
      </c>
      <c r="C4149" s="3">
        <f t="shared" si="64"/>
        <v>32723.293932789613</v>
      </c>
    </row>
    <row r="4150" spans="1:3" x14ac:dyDescent="0.2">
      <c r="A4150">
        <v>407</v>
      </c>
      <c r="B4150">
        <v>61.060776813449699</v>
      </c>
      <c r="C4150" s="3">
        <f t="shared" si="64"/>
        <v>24851.736163074027</v>
      </c>
    </row>
    <row r="4151" spans="1:3" x14ac:dyDescent="0.2">
      <c r="A4151">
        <v>416</v>
      </c>
      <c r="B4151">
        <v>68.475903649104708</v>
      </c>
      <c r="C4151" s="3">
        <f t="shared" si="64"/>
        <v>28485.975918027558</v>
      </c>
    </row>
    <row r="4152" spans="1:3" x14ac:dyDescent="0.2">
      <c r="A4152">
        <v>404</v>
      </c>
      <c r="B4152">
        <v>74.512630502932069</v>
      </c>
      <c r="C4152" s="3">
        <f t="shared" si="64"/>
        <v>30103.102723184555</v>
      </c>
    </row>
    <row r="4153" spans="1:3" x14ac:dyDescent="0.2">
      <c r="A4153">
        <v>398</v>
      </c>
      <c r="B4153">
        <v>73.780862779254491</v>
      </c>
      <c r="C4153" s="3">
        <f t="shared" si="64"/>
        <v>29364.783386143288</v>
      </c>
    </row>
    <row r="4154" spans="1:3" x14ac:dyDescent="0.2">
      <c r="A4154">
        <v>408</v>
      </c>
      <c r="B4154">
        <v>74.960730930306354</v>
      </c>
      <c r="C4154" s="3">
        <f t="shared" si="64"/>
        <v>30583.978219564993</v>
      </c>
    </row>
    <row r="4155" spans="1:3" x14ac:dyDescent="0.2">
      <c r="A4155">
        <v>398</v>
      </c>
      <c r="B4155">
        <v>75.004745658954945</v>
      </c>
      <c r="C4155" s="3">
        <f t="shared" si="64"/>
        <v>29851.888772264068</v>
      </c>
    </row>
    <row r="4156" spans="1:3" x14ac:dyDescent="0.2">
      <c r="A4156">
        <v>401</v>
      </c>
      <c r="B4156">
        <v>64.760290055889769</v>
      </c>
      <c r="C4156" s="3">
        <f t="shared" si="64"/>
        <v>25968.876312411798</v>
      </c>
    </row>
    <row r="4157" spans="1:3" x14ac:dyDescent="0.2">
      <c r="A4157">
        <v>400</v>
      </c>
      <c r="B4157">
        <v>86.194969339387015</v>
      </c>
      <c r="C4157" s="3">
        <f t="shared" si="64"/>
        <v>34477.987735754803</v>
      </c>
    </row>
    <row r="4158" spans="1:3" x14ac:dyDescent="0.2">
      <c r="A4158">
        <v>388</v>
      </c>
      <c r="B4158">
        <v>68.849687077500704</v>
      </c>
      <c r="C4158" s="3">
        <f t="shared" si="64"/>
        <v>26713.678586070273</v>
      </c>
    </row>
    <row r="4159" spans="1:3" x14ac:dyDescent="0.2">
      <c r="A4159">
        <v>397</v>
      </c>
      <c r="B4159">
        <v>86.690711554461487</v>
      </c>
      <c r="C4159" s="3">
        <f t="shared" si="64"/>
        <v>34416.212487121207</v>
      </c>
    </row>
    <row r="4160" spans="1:3" x14ac:dyDescent="0.2">
      <c r="A4160">
        <v>396</v>
      </c>
      <c r="B4160">
        <v>60.789095834265041</v>
      </c>
      <c r="C4160" s="3">
        <f t="shared" si="64"/>
        <v>24072.481950368958</v>
      </c>
    </row>
    <row r="4161" spans="1:3" x14ac:dyDescent="0.2">
      <c r="A4161">
        <v>396</v>
      </c>
      <c r="B4161">
        <v>62.333686492561213</v>
      </c>
      <c r="C4161" s="3">
        <f t="shared" si="64"/>
        <v>24684.139851054242</v>
      </c>
    </row>
    <row r="4162" spans="1:3" x14ac:dyDescent="0.2">
      <c r="A4162">
        <v>420</v>
      </c>
      <c r="B4162">
        <v>72.268880476369006</v>
      </c>
      <c r="C4162" s="3">
        <f t="shared" si="64"/>
        <v>30352.929800074984</v>
      </c>
    </row>
    <row r="4163" spans="1:3" x14ac:dyDescent="0.2">
      <c r="A4163">
        <v>399</v>
      </c>
      <c r="B4163">
        <v>73.074166333803049</v>
      </c>
      <c r="C4163" s="3">
        <f t="shared" si="64"/>
        <v>29156.592367187415</v>
      </c>
    </row>
    <row r="4164" spans="1:3" x14ac:dyDescent="0.2">
      <c r="A4164">
        <v>392</v>
      </c>
      <c r="B4164">
        <v>77.513572227914622</v>
      </c>
      <c r="C4164" s="3">
        <f t="shared" si="64"/>
        <v>30385.32031334253</v>
      </c>
    </row>
    <row r="4165" spans="1:3" x14ac:dyDescent="0.2">
      <c r="A4165">
        <v>398</v>
      </c>
      <c r="B4165">
        <v>80.608434560992023</v>
      </c>
      <c r="C4165" s="3">
        <f t="shared" si="64"/>
        <v>32082.156955274826</v>
      </c>
    </row>
    <row r="4166" spans="1:3" x14ac:dyDescent="0.2">
      <c r="A4166">
        <v>392</v>
      </c>
      <c r="B4166">
        <v>75.959666592981506</v>
      </c>
      <c r="C4166" s="3">
        <f t="shared" si="64"/>
        <v>29776.189304448751</v>
      </c>
    </row>
    <row r="4167" spans="1:3" x14ac:dyDescent="0.2">
      <c r="A4167">
        <v>411</v>
      </c>
      <c r="B4167">
        <v>64.116428240256582</v>
      </c>
      <c r="C4167" s="3">
        <f t="shared" si="64"/>
        <v>26351.852006745456</v>
      </c>
    </row>
    <row r="4168" spans="1:3" x14ac:dyDescent="0.2">
      <c r="A4168">
        <v>408</v>
      </c>
      <c r="B4168">
        <v>64.809433992397715</v>
      </c>
      <c r="C4168" s="3">
        <f t="shared" ref="C4168:C4231" si="65">A4168*B4168</f>
        <v>26442.249068898269</v>
      </c>
    </row>
    <row r="4169" spans="1:3" x14ac:dyDescent="0.2">
      <c r="A4169">
        <v>402</v>
      </c>
      <c r="B4169">
        <v>72.157110228276395</v>
      </c>
      <c r="C4169" s="3">
        <f t="shared" si="65"/>
        <v>29007.158311767111</v>
      </c>
    </row>
    <row r="4170" spans="1:3" x14ac:dyDescent="0.2">
      <c r="A4170">
        <v>405</v>
      </c>
      <c r="B4170">
        <v>84.551606641407872</v>
      </c>
      <c r="C4170" s="3">
        <f t="shared" si="65"/>
        <v>34243.400689770191</v>
      </c>
    </row>
    <row r="4171" spans="1:3" x14ac:dyDescent="0.2">
      <c r="A4171">
        <v>416</v>
      </c>
      <c r="B4171">
        <v>78.852822142118981</v>
      </c>
      <c r="C4171" s="3">
        <f t="shared" si="65"/>
        <v>32802.774011121495</v>
      </c>
    </row>
    <row r="4172" spans="1:3" x14ac:dyDescent="0.2">
      <c r="A4172">
        <v>403</v>
      </c>
      <c r="B4172">
        <v>89.381742593544416</v>
      </c>
      <c r="C4172" s="3">
        <f t="shared" si="65"/>
        <v>36020.8422651984</v>
      </c>
    </row>
    <row r="4173" spans="1:3" x14ac:dyDescent="0.2">
      <c r="A4173">
        <v>402</v>
      </c>
      <c r="B4173">
        <v>78.947769700990875</v>
      </c>
      <c r="C4173" s="3">
        <f t="shared" si="65"/>
        <v>31737.003419798333</v>
      </c>
    </row>
    <row r="4174" spans="1:3" x14ac:dyDescent="0.2">
      <c r="A4174">
        <v>393</v>
      </c>
      <c r="B4174">
        <v>65.16536455376324</v>
      </c>
      <c r="C4174" s="3">
        <f t="shared" si="65"/>
        <v>25609.988269628953</v>
      </c>
    </row>
    <row r="4175" spans="1:3" x14ac:dyDescent="0.2">
      <c r="A4175">
        <v>414</v>
      </c>
      <c r="B4175">
        <v>84.282055098694769</v>
      </c>
      <c r="C4175" s="3">
        <f t="shared" si="65"/>
        <v>34892.770810859634</v>
      </c>
    </row>
    <row r="4176" spans="1:3" x14ac:dyDescent="0.2">
      <c r="A4176">
        <v>391</v>
      </c>
      <c r="B4176">
        <v>78.50004376308064</v>
      </c>
      <c r="C4176" s="3">
        <f t="shared" si="65"/>
        <v>30693.51711136453</v>
      </c>
    </row>
    <row r="4177" spans="1:3" x14ac:dyDescent="0.2">
      <c r="A4177">
        <v>389</v>
      </c>
      <c r="B4177">
        <v>70.235526096185453</v>
      </c>
      <c r="C4177" s="3">
        <f t="shared" si="65"/>
        <v>27321.619651416142</v>
      </c>
    </row>
    <row r="4178" spans="1:3" x14ac:dyDescent="0.2">
      <c r="A4178">
        <v>398</v>
      </c>
      <c r="B4178">
        <v>68.487098588835025</v>
      </c>
      <c r="C4178" s="3">
        <f t="shared" si="65"/>
        <v>27257.865238356339</v>
      </c>
    </row>
    <row r="4179" spans="1:3" x14ac:dyDescent="0.2">
      <c r="A4179">
        <v>399</v>
      </c>
      <c r="B4179">
        <v>82.665982550320209</v>
      </c>
      <c r="C4179" s="3">
        <f t="shared" si="65"/>
        <v>32983.727037577766</v>
      </c>
    </row>
    <row r="4180" spans="1:3" x14ac:dyDescent="0.2">
      <c r="A4180">
        <v>397</v>
      </c>
      <c r="B4180">
        <v>67.168723231725735</v>
      </c>
      <c r="C4180" s="3">
        <f t="shared" si="65"/>
        <v>26665.983122995116</v>
      </c>
    </row>
    <row r="4181" spans="1:3" x14ac:dyDescent="0.2">
      <c r="A4181">
        <v>403</v>
      </c>
      <c r="B4181">
        <v>64.731355614369434</v>
      </c>
      <c r="C4181" s="3">
        <f t="shared" si="65"/>
        <v>26086.736312590881</v>
      </c>
    </row>
    <row r="4182" spans="1:3" x14ac:dyDescent="0.2">
      <c r="A4182">
        <v>392</v>
      </c>
      <c r="B4182">
        <v>79.893810707094985</v>
      </c>
      <c r="C4182" s="3">
        <f t="shared" si="65"/>
        <v>31318.373797181233</v>
      </c>
    </row>
    <row r="4183" spans="1:3" x14ac:dyDescent="0.2">
      <c r="A4183">
        <v>399</v>
      </c>
      <c r="B4183">
        <v>65.276554145513359</v>
      </c>
      <c r="C4183" s="3">
        <f t="shared" si="65"/>
        <v>26045.34510405983</v>
      </c>
    </row>
    <row r="4184" spans="1:3" x14ac:dyDescent="0.2">
      <c r="A4184">
        <v>406</v>
      </c>
      <c r="B4184">
        <v>63.045523643049187</v>
      </c>
      <c r="C4184" s="3">
        <f t="shared" si="65"/>
        <v>25596.482599077968</v>
      </c>
    </row>
    <row r="4185" spans="1:3" x14ac:dyDescent="0.2">
      <c r="A4185">
        <v>405</v>
      </c>
      <c r="B4185">
        <v>66.115868727730529</v>
      </c>
      <c r="C4185" s="3">
        <f t="shared" si="65"/>
        <v>26776.926834730864</v>
      </c>
    </row>
    <row r="4186" spans="1:3" x14ac:dyDescent="0.2">
      <c r="A4186">
        <v>397</v>
      </c>
      <c r="B4186">
        <v>69.405706966950419</v>
      </c>
      <c r="C4186" s="3">
        <f t="shared" si="65"/>
        <v>27554.065665879316</v>
      </c>
    </row>
    <row r="4187" spans="1:3" x14ac:dyDescent="0.2">
      <c r="A4187">
        <v>409</v>
      </c>
      <c r="B4187">
        <v>71.716993535737032</v>
      </c>
      <c r="C4187" s="3">
        <f t="shared" si="65"/>
        <v>29332.250356116445</v>
      </c>
    </row>
    <row r="4188" spans="1:3" x14ac:dyDescent="0.2">
      <c r="A4188">
        <v>404</v>
      </c>
      <c r="B4188">
        <v>67.510355132403944</v>
      </c>
      <c r="C4188" s="3">
        <f t="shared" si="65"/>
        <v>27274.183473491194</v>
      </c>
    </row>
    <row r="4189" spans="1:3" x14ac:dyDescent="0.2">
      <c r="A4189">
        <v>409</v>
      </c>
      <c r="B4189">
        <v>76.538710313168679</v>
      </c>
      <c r="C4189" s="3">
        <f t="shared" si="65"/>
        <v>31304.33251808599</v>
      </c>
    </row>
    <row r="4190" spans="1:3" x14ac:dyDescent="0.2">
      <c r="A4190">
        <v>399</v>
      </c>
      <c r="B4190">
        <v>76.104233426090445</v>
      </c>
      <c r="C4190" s="3">
        <f t="shared" si="65"/>
        <v>30365.589137010087</v>
      </c>
    </row>
    <row r="4191" spans="1:3" x14ac:dyDescent="0.2">
      <c r="A4191">
        <v>391</v>
      </c>
      <c r="B4191">
        <v>63.851192302001266</v>
      </c>
      <c r="C4191" s="3">
        <f t="shared" si="65"/>
        <v>24965.816190082496</v>
      </c>
    </row>
    <row r="4192" spans="1:3" x14ac:dyDescent="0.2">
      <c r="A4192">
        <v>399</v>
      </c>
      <c r="B4192">
        <v>76.989019735245506</v>
      </c>
      <c r="C4192" s="3">
        <f t="shared" si="65"/>
        <v>30718.618874362957</v>
      </c>
    </row>
    <row r="4193" spans="1:3" x14ac:dyDescent="0.2">
      <c r="A4193">
        <v>402</v>
      </c>
      <c r="B4193">
        <v>84.45469027126893</v>
      </c>
      <c r="C4193" s="3">
        <f t="shared" si="65"/>
        <v>33950.785489050111</v>
      </c>
    </row>
    <row r="4194" spans="1:3" x14ac:dyDescent="0.2">
      <c r="A4194">
        <v>404</v>
      </c>
      <c r="B4194">
        <v>69.979389216741268</v>
      </c>
      <c r="C4194" s="3">
        <f t="shared" si="65"/>
        <v>28271.673243563473</v>
      </c>
    </row>
    <row r="4195" spans="1:3" x14ac:dyDescent="0.2">
      <c r="A4195">
        <v>387</v>
      </c>
      <c r="B4195">
        <v>83.594565770400024</v>
      </c>
      <c r="C4195" s="3">
        <f t="shared" si="65"/>
        <v>32351.09695314481</v>
      </c>
    </row>
    <row r="4196" spans="1:3" x14ac:dyDescent="0.2">
      <c r="A4196">
        <v>386</v>
      </c>
      <c r="B4196">
        <v>73.866903113139287</v>
      </c>
      <c r="C4196" s="3">
        <f t="shared" si="65"/>
        <v>28512.624601671763</v>
      </c>
    </row>
    <row r="4197" spans="1:3" x14ac:dyDescent="0.2">
      <c r="A4197">
        <v>399</v>
      </c>
      <c r="B4197">
        <v>81.04062253192096</v>
      </c>
      <c r="C4197" s="3">
        <f t="shared" si="65"/>
        <v>32335.208390236461</v>
      </c>
    </row>
    <row r="4198" spans="1:3" x14ac:dyDescent="0.2">
      <c r="A4198">
        <v>400</v>
      </c>
      <c r="B4198">
        <v>79.742893995597441</v>
      </c>
      <c r="C4198" s="3">
        <f t="shared" si="65"/>
        <v>31897.157598238977</v>
      </c>
    </row>
    <row r="4199" spans="1:3" x14ac:dyDescent="0.2">
      <c r="A4199">
        <v>380</v>
      </c>
      <c r="B4199">
        <v>78.819384006233605</v>
      </c>
      <c r="C4199" s="3">
        <f t="shared" si="65"/>
        <v>29951.365922368768</v>
      </c>
    </row>
    <row r="4200" spans="1:3" x14ac:dyDescent="0.2">
      <c r="A4200">
        <v>398</v>
      </c>
      <c r="B4200">
        <v>67.386992768099063</v>
      </c>
      <c r="C4200" s="3">
        <f t="shared" si="65"/>
        <v>26820.023121703427</v>
      </c>
    </row>
    <row r="4201" spans="1:3" x14ac:dyDescent="0.2">
      <c r="A4201">
        <v>383</v>
      </c>
      <c r="B4201">
        <v>73.187453440943472</v>
      </c>
      <c r="C4201" s="3">
        <f t="shared" si="65"/>
        <v>28030.79466788135</v>
      </c>
    </row>
    <row r="4202" spans="1:3" x14ac:dyDescent="0.2">
      <c r="A4202">
        <v>404</v>
      </c>
      <c r="B4202">
        <v>61.529981937040567</v>
      </c>
      <c r="C4202" s="3">
        <f t="shared" si="65"/>
        <v>24858.112702564391</v>
      </c>
    </row>
    <row r="4203" spans="1:3" x14ac:dyDescent="0.2">
      <c r="A4203">
        <v>412</v>
      </c>
      <c r="B4203">
        <v>64.406415840800108</v>
      </c>
      <c r="C4203" s="3">
        <f t="shared" si="65"/>
        <v>26535.443326409644</v>
      </c>
    </row>
    <row r="4204" spans="1:3" x14ac:dyDescent="0.2">
      <c r="A4204">
        <v>403</v>
      </c>
      <c r="B4204">
        <v>78.631036327514352</v>
      </c>
      <c r="C4204" s="3">
        <f t="shared" si="65"/>
        <v>31688.307639988285</v>
      </c>
    </row>
    <row r="4205" spans="1:3" x14ac:dyDescent="0.2">
      <c r="A4205">
        <v>406</v>
      </c>
      <c r="B4205">
        <v>81.827556533658679</v>
      </c>
      <c r="C4205" s="3">
        <f t="shared" si="65"/>
        <v>33221.987952665426</v>
      </c>
    </row>
    <row r="4206" spans="1:3" x14ac:dyDescent="0.2">
      <c r="A4206">
        <v>409</v>
      </c>
      <c r="B4206">
        <v>75.742661201275268</v>
      </c>
      <c r="C4206" s="3">
        <f t="shared" si="65"/>
        <v>30978.748431321586</v>
      </c>
    </row>
    <row r="4207" spans="1:3" x14ac:dyDescent="0.2">
      <c r="A4207">
        <v>401</v>
      </c>
      <c r="B4207">
        <v>76.906809833323024</v>
      </c>
      <c r="C4207" s="3">
        <f t="shared" si="65"/>
        <v>30839.630743162532</v>
      </c>
    </row>
    <row r="4208" spans="1:3" x14ac:dyDescent="0.2">
      <c r="A4208">
        <v>416</v>
      </c>
      <c r="B4208">
        <v>82.752868660144912</v>
      </c>
      <c r="C4208" s="3">
        <f t="shared" si="65"/>
        <v>34425.193362620281</v>
      </c>
    </row>
    <row r="4209" spans="1:3" x14ac:dyDescent="0.2">
      <c r="A4209">
        <v>406</v>
      </c>
      <c r="B4209">
        <v>87.463571055542474</v>
      </c>
      <c r="C4209" s="3">
        <f t="shared" si="65"/>
        <v>35510.209848550243</v>
      </c>
    </row>
    <row r="4210" spans="1:3" x14ac:dyDescent="0.2">
      <c r="A4210">
        <v>419</v>
      </c>
      <c r="B4210">
        <v>60.23873050242603</v>
      </c>
      <c r="C4210" s="3">
        <f t="shared" si="65"/>
        <v>25240.028080516506</v>
      </c>
    </row>
    <row r="4211" spans="1:3" x14ac:dyDescent="0.2">
      <c r="A4211">
        <v>414</v>
      </c>
      <c r="B4211">
        <v>82.343554274339027</v>
      </c>
      <c r="C4211" s="3">
        <f t="shared" si="65"/>
        <v>34090.231469576356</v>
      </c>
    </row>
    <row r="4212" spans="1:3" x14ac:dyDescent="0.2">
      <c r="A4212">
        <v>406</v>
      </c>
      <c r="B4212">
        <v>78.116688815931184</v>
      </c>
      <c r="C4212" s="3">
        <f t="shared" si="65"/>
        <v>31715.375659268062</v>
      </c>
    </row>
    <row r="4213" spans="1:3" x14ac:dyDescent="0.2">
      <c r="A4213">
        <v>403</v>
      </c>
      <c r="B4213">
        <v>77.188929355325612</v>
      </c>
      <c r="C4213" s="3">
        <f t="shared" si="65"/>
        <v>31107.138530196222</v>
      </c>
    </row>
    <row r="4214" spans="1:3" x14ac:dyDescent="0.2">
      <c r="A4214">
        <v>417</v>
      </c>
      <c r="B4214">
        <v>84.335674957528568</v>
      </c>
      <c r="C4214" s="3">
        <f t="shared" si="65"/>
        <v>35167.976457289413</v>
      </c>
    </row>
    <row r="4215" spans="1:3" x14ac:dyDescent="0.2">
      <c r="A4215">
        <v>397</v>
      </c>
      <c r="B4215">
        <v>79.689011182491214</v>
      </c>
      <c r="C4215" s="3">
        <f t="shared" si="65"/>
        <v>31636.537439449014</v>
      </c>
    </row>
    <row r="4216" spans="1:3" x14ac:dyDescent="0.2">
      <c r="A4216">
        <v>409</v>
      </c>
      <c r="B4216">
        <v>73.210944129717973</v>
      </c>
      <c r="C4216" s="3">
        <f t="shared" si="65"/>
        <v>29943.276149054651</v>
      </c>
    </row>
    <row r="4217" spans="1:3" x14ac:dyDescent="0.2">
      <c r="A4217">
        <v>410</v>
      </c>
      <c r="B4217">
        <v>66.337988170021205</v>
      </c>
      <c r="C4217" s="3">
        <f t="shared" si="65"/>
        <v>27198.575149708693</v>
      </c>
    </row>
    <row r="4218" spans="1:3" x14ac:dyDescent="0.2">
      <c r="A4218">
        <v>398</v>
      </c>
      <c r="B4218">
        <v>82.567173546444238</v>
      </c>
      <c r="C4218" s="3">
        <f t="shared" si="65"/>
        <v>32861.735071484807</v>
      </c>
    </row>
    <row r="4219" spans="1:3" x14ac:dyDescent="0.2">
      <c r="A4219">
        <v>414</v>
      </c>
      <c r="B4219">
        <v>86.485795088338577</v>
      </c>
      <c r="C4219" s="3">
        <f t="shared" si="65"/>
        <v>35805.119166572171</v>
      </c>
    </row>
    <row r="4220" spans="1:3" x14ac:dyDescent="0.2">
      <c r="A4220">
        <v>405</v>
      </c>
      <c r="B4220">
        <v>66.758049706350107</v>
      </c>
      <c r="C4220" s="3">
        <f t="shared" si="65"/>
        <v>27037.010131071795</v>
      </c>
    </row>
    <row r="4221" spans="1:3" x14ac:dyDescent="0.2">
      <c r="A4221">
        <v>398</v>
      </c>
      <c r="B4221">
        <v>62.541414626194822</v>
      </c>
      <c r="C4221" s="3">
        <f t="shared" si="65"/>
        <v>24891.48302122554</v>
      </c>
    </row>
    <row r="4222" spans="1:3" x14ac:dyDescent="0.2">
      <c r="A4222">
        <v>396</v>
      </c>
      <c r="B4222">
        <v>83.555622456388377</v>
      </c>
      <c r="C4222" s="3">
        <f t="shared" si="65"/>
        <v>33088.026492729798</v>
      </c>
    </row>
    <row r="4223" spans="1:3" x14ac:dyDescent="0.2">
      <c r="A4223">
        <v>403</v>
      </c>
      <c r="B4223">
        <v>79.346624519371716</v>
      </c>
      <c r="C4223" s="3">
        <f t="shared" si="65"/>
        <v>31976.689681306802</v>
      </c>
    </row>
    <row r="4224" spans="1:3" x14ac:dyDescent="0.2">
      <c r="A4224">
        <v>404</v>
      </c>
      <c r="B4224">
        <v>78.718297080471316</v>
      </c>
      <c r="C4224" s="3">
        <f t="shared" si="65"/>
        <v>31802.192020510411</v>
      </c>
    </row>
    <row r="4225" spans="1:3" x14ac:dyDescent="0.2">
      <c r="A4225">
        <v>405</v>
      </c>
      <c r="B4225">
        <v>78.4190314814537</v>
      </c>
      <c r="C4225" s="3">
        <f t="shared" si="65"/>
        <v>31759.707749988749</v>
      </c>
    </row>
    <row r="4226" spans="1:3" x14ac:dyDescent="0.2">
      <c r="A4226">
        <v>410</v>
      </c>
      <c r="B4226">
        <v>88.662108792300387</v>
      </c>
      <c r="C4226" s="3">
        <f t="shared" si="65"/>
        <v>36351.46460484316</v>
      </c>
    </row>
    <row r="4227" spans="1:3" x14ac:dyDescent="0.2">
      <c r="A4227">
        <v>396</v>
      </c>
      <c r="B4227">
        <v>74.062472192599657</v>
      </c>
      <c r="C4227" s="3">
        <f t="shared" si="65"/>
        <v>29328.738988269462</v>
      </c>
    </row>
    <row r="4228" spans="1:3" x14ac:dyDescent="0.2">
      <c r="A4228">
        <v>397</v>
      </c>
      <c r="B4228">
        <v>67.970141022452225</v>
      </c>
      <c r="C4228" s="3">
        <f t="shared" si="65"/>
        <v>26984.145985913532</v>
      </c>
    </row>
    <row r="4229" spans="1:3" x14ac:dyDescent="0.2">
      <c r="A4229">
        <v>395</v>
      </c>
      <c r="B4229">
        <v>64.160164354443623</v>
      </c>
      <c r="C4229" s="3">
        <f t="shared" si="65"/>
        <v>25343.264920005233</v>
      </c>
    </row>
    <row r="4230" spans="1:3" x14ac:dyDescent="0.2">
      <c r="A4230">
        <v>384</v>
      </c>
      <c r="B4230">
        <v>79.882305134033004</v>
      </c>
      <c r="C4230" s="3">
        <f t="shared" si="65"/>
        <v>30674.805171468674</v>
      </c>
    </row>
    <row r="4231" spans="1:3" x14ac:dyDescent="0.2">
      <c r="A4231">
        <v>388</v>
      </c>
      <c r="B4231">
        <v>81.902387692547592</v>
      </c>
      <c r="C4231" s="3">
        <f t="shared" si="65"/>
        <v>31778.126424708465</v>
      </c>
    </row>
    <row r="4232" spans="1:3" x14ac:dyDescent="0.2">
      <c r="A4232">
        <v>388</v>
      </c>
      <c r="B4232">
        <v>73.42994864724109</v>
      </c>
      <c r="C4232" s="3">
        <f t="shared" ref="C4232:C4295" si="66">A4232*B4232</f>
        <v>28490.820075129544</v>
      </c>
    </row>
    <row r="4233" spans="1:3" x14ac:dyDescent="0.2">
      <c r="A4233">
        <v>393</v>
      </c>
      <c r="B4233">
        <v>87.146914180902257</v>
      </c>
      <c r="C4233" s="3">
        <f t="shared" si="66"/>
        <v>34248.737273094586</v>
      </c>
    </row>
    <row r="4234" spans="1:3" x14ac:dyDescent="0.2">
      <c r="A4234">
        <v>392</v>
      </c>
      <c r="B4234">
        <v>78.186638424259911</v>
      </c>
      <c r="C4234" s="3">
        <f t="shared" si="66"/>
        <v>30649.162262309885</v>
      </c>
    </row>
    <row r="4235" spans="1:3" x14ac:dyDescent="0.2">
      <c r="A4235">
        <v>403</v>
      </c>
      <c r="B4235">
        <v>82.831996536269784</v>
      </c>
      <c r="C4235" s="3">
        <f t="shared" si="66"/>
        <v>33381.294604116723</v>
      </c>
    </row>
    <row r="4236" spans="1:3" x14ac:dyDescent="0.2">
      <c r="A4236">
        <v>397</v>
      </c>
      <c r="B4236">
        <v>67.365785086232137</v>
      </c>
      <c r="C4236" s="3">
        <f t="shared" si="66"/>
        <v>26744.21667923416</v>
      </c>
    </row>
    <row r="4237" spans="1:3" x14ac:dyDescent="0.2">
      <c r="A4237">
        <v>408</v>
      </c>
      <c r="B4237">
        <v>76.749944303533965</v>
      </c>
      <c r="C4237" s="3">
        <f t="shared" si="66"/>
        <v>31313.977275841858</v>
      </c>
    </row>
    <row r="4238" spans="1:3" x14ac:dyDescent="0.2">
      <c r="A4238">
        <v>393</v>
      </c>
      <c r="B4238">
        <v>86.313909495395563</v>
      </c>
      <c r="C4238" s="3">
        <f t="shared" si="66"/>
        <v>33921.366431690454</v>
      </c>
    </row>
    <row r="4239" spans="1:3" x14ac:dyDescent="0.2">
      <c r="A4239">
        <v>391</v>
      </c>
      <c r="B4239">
        <v>87.876889113279475</v>
      </c>
      <c r="C4239" s="3">
        <f t="shared" si="66"/>
        <v>34359.863643292272</v>
      </c>
    </row>
    <row r="4240" spans="1:3" x14ac:dyDescent="0.2">
      <c r="A4240">
        <v>412</v>
      </c>
      <c r="B4240">
        <v>76.875326888112042</v>
      </c>
      <c r="C4240" s="3">
        <f t="shared" si="66"/>
        <v>31672.634677902162</v>
      </c>
    </row>
    <row r="4241" spans="1:3" x14ac:dyDescent="0.2">
      <c r="A4241">
        <v>399</v>
      </c>
      <c r="B4241">
        <v>63.619008499020246</v>
      </c>
      <c r="C4241" s="3">
        <f t="shared" si="66"/>
        <v>25383.984391109079</v>
      </c>
    </row>
    <row r="4242" spans="1:3" x14ac:dyDescent="0.2">
      <c r="A4242">
        <v>412</v>
      </c>
      <c r="B4242">
        <v>74.675843033322991</v>
      </c>
      <c r="C4242" s="3">
        <f t="shared" si="66"/>
        <v>30766.447329729071</v>
      </c>
    </row>
    <row r="4243" spans="1:3" x14ac:dyDescent="0.2">
      <c r="A4243">
        <v>394</v>
      </c>
      <c r="B4243">
        <v>86.893861059515672</v>
      </c>
      <c r="C4243" s="3">
        <f t="shared" si="66"/>
        <v>34236.181257449178</v>
      </c>
    </row>
    <row r="4244" spans="1:3" x14ac:dyDescent="0.2">
      <c r="A4244">
        <v>416</v>
      </c>
      <c r="B4244">
        <v>85.122827279904314</v>
      </c>
      <c r="C4244" s="3">
        <f t="shared" si="66"/>
        <v>35411.096148440192</v>
      </c>
    </row>
    <row r="4245" spans="1:3" x14ac:dyDescent="0.2">
      <c r="A4245">
        <v>407</v>
      </c>
      <c r="B4245">
        <v>79.358093351758129</v>
      </c>
      <c r="C4245" s="3">
        <f t="shared" si="66"/>
        <v>32298.743994165558</v>
      </c>
    </row>
    <row r="4246" spans="1:3" x14ac:dyDescent="0.2">
      <c r="A4246">
        <v>403</v>
      </c>
      <c r="B4246">
        <v>61.474962998868413</v>
      </c>
      <c r="C4246" s="3">
        <f t="shared" si="66"/>
        <v>24774.410088543969</v>
      </c>
    </row>
    <row r="4247" spans="1:3" x14ac:dyDescent="0.2">
      <c r="A4247">
        <v>419</v>
      </c>
      <c r="B4247">
        <v>69.703121981445292</v>
      </c>
      <c r="C4247" s="3">
        <f t="shared" si="66"/>
        <v>29205.608110225578</v>
      </c>
    </row>
    <row r="4248" spans="1:3" x14ac:dyDescent="0.2">
      <c r="A4248">
        <v>384</v>
      </c>
      <c r="B4248">
        <v>60.371142151007028</v>
      </c>
      <c r="C4248" s="3">
        <f t="shared" si="66"/>
        <v>23182.518585986698</v>
      </c>
    </row>
    <row r="4249" spans="1:3" x14ac:dyDescent="0.2">
      <c r="A4249">
        <v>398</v>
      </c>
      <c r="B4249">
        <v>87.786131975141416</v>
      </c>
      <c r="C4249" s="3">
        <f t="shared" si="66"/>
        <v>34938.880526106281</v>
      </c>
    </row>
    <row r="4250" spans="1:3" x14ac:dyDescent="0.2">
      <c r="A4250">
        <v>397</v>
      </c>
      <c r="B4250">
        <v>81.520106201767973</v>
      </c>
      <c r="C4250" s="3">
        <f t="shared" si="66"/>
        <v>32363.482162101885</v>
      </c>
    </row>
    <row r="4251" spans="1:3" x14ac:dyDescent="0.2">
      <c r="A4251">
        <v>412</v>
      </c>
      <c r="B4251">
        <v>68.424933114286944</v>
      </c>
      <c r="C4251" s="3">
        <f t="shared" si="66"/>
        <v>28191.072443086221</v>
      </c>
    </row>
    <row r="4252" spans="1:3" x14ac:dyDescent="0.2">
      <c r="A4252">
        <v>398</v>
      </c>
      <c r="B4252">
        <v>87.850851820712379</v>
      </c>
      <c r="C4252" s="3">
        <f t="shared" si="66"/>
        <v>34964.639024643526</v>
      </c>
    </row>
    <row r="4253" spans="1:3" x14ac:dyDescent="0.2">
      <c r="A4253">
        <v>393</v>
      </c>
      <c r="B4253">
        <v>89.266550712877205</v>
      </c>
      <c r="C4253" s="3">
        <f t="shared" si="66"/>
        <v>35081.754430160741</v>
      </c>
    </row>
    <row r="4254" spans="1:3" x14ac:dyDescent="0.2">
      <c r="A4254">
        <v>397</v>
      </c>
      <c r="B4254">
        <v>62.917831327262256</v>
      </c>
      <c r="C4254" s="3">
        <f t="shared" si="66"/>
        <v>24978.379036923117</v>
      </c>
    </row>
    <row r="4255" spans="1:3" x14ac:dyDescent="0.2">
      <c r="A4255">
        <v>390</v>
      </c>
      <c r="B4255">
        <v>79.991117296736277</v>
      </c>
      <c r="C4255" s="3">
        <f t="shared" si="66"/>
        <v>31196.535745727149</v>
      </c>
    </row>
    <row r="4256" spans="1:3" x14ac:dyDescent="0.2">
      <c r="A4256">
        <v>396</v>
      </c>
      <c r="B4256">
        <v>80.708406246597136</v>
      </c>
      <c r="C4256" s="3">
        <f t="shared" si="66"/>
        <v>31960.528873652467</v>
      </c>
    </row>
    <row r="4257" spans="1:3" x14ac:dyDescent="0.2">
      <c r="A4257">
        <v>403</v>
      </c>
      <c r="B4257">
        <v>76.18378655807291</v>
      </c>
      <c r="C4257" s="3">
        <f t="shared" si="66"/>
        <v>30702.065982903383</v>
      </c>
    </row>
    <row r="4258" spans="1:3" x14ac:dyDescent="0.2">
      <c r="A4258">
        <v>401</v>
      </c>
      <c r="B4258">
        <v>80.900681531476181</v>
      </c>
      <c r="C4258" s="3">
        <f t="shared" si="66"/>
        <v>32441.173294121949</v>
      </c>
    </row>
    <row r="4259" spans="1:3" x14ac:dyDescent="0.2">
      <c r="A4259">
        <v>393</v>
      </c>
      <c r="B4259">
        <v>67.754499520060833</v>
      </c>
      <c r="C4259" s="3">
        <f t="shared" si="66"/>
        <v>26627.518311383908</v>
      </c>
    </row>
    <row r="4260" spans="1:3" x14ac:dyDescent="0.2">
      <c r="A4260">
        <v>404</v>
      </c>
      <c r="B4260">
        <v>69.873433662519531</v>
      </c>
      <c r="C4260" s="3">
        <f t="shared" si="66"/>
        <v>28228.867199657892</v>
      </c>
    </row>
    <row r="4261" spans="1:3" x14ac:dyDescent="0.2">
      <c r="A4261">
        <v>392</v>
      </c>
      <c r="B4261">
        <v>72.799565965682064</v>
      </c>
      <c r="C4261" s="3">
        <f t="shared" si="66"/>
        <v>28537.42985854737</v>
      </c>
    </row>
    <row r="4262" spans="1:3" x14ac:dyDescent="0.2">
      <c r="A4262">
        <v>377</v>
      </c>
      <c r="B4262">
        <v>82.305185218483757</v>
      </c>
      <c r="C4262" s="3">
        <f t="shared" si="66"/>
        <v>31029.054827368378</v>
      </c>
    </row>
    <row r="4263" spans="1:3" x14ac:dyDescent="0.2">
      <c r="A4263">
        <v>396</v>
      </c>
      <c r="B4263">
        <v>63.247967056579874</v>
      </c>
      <c r="C4263" s="3">
        <f t="shared" si="66"/>
        <v>25046.19495440563</v>
      </c>
    </row>
    <row r="4264" spans="1:3" x14ac:dyDescent="0.2">
      <c r="A4264">
        <v>401</v>
      </c>
      <c r="B4264">
        <v>78.582319937917561</v>
      </c>
      <c r="C4264" s="3">
        <f t="shared" si="66"/>
        <v>31511.510295104941</v>
      </c>
    </row>
    <row r="4265" spans="1:3" x14ac:dyDescent="0.2">
      <c r="A4265">
        <v>396</v>
      </c>
      <c r="B4265">
        <v>73.051196580310915</v>
      </c>
      <c r="C4265" s="3">
        <f t="shared" si="66"/>
        <v>28928.273845803124</v>
      </c>
    </row>
    <row r="4266" spans="1:3" x14ac:dyDescent="0.2">
      <c r="A4266">
        <v>406</v>
      </c>
      <c r="B4266">
        <v>81.460925285453413</v>
      </c>
      <c r="C4266" s="3">
        <f t="shared" si="66"/>
        <v>33073.135665894086</v>
      </c>
    </row>
    <row r="4267" spans="1:3" x14ac:dyDescent="0.2">
      <c r="A4267">
        <v>380</v>
      </c>
      <c r="B4267">
        <v>63.771272615423086</v>
      </c>
      <c r="C4267" s="3">
        <f t="shared" si="66"/>
        <v>24233.083593860774</v>
      </c>
    </row>
    <row r="4268" spans="1:3" x14ac:dyDescent="0.2">
      <c r="A4268">
        <v>403</v>
      </c>
      <c r="B4268">
        <v>83.778847415828537</v>
      </c>
      <c r="C4268" s="3">
        <f t="shared" si="66"/>
        <v>33762.875508578902</v>
      </c>
    </row>
    <row r="4269" spans="1:3" x14ac:dyDescent="0.2">
      <c r="A4269">
        <v>392</v>
      </c>
      <c r="B4269">
        <v>81.088517830282683</v>
      </c>
      <c r="C4269" s="3">
        <f t="shared" si="66"/>
        <v>31786.698989470813</v>
      </c>
    </row>
    <row r="4270" spans="1:3" x14ac:dyDescent="0.2">
      <c r="A4270">
        <v>412</v>
      </c>
      <c r="B4270">
        <v>74.719173561185215</v>
      </c>
      <c r="C4270" s="3">
        <f t="shared" si="66"/>
        <v>30784.29950720831</v>
      </c>
    </row>
    <row r="4271" spans="1:3" x14ac:dyDescent="0.2">
      <c r="A4271">
        <v>408</v>
      </c>
      <c r="B4271">
        <v>65.150042839883852</v>
      </c>
      <c r="C4271" s="3">
        <f t="shared" si="66"/>
        <v>26581.21747867261</v>
      </c>
    </row>
    <row r="4272" spans="1:3" x14ac:dyDescent="0.2">
      <c r="A4272">
        <v>399</v>
      </c>
      <c r="B4272">
        <v>66.770009927810179</v>
      </c>
      <c r="C4272" s="3">
        <f t="shared" si="66"/>
        <v>26641.23396119626</v>
      </c>
    </row>
    <row r="4273" spans="1:3" x14ac:dyDescent="0.2">
      <c r="A4273">
        <v>412</v>
      </c>
      <c r="B4273">
        <v>83.556856705600794</v>
      </c>
      <c r="C4273" s="3">
        <f t="shared" si="66"/>
        <v>34425.424962707526</v>
      </c>
    </row>
    <row r="4274" spans="1:3" x14ac:dyDescent="0.2">
      <c r="A4274">
        <v>399</v>
      </c>
      <c r="B4274">
        <v>70.090651032557076</v>
      </c>
      <c r="C4274" s="3">
        <f t="shared" si="66"/>
        <v>27966.169761990273</v>
      </c>
    </row>
    <row r="4275" spans="1:3" x14ac:dyDescent="0.2">
      <c r="A4275">
        <v>396</v>
      </c>
      <c r="B4275">
        <v>63.571904186891345</v>
      </c>
      <c r="C4275" s="3">
        <f t="shared" si="66"/>
        <v>25174.474058008971</v>
      </c>
    </row>
    <row r="4276" spans="1:3" x14ac:dyDescent="0.2">
      <c r="A4276">
        <v>406</v>
      </c>
      <c r="B4276">
        <v>62.993669082873346</v>
      </c>
      <c r="C4276" s="3">
        <f t="shared" si="66"/>
        <v>25575.429647646579</v>
      </c>
    </row>
    <row r="4277" spans="1:3" x14ac:dyDescent="0.2">
      <c r="A4277">
        <v>395</v>
      </c>
      <c r="B4277">
        <v>64.596275852339474</v>
      </c>
      <c r="C4277" s="3">
        <f t="shared" si="66"/>
        <v>25515.528961674092</v>
      </c>
    </row>
    <row r="4278" spans="1:3" x14ac:dyDescent="0.2">
      <c r="A4278">
        <v>406</v>
      </c>
      <c r="B4278">
        <v>89.608250269483889</v>
      </c>
      <c r="C4278" s="3">
        <f t="shared" si="66"/>
        <v>36380.949609410462</v>
      </c>
    </row>
    <row r="4279" spans="1:3" x14ac:dyDescent="0.2">
      <c r="A4279">
        <v>405</v>
      </c>
      <c r="B4279">
        <v>75.862279215763451</v>
      </c>
      <c r="C4279" s="3">
        <f t="shared" si="66"/>
        <v>30724.223082384196</v>
      </c>
    </row>
    <row r="4280" spans="1:3" x14ac:dyDescent="0.2">
      <c r="A4280">
        <v>395</v>
      </c>
      <c r="B4280">
        <v>77.32677933635506</v>
      </c>
      <c r="C4280" s="3">
        <f t="shared" si="66"/>
        <v>30544.077837860248</v>
      </c>
    </row>
    <row r="4281" spans="1:3" x14ac:dyDescent="0.2">
      <c r="A4281">
        <v>408</v>
      </c>
      <c r="B4281">
        <v>61.180306119462621</v>
      </c>
      <c r="C4281" s="3">
        <f t="shared" si="66"/>
        <v>24961.564896740751</v>
      </c>
    </row>
    <row r="4282" spans="1:3" x14ac:dyDescent="0.2">
      <c r="A4282">
        <v>396</v>
      </c>
      <c r="B4282">
        <v>67.404949808216159</v>
      </c>
      <c r="C4282" s="3">
        <f t="shared" si="66"/>
        <v>26692.360124053597</v>
      </c>
    </row>
    <row r="4283" spans="1:3" x14ac:dyDescent="0.2">
      <c r="A4283">
        <v>388</v>
      </c>
      <c r="B4283">
        <v>74.991426689080626</v>
      </c>
      <c r="C4283" s="3">
        <f t="shared" si="66"/>
        <v>29096.673555363283</v>
      </c>
    </row>
    <row r="4284" spans="1:3" x14ac:dyDescent="0.2">
      <c r="A4284">
        <v>385</v>
      </c>
      <c r="B4284">
        <v>80.9083633780984</v>
      </c>
      <c r="C4284" s="3">
        <f t="shared" si="66"/>
        <v>31149.719900567885</v>
      </c>
    </row>
    <row r="4285" spans="1:3" x14ac:dyDescent="0.2">
      <c r="A4285">
        <v>408</v>
      </c>
      <c r="B4285">
        <v>76.863295699871742</v>
      </c>
      <c r="C4285" s="3">
        <f t="shared" si="66"/>
        <v>31360.224645547671</v>
      </c>
    </row>
    <row r="4286" spans="1:3" x14ac:dyDescent="0.2">
      <c r="A4286">
        <v>393</v>
      </c>
      <c r="B4286">
        <v>71.410827744477814</v>
      </c>
      <c r="C4286" s="3">
        <f t="shared" si="66"/>
        <v>28064.45530357978</v>
      </c>
    </row>
    <row r="4287" spans="1:3" x14ac:dyDescent="0.2">
      <c r="A4287">
        <v>410</v>
      </c>
      <c r="B4287">
        <v>81.781901438618974</v>
      </c>
      <c r="C4287" s="3">
        <f t="shared" si="66"/>
        <v>33530.579589833782</v>
      </c>
    </row>
    <row r="4288" spans="1:3" x14ac:dyDescent="0.2">
      <c r="A4288">
        <v>395</v>
      </c>
      <c r="B4288">
        <v>88.417478868932221</v>
      </c>
      <c r="C4288" s="3">
        <f t="shared" si="66"/>
        <v>34924.904153228228</v>
      </c>
    </row>
    <row r="4289" spans="1:3" x14ac:dyDescent="0.2">
      <c r="A4289">
        <v>408</v>
      </c>
      <c r="B4289">
        <v>72.567350143830922</v>
      </c>
      <c r="C4289" s="3">
        <f t="shared" si="66"/>
        <v>29607.478858683015</v>
      </c>
    </row>
    <row r="4290" spans="1:3" x14ac:dyDescent="0.2">
      <c r="A4290">
        <v>419</v>
      </c>
      <c r="B4290">
        <v>79.453867366283134</v>
      </c>
      <c r="C4290" s="3">
        <f t="shared" si="66"/>
        <v>33291.170426472636</v>
      </c>
    </row>
    <row r="4291" spans="1:3" x14ac:dyDescent="0.2">
      <c r="A4291">
        <v>383</v>
      </c>
      <c r="B4291">
        <v>81.148825120715813</v>
      </c>
      <c r="C4291" s="3">
        <f t="shared" si="66"/>
        <v>31080.000021234155</v>
      </c>
    </row>
    <row r="4292" spans="1:3" x14ac:dyDescent="0.2">
      <c r="A4292">
        <v>399</v>
      </c>
      <c r="B4292">
        <v>68.3038038705959</v>
      </c>
      <c r="C4292" s="3">
        <f t="shared" si="66"/>
        <v>27253.217744367765</v>
      </c>
    </row>
    <row r="4293" spans="1:3" x14ac:dyDescent="0.2">
      <c r="A4293">
        <v>406</v>
      </c>
      <c r="B4293">
        <v>62.03165310529603</v>
      </c>
      <c r="C4293" s="3">
        <f t="shared" si="66"/>
        <v>25184.85116075019</v>
      </c>
    </row>
    <row r="4294" spans="1:3" x14ac:dyDescent="0.2">
      <c r="A4294">
        <v>395</v>
      </c>
      <c r="B4294">
        <v>65.993740710426934</v>
      </c>
      <c r="C4294" s="3">
        <f t="shared" si="66"/>
        <v>26067.52758061864</v>
      </c>
    </row>
    <row r="4295" spans="1:3" x14ac:dyDescent="0.2">
      <c r="A4295">
        <v>394</v>
      </c>
      <c r="B4295">
        <v>86.800120145455054</v>
      </c>
      <c r="C4295" s="3">
        <f t="shared" si="66"/>
        <v>34199.247337309294</v>
      </c>
    </row>
    <row r="4296" spans="1:3" x14ac:dyDescent="0.2">
      <c r="A4296">
        <v>407</v>
      </c>
      <c r="B4296">
        <v>69.61928466317211</v>
      </c>
      <c r="C4296" s="3">
        <f t="shared" ref="C4296:C4359" si="67">A4296*B4296</f>
        <v>28335.04885791105</v>
      </c>
    </row>
    <row r="4297" spans="1:3" x14ac:dyDescent="0.2">
      <c r="A4297">
        <v>408</v>
      </c>
      <c r="B4297">
        <v>61.317333933579427</v>
      </c>
      <c r="C4297" s="3">
        <f t="shared" si="67"/>
        <v>25017.472244900408</v>
      </c>
    </row>
    <row r="4298" spans="1:3" x14ac:dyDescent="0.2">
      <c r="A4298">
        <v>390</v>
      </c>
      <c r="B4298">
        <v>60.431421669400962</v>
      </c>
      <c r="C4298" s="3">
        <f t="shared" si="67"/>
        <v>23568.254451066376</v>
      </c>
    </row>
    <row r="4299" spans="1:3" x14ac:dyDescent="0.2">
      <c r="A4299">
        <v>390</v>
      </c>
      <c r="B4299">
        <v>80.903997621919956</v>
      </c>
      <c r="C4299" s="3">
        <f t="shared" si="67"/>
        <v>31552.559072548782</v>
      </c>
    </row>
    <row r="4300" spans="1:3" x14ac:dyDescent="0.2">
      <c r="A4300">
        <v>413</v>
      </c>
      <c r="B4300">
        <v>63.488031608745473</v>
      </c>
      <c r="C4300" s="3">
        <f t="shared" si="67"/>
        <v>26220.557054411882</v>
      </c>
    </row>
    <row r="4301" spans="1:3" x14ac:dyDescent="0.2">
      <c r="A4301">
        <v>408</v>
      </c>
      <c r="B4301">
        <v>63.347248185122034</v>
      </c>
      <c r="C4301" s="3">
        <f t="shared" si="67"/>
        <v>25845.677259529788</v>
      </c>
    </row>
    <row r="4302" spans="1:3" x14ac:dyDescent="0.2">
      <c r="A4302">
        <v>394</v>
      </c>
      <c r="B4302">
        <v>67.200247346051157</v>
      </c>
      <c r="C4302" s="3">
        <f t="shared" si="67"/>
        <v>26476.897454344155</v>
      </c>
    </row>
    <row r="4303" spans="1:3" x14ac:dyDescent="0.2">
      <c r="A4303">
        <v>386</v>
      </c>
      <c r="B4303">
        <v>84.557145081719909</v>
      </c>
      <c r="C4303" s="3">
        <f t="shared" si="67"/>
        <v>32639.058001543886</v>
      </c>
    </row>
    <row r="4304" spans="1:3" x14ac:dyDescent="0.2">
      <c r="A4304">
        <v>406</v>
      </c>
      <c r="B4304">
        <v>81.937388466641949</v>
      </c>
      <c r="C4304" s="3">
        <f t="shared" si="67"/>
        <v>33266.579717456632</v>
      </c>
    </row>
    <row r="4305" spans="1:3" x14ac:dyDescent="0.2">
      <c r="A4305">
        <v>405</v>
      </c>
      <c r="B4305">
        <v>61.687958851311336</v>
      </c>
      <c r="C4305" s="3">
        <f t="shared" si="67"/>
        <v>24983.623334781092</v>
      </c>
    </row>
    <row r="4306" spans="1:3" x14ac:dyDescent="0.2">
      <c r="A4306">
        <v>402</v>
      </c>
      <c r="B4306">
        <v>79.524413989635377</v>
      </c>
      <c r="C4306" s="3">
        <f t="shared" si="67"/>
        <v>31968.814423833421</v>
      </c>
    </row>
    <row r="4307" spans="1:3" x14ac:dyDescent="0.2">
      <c r="A4307">
        <v>376</v>
      </c>
      <c r="B4307">
        <v>66.82592380178437</v>
      </c>
      <c r="C4307" s="3">
        <f t="shared" si="67"/>
        <v>25126.547349470922</v>
      </c>
    </row>
    <row r="4308" spans="1:3" x14ac:dyDescent="0.2">
      <c r="A4308">
        <v>412</v>
      </c>
      <c r="B4308">
        <v>63.301336589875319</v>
      </c>
      <c r="C4308" s="3">
        <f t="shared" si="67"/>
        <v>26080.150675028632</v>
      </c>
    </row>
    <row r="4309" spans="1:3" x14ac:dyDescent="0.2">
      <c r="A4309">
        <v>396</v>
      </c>
      <c r="B4309">
        <v>75.564066034538698</v>
      </c>
      <c r="C4309" s="3">
        <f t="shared" si="67"/>
        <v>29923.370149677325</v>
      </c>
    </row>
    <row r="4310" spans="1:3" x14ac:dyDescent="0.2">
      <c r="A4310">
        <v>402</v>
      </c>
      <c r="B4310">
        <v>75.257842491966599</v>
      </c>
      <c r="C4310" s="3">
        <f t="shared" si="67"/>
        <v>30253.652681770574</v>
      </c>
    </row>
    <row r="4311" spans="1:3" x14ac:dyDescent="0.2">
      <c r="A4311">
        <v>404</v>
      </c>
      <c r="B4311">
        <v>88.558762482627657</v>
      </c>
      <c r="C4311" s="3">
        <f t="shared" si="67"/>
        <v>35777.740042981575</v>
      </c>
    </row>
    <row r="4312" spans="1:3" x14ac:dyDescent="0.2">
      <c r="A4312">
        <v>408</v>
      </c>
      <c r="B4312">
        <v>77.121045522913818</v>
      </c>
      <c r="C4312" s="3">
        <f t="shared" si="67"/>
        <v>31465.386573348838</v>
      </c>
    </row>
    <row r="4313" spans="1:3" x14ac:dyDescent="0.2">
      <c r="A4313">
        <v>401</v>
      </c>
      <c r="B4313">
        <v>83.412103612633473</v>
      </c>
      <c r="C4313" s="3">
        <f t="shared" si="67"/>
        <v>33448.25354866602</v>
      </c>
    </row>
    <row r="4314" spans="1:3" x14ac:dyDescent="0.2">
      <c r="A4314">
        <v>406</v>
      </c>
      <c r="B4314">
        <v>67.225417530734745</v>
      </c>
      <c r="C4314" s="3">
        <f t="shared" si="67"/>
        <v>27293.519517478308</v>
      </c>
    </row>
    <row r="4315" spans="1:3" x14ac:dyDescent="0.2">
      <c r="A4315">
        <v>407</v>
      </c>
      <c r="B4315">
        <v>87.592439058978314</v>
      </c>
      <c r="C4315" s="3">
        <f t="shared" si="67"/>
        <v>35650.122697004175</v>
      </c>
    </row>
    <row r="4316" spans="1:3" x14ac:dyDescent="0.2">
      <c r="A4316">
        <v>391</v>
      </c>
      <c r="B4316">
        <v>66.123264248540281</v>
      </c>
      <c r="C4316" s="3">
        <f t="shared" si="67"/>
        <v>25854.19632117925</v>
      </c>
    </row>
    <row r="4317" spans="1:3" x14ac:dyDescent="0.2">
      <c r="A4317">
        <v>392</v>
      </c>
      <c r="B4317">
        <v>73.702225216525704</v>
      </c>
      <c r="C4317" s="3">
        <f t="shared" si="67"/>
        <v>28891.272284878076</v>
      </c>
    </row>
    <row r="4318" spans="1:3" x14ac:dyDescent="0.2">
      <c r="A4318">
        <v>386</v>
      </c>
      <c r="B4318">
        <v>73.299214147636306</v>
      </c>
      <c r="C4318" s="3">
        <f t="shared" si="67"/>
        <v>28293.496660987614</v>
      </c>
    </row>
    <row r="4319" spans="1:3" x14ac:dyDescent="0.2">
      <c r="A4319">
        <v>400</v>
      </c>
      <c r="B4319">
        <v>79.892179323310117</v>
      </c>
      <c r="C4319" s="3">
        <f t="shared" si="67"/>
        <v>31956.871729324048</v>
      </c>
    </row>
    <row r="4320" spans="1:3" x14ac:dyDescent="0.2">
      <c r="A4320">
        <v>400</v>
      </c>
      <c r="B4320">
        <v>67.857886873119455</v>
      </c>
      <c r="C4320" s="3">
        <f t="shared" si="67"/>
        <v>27143.15474924778</v>
      </c>
    </row>
    <row r="4321" spans="1:3" x14ac:dyDescent="0.2">
      <c r="A4321">
        <v>394</v>
      </c>
      <c r="B4321">
        <v>67.504676518731131</v>
      </c>
      <c r="C4321" s="3">
        <f t="shared" si="67"/>
        <v>26596.842548380064</v>
      </c>
    </row>
    <row r="4322" spans="1:3" x14ac:dyDescent="0.2">
      <c r="A4322">
        <v>393</v>
      </c>
      <c r="B4322">
        <v>71.098250314173413</v>
      </c>
      <c r="C4322" s="3">
        <f t="shared" si="67"/>
        <v>27941.61237347015</v>
      </c>
    </row>
    <row r="4323" spans="1:3" x14ac:dyDescent="0.2">
      <c r="A4323">
        <v>405</v>
      </c>
      <c r="B4323">
        <v>78.29303031242128</v>
      </c>
      <c r="C4323" s="3">
        <f t="shared" si="67"/>
        <v>31708.67727653062</v>
      </c>
    </row>
    <row r="4324" spans="1:3" x14ac:dyDescent="0.2">
      <c r="A4324">
        <v>392</v>
      </c>
      <c r="B4324">
        <v>70.960460864454717</v>
      </c>
      <c r="C4324" s="3">
        <f t="shared" si="67"/>
        <v>27816.500658866251</v>
      </c>
    </row>
    <row r="4325" spans="1:3" x14ac:dyDescent="0.2">
      <c r="A4325">
        <v>416</v>
      </c>
      <c r="B4325">
        <v>72.465748890519961</v>
      </c>
      <c r="C4325" s="3">
        <f t="shared" si="67"/>
        <v>30145.751538456305</v>
      </c>
    </row>
    <row r="4326" spans="1:3" x14ac:dyDescent="0.2">
      <c r="A4326">
        <v>395</v>
      </c>
      <c r="B4326">
        <v>81.841602968909598</v>
      </c>
      <c r="C4326" s="3">
        <f t="shared" si="67"/>
        <v>32327.433172719291</v>
      </c>
    </row>
    <row r="4327" spans="1:3" x14ac:dyDescent="0.2">
      <c r="A4327">
        <v>399</v>
      </c>
      <c r="B4327">
        <v>71.821098463526511</v>
      </c>
      <c r="C4327" s="3">
        <f t="shared" si="67"/>
        <v>28656.618286947079</v>
      </c>
    </row>
    <row r="4328" spans="1:3" x14ac:dyDescent="0.2">
      <c r="A4328">
        <v>409</v>
      </c>
      <c r="B4328">
        <v>77.201876490005233</v>
      </c>
      <c r="C4328" s="3">
        <f t="shared" si="67"/>
        <v>31575.567484412139</v>
      </c>
    </row>
    <row r="4329" spans="1:3" x14ac:dyDescent="0.2">
      <c r="A4329">
        <v>396</v>
      </c>
      <c r="B4329">
        <v>61.938167517975984</v>
      </c>
      <c r="C4329" s="3">
        <f t="shared" si="67"/>
        <v>24527.514337118489</v>
      </c>
    </row>
    <row r="4330" spans="1:3" x14ac:dyDescent="0.2">
      <c r="A4330">
        <v>405</v>
      </c>
      <c r="B4330">
        <v>84.781474622330379</v>
      </c>
      <c r="C4330" s="3">
        <f t="shared" si="67"/>
        <v>34336.497222043807</v>
      </c>
    </row>
    <row r="4331" spans="1:3" x14ac:dyDescent="0.2">
      <c r="A4331">
        <v>400</v>
      </c>
      <c r="B4331">
        <v>72.24397750675864</v>
      </c>
      <c r="C4331" s="3">
        <f t="shared" si="67"/>
        <v>28897.591002703455</v>
      </c>
    </row>
    <row r="4332" spans="1:3" x14ac:dyDescent="0.2">
      <c r="A4332">
        <v>408</v>
      </c>
      <c r="B4332">
        <v>74.529956092373453</v>
      </c>
      <c r="C4332" s="3">
        <f t="shared" si="67"/>
        <v>30408.222085688369</v>
      </c>
    </row>
    <row r="4333" spans="1:3" x14ac:dyDescent="0.2">
      <c r="A4333">
        <v>378</v>
      </c>
      <c r="B4333">
        <v>64.972044520532734</v>
      </c>
      <c r="C4333" s="3">
        <f t="shared" si="67"/>
        <v>24559.432828761372</v>
      </c>
    </row>
    <row r="4334" spans="1:3" x14ac:dyDescent="0.2">
      <c r="A4334">
        <v>399</v>
      </c>
      <c r="B4334">
        <v>75.152256593644736</v>
      </c>
      <c r="C4334" s="3">
        <f t="shared" si="67"/>
        <v>29985.75038086425</v>
      </c>
    </row>
    <row r="4335" spans="1:3" x14ac:dyDescent="0.2">
      <c r="A4335">
        <v>396</v>
      </c>
      <c r="B4335">
        <v>83.976569387119525</v>
      </c>
      <c r="C4335" s="3">
        <f t="shared" si="67"/>
        <v>33254.721477299332</v>
      </c>
    </row>
    <row r="4336" spans="1:3" x14ac:dyDescent="0.2">
      <c r="A4336">
        <v>408</v>
      </c>
      <c r="B4336">
        <v>74.201689317916376</v>
      </c>
      <c r="C4336" s="3">
        <f t="shared" si="67"/>
        <v>30274.289241709881</v>
      </c>
    </row>
    <row r="4337" spans="1:3" x14ac:dyDescent="0.2">
      <c r="A4337">
        <v>382</v>
      </c>
      <c r="B4337">
        <v>67.792366220519114</v>
      </c>
      <c r="C4337" s="3">
        <f t="shared" si="67"/>
        <v>25896.683896238301</v>
      </c>
    </row>
    <row r="4338" spans="1:3" x14ac:dyDescent="0.2">
      <c r="A4338">
        <v>416</v>
      </c>
      <c r="B4338">
        <v>76.299068264802486</v>
      </c>
      <c r="C4338" s="3">
        <f t="shared" si="67"/>
        <v>31740.412398157834</v>
      </c>
    </row>
    <row r="4339" spans="1:3" x14ac:dyDescent="0.2">
      <c r="A4339">
        <v>385</v>
      </c>
      <c r="B4339">
        <v>68.440326535348007</v>
      </c>
      <c r="C4339" s="3">
        <f t="shared" si="67"/>
        <v>26349.525716108983</v>
      </c>
    </row>
    <row r="4340" spans="1:3" x14ac:dyDescent="0.2">
      <c r="A4340">
        <v>398</v>
      </c>
      <c r="B4340">
        <v>76.568079593855927</v>
      </c>
      <c r="C4340" s="3">
        <f t="shared" si="67"/>
        <v>30474.095678354661</v>
      </c>
    </row>
    <row r="4341" spans="1:3" x14ac:dyDescent="0.2">
      <c r="A4341">
        <v>404</v>
      </c>
      <c r="B4341">
        <v>89.713733936526694</v>
      </c>
      <c r="C4341" s="3">
        <f t="shared" si="67"/>
        <v>36244.348510356787</v>
      </c>
    </row>
    <row r="4342" spans="1:3" x14ac:dyDescent="0.2">
      <c r="A4342">
        <v>405</v>
      </c>
      <c r="B4342">
        <v>78.726271204057269</v>
      </c>
      <c r="C4342" s="3">
        <f t="shared" si="67"/>
        <v>31884.139837643193</v>
      </c>
    </row>
    <row r="4343" spans="1:3" x14ac:dyDescent="0.2">
      <c r="A4343">
        <v>407</v>
      </c>
      <c r="B4343">
        <v>62.440126590635685</v>
      </c>
      <c r="C4343" s="3">
        <f t="shared" si="67"/>
        <v>25413.131522388725</v>
      </c>
    </row>
    <row r="4344" spans="1:3" x14ac:dyDescent="0.2">
      <c r="A4344">
        <v>406</v>
      </c>
      <c r="B4344">
        <v>61.207608813982276</v>
      </c>
      <c r="C4344" s="3">
        <f t="shared" si="67"/>
        <v>24850.289178476803</v>
      </c>
    </row>
    <row r="4345" spans="1:3" x14ac:dyDescent="0.2">
      <c r="A4345">
        <v>404</v>
      </c>
      <c r="B4345">
        <v>76.281336600091933</v>
      </c>
      <c r="C4345" s="3">
        <f t="shared" si="67"/>
        <v>30817.659986437142</v>
      </c>
    </row>
    <row r="4346" spans="1:3" x14ac:dyDescent="0.2">
      <c r="A4346">
        <v>404</v>
      </c>
      <c r="B4346">
        <v>70.424237745080248</v>
      </c>
      <c r="C4346" s="3">
        <f t="shared" si="67"/>
        <v>28451.392049012422</v>
      </c>
    </row>
    <row r="4347" spans="1:3" x14ac:dyDescent="0.2">
      <c r="A4347">
        <v>408</v>
      </c>
      <c r="B4347">
        <v>60.163781563827669</v>
      </c>
      <c r="C4347" s="3">
        <f t="shared" si="67"/>
        <v>24546.82287804169</v>
      </c>
    </row>
    <row r="4348" spans="1:3" x14ac:dyDescent="0.2">
      <c r="A4348">
        <v>393</v>
      </c>
      <c r="B4348">
        <v>82.676743251586686</v>
      </c>
      <c r="C4348" s="3">
        <f t="shared" si="67"/>
        <v>32491.960097873569</v>
      </c>
    </row>
    <row r="4349" spans="1:3" x14ac:dyDescent="0.2">
      <c r="A4349">
        <v>402</v>
      </c>
      <c r="B4349">
        <v>68.023829417314303</v>
      </c>
      <c r="C4349" s="3">
        <f t="shared" si="67"/>
        <v>27345.579425760348</v>
      </c>
    </row>
    <row r="4350" spans="1:3" x14ac:dyDescent="0.2">
      <c r="A4350">
        <v>407</v>
      </c>
      <c r="B4350">
        <v>66.501016801456458</v>
      </c>
      <c r="C4350" s="3">
        <f t="shared" si="67"/>
        <v>27065.913838192777</v>
      </c>
    </row>
    <row r="4351" spans="1:3" x14ac:dyDescent="0.2">
      <c r="A4351">
        <v>396</v>
      </c>
      <c r="B4351">
        <v>62.589382078773056</v>
      </c>
      <c r="C4351" s="3">
        <f t="shared" si="67"/>
        <v>24785.395303194131</v>
      </c>
    </row>
    <row r="4352" spans="1:3" x14ac:dyDescent="0.2">
      <c r="A4352">
        <v>400</v>
      </c>
      <c r="B4352">
        <v>79.744597938724141</v>
      </c>
      <c r="C4352" s="3">
        <f t="shared" si="67"/>
        <v>31897.839175489655</v>
      </c>
    </row>
    <row r="4353" spans="1:3" x14ac:dyDescent="0.2">
      <c r="A4353">
        <v>378</v>
      </c>
      <c r="B4353">
        <v>77.457556136631197</v>
      </c>
      <c r="C4353" s="3">
        <f t="shared" si="67"/>
        <v>29278.956219646592</v>
      </c>
    </row>
    <row r="4354" spans="1:3" x14ac:dyDescent="0.2">
      <c r="A4354">
        <v>405</v>
      </c>
      <c r="B4354">
        <v>69.145988360580986</v>
      </c>
      <c r="C4354" s="3">
        <f t="shared" si="67"/>
        <v>28004.125286035298</v>
      </c>
    </row>
    <row r="4355" spans="1:3" x14ac:dyDescent="0.2">
      <c r="A4355">
        <v>405</v>
      </c>
      <c r="B4355">
        <v>86.626376284578058</v>
      </c>
      <c r="C4355" s="3">
        <f t="shared" si="67"/>
        <v>35083.682395254116</v>
      </c>
    </row>
    <row r="4356" spans="1:3" x14ac:dyDescent="0.2">
      <c r="A4356">
        <v>417</v>
      </c>
      <c r="B4356">
        <v>89.506214903437638</v>
      </c>
      <c r="C4356" s="3">
        <f t="shared" si="67"/>
        <v>37324.091614733494</v>
      </c>
    </row>
    <row r="4357" spans="1:3" x14ac:dyDescent="0.2">
      <c r="A4357">
        <v>392</v>
      </c>
      <c r="B4357">
        <v>70.953882076290384</v>
      </c>
      <c r="C4357" s="3">
        <f t="shared" si="67"/>
        <v>27813.921773905829</v>
      </c>
    </row>
    <row r="4358" spans="1:3" x14ac:dyDescent="0.2">
      <c r="A4358">
        <v>394</v>
      </c>
      <c r="B4358">
        <v>81.896056212436434</v>
      </c>
      <c r="C4358" s="3">
        <f t="shared" si="67"/>
        <v>32267.046147699955</v>
      </c>
    </row>
    <row r="4359" spans="1:3" x14ac:dyDescent="0.2">
      <c r="A4359">
        <v>399</v>
      </c>
      <c r="B4359">
        <v>87.016762419145905</v>
      </c>
      <c r="C4359" s="3">
        <f t="shared" si="67"/>
        <v>34719.688205239217</v>
      </c>
    </row>
    <row r="4360" spans="1:3" x14ac:dyDescent="0.2">
      <c r="A4360">
        <v>392</v>
      </c>
      <c r="B4360">
        <v>80.725978585298165</v>
      </c>
      <c r="C4360" s="3">
        <f t="shared" ref="C4360:C4423" si="68">A4360*B4360</f>
        <v>31644.583605436881</v>
      </c>
    </row>
    <row r="4361" spans="1:3" x14ac:dyDescent="0.2">
      <c r="A4361">
        <v>395</v>
      </c>
      <c r="B4361">
        <v>71.522083106228195</v>
      </c>
      <c r="C4361" s="3">
        <f t="shared" si="68"/>
        <v>28251.222826960136</v>
      </c>
    </row>
    <row r="4362" spans="1:3" x14ac:dyDescent="0.2">
      <c r="A4362">
        <v>389</v>
      </c>
      <c r="B4362">
        <v>61.650766377174655</v>
      </c>
      <c r="C4362" s="3">
        <f t="shared" si="68"/>
        <v>23982.14812072094</v>
      </c>
    </row>
    <row r="4363" spans="1:3" x14ac:dyDescent="0.2">
      <c r="A4363">
        <v>391</v>
      </c>
      <c r="B4363">
        <v>84.430501174382172</v>
      </c>
      <c r="C4363" s="3">
        <f t="shared" si="68"/>
        <v>33012.325959183428</v>
      </c>
    </row>
    <row r="4364" spans="1:3" x14ac:dyDescent="0.2">
      <c r="A4364">
        <v>398</v>
      </c>
      <c r="B4364">
        <v>83.433237841088896</v>
      </c>
      <c r="C4364" s="3">
        <f t="shared" si="68"/>
        <v>33206.42866075338</v>
      </c>
    </row>
    <row r="4365" spans="1:3" x14ac:dyDescent="0.2">
      <c r="A4365">
        <v>404</v>
      </c>
      <c r="B4365">
        <v>62.428395181162465</v>
      </c>
      <c r="C4365" s="3">
        <f t="shared" si="68"/>
        <v>25221.071653189636</v>
      </c>
    </row>
    <row r="4366" spans="1:3" x14ac:dyDescent="0.2">
      <c r="A4366">
        <v>388</v>
      </c>
      <c r="B4366">
        <v>74.037809797580266</v>
      </c>
      <c r="C4366" s="3">
        <f t="shared" si="68"/>
        <v>28726.670201461144</v>
      </c>
    </row>
    <row r="4367" spans="1:3" x14ac:dyDescent="0.2">
      <c r="A4367">
        <v>402</v>
      </c>
      <c r="B4367">
        <v>73.469267931519667</v>
      </c>
      <c r="C4367" s="3">
        <f t="shared" si="68"/>
        <v>29534.645708470907</v>
      </c>
    </row>
    <row r="4368" spans="1:3" x14ac:dyDescent="0.2">
      <c r="A4368">
        <v>395</v>
      </c>
      <c r="B4368">
        <v>87.986125051037476</v>
      </c>
      <c r="C4368" s="3">
        <f t="shared" si="68"/>
        <v>34754.519395159805</v>
      </c>
    </row>
    <row r="4369" spans="1:3" x14ac:dyDescent="0.2">
      <c r="A4369">
        <v>399</v>
      </c>
      <c r="B4369">
        <v>82.803732786701872</v>
      </c>
      <c r="C4369" s="3">
        <f t="shared" si="68"/>
        <v>33038.689381894044</v>
      </c>
    </row>
    <row r="4370" spans="1:3" x14ac:dyDescent="0.2">
      <c r="A4370">
        <v>415</v>
      </c>
      <c r="B4370">
        <v>72.336946098290824</v>
      </c>
      <c r="C4370" s="3">
        <f t="shared" si="68"/>
        <v>30019.83263079069</v>
      </c>
    </row>
    <row r="4371" spans="1:3" x14ac:dyDescent="0.2">
      <c r="A4371">
        <v>403</v>
      </c>
      <c r="B4371">
        <v>77.053073973885304</v>
      </c>
      <c r="C4371" s="3">
        <f t="shared" si="68"/>
        <v>31052.388811475779</v>
      </c>
    </row>
    <row r="4372" spans="1:3" x14ac:dyDescent="0.2">
      <c r="A4372">
        <v>406</v>
      </c>
      <c r="B4372">
        <v>81.014279090340381</v>
      </c>
      <c r="C4372" s="3">
        <f t="shared" si="68"/>
        <v>32891.797310678194</v>
      </c>
    </row>
    <row r="4373" spans="1:3" x14ac:dyDescent="0.2">
      <c r="A4373">
        <v>392</v>
      </c>
      <c r="B4373">
        <v>86.988671350753251</v>
      </c>
      <c r="C4373" s="3">
        <f t="shared" si="68"/>
        <v>34099.559169495275</v>
      </c>
    </row>
    <row r="4374" spans="1:3" x14ac:dyDescent="0.2">
      <c r="A4374">
        <v>407</v>
      </c>
      <c r="B4374">
        <v>88.599392109829651</v>
      </c>
      <c r="C4374" s="3">
        <f t="shared" si="68"/>
        <v>36059.952588700668</v>
      </c>
    </row>
    <row r="4375" spans="1:3" x14ac:dyDescent="0.2">
      <c r="A4375">
        <v>408</v>
      </c>
      <c r="B4375">
        <v>69.983189906917133</v>
      </c>
      <c r="C4375" s="3">
        <f t="shared" si="68"/>
        <v>28553.141482022191</v>
      </c>
    </row>
    <row r="4376" spans="1:3" x14ac:dyDescent="0.2">
      <c r="A4376">
        <v>400</v>
      </c>
      <c r="B4376">
        <v>87.472765556291108</v>
      </c>
      <c r="C4376" s="3">
        <f t="shared" si="68"/>
        <v>34989.106222516442</v>
      </c>
    </row>
    <row r="4377" spans="1:3" x14ac:dyDescent="0.2">
      <c r="A4377">
        <v>391</v>
      </c>
      <c r="B4377">
        <v>64.770704584555091</v>
      </c>
      <c r="C4377" s="3">
        <f t="shared" si="68"/>
        <v>25325.345492561042</v>
      </c>
    </row>
    <row r="4378" spans="1:3" x14ac:dyDescent="0.2">
      <c r="A4378">
        <v>408</v>
      </c>
      <c r="B4378">
        <v>81.231952617518573</v>
      </c>
      <c r="C4378" s="3">
        <f t="shared" si="68"/>
        <v>33142.636667947576</v>
      </c>
    </row>
    <row r="4379" spans="1:3" x14ac:dyDescent="0.2">
      <c r="A4379">
        <v>402</v>
      </c>
      <c r="B4379">
        <v>85.427642634803263</v>
      </c>
      <c r="C4379" s="3">
        <f t="shared" si="68"/>
        <v>34341.912339190909</v>
      </c>
    </row>
    <row r="4380" spans="1:3" x14ac:dyDescent="0.2">
      <c r="A4380">
        <v>404</v>
      </c>
      <c r="B4380">
        <v>72.389763138438468</v>
      </c>
      <c r="C4380" s="3">
        <f t="shared" si="68"/>
        <v>29245.464307929142</v>
      </c>
    </row>
    <row r="4381" spans="1:3" x14ac:dyDescent="0.2">
      <c r="A4381">
        <v>401</v>
      </c>
      <c r="B4381">
        <v>64.749067735275744</v>
      </c>
      <c r="C4381" s="3">
        <f t="shared" si="68"/>
        <v>25964.376161845572</v>
      </c>
    </row>
    <row r="4382" spans="1:3" x14ac:dyDescent="0.2">
      <c r="A4382">
        <v>411</v>
      </c>
      <c r="B4382">
        <v>77.581426779544643</v>
      </c>
      <c r="C4382" s="3">
        <f t="shared" si="68"/>
        <v>31885.966406392847</v>
      </c>
    </row>
    <row r="4383" spans="1:3" x14ac:dyDescent="0.2">
      <c r="A4383">
        <v>387</v>
      </c>
      <c r="B4383">
        <v>81.039883806854434</v>
      </c>
      <c r="C4383" s="3">
        <f t="shared" si="68"/>
        <v>31362.435033252666</v>
      </c>
    </row>
    <row r="4384" spans="1:3" x14ac:dyDescent="0.2">
      <c r="A4384">
        <v>396</v>
      </c>
      <c r="B4384">
        <v>67.327141802444658</v>
      </c>
      <c r="C4384" s="3">
        <f t="shared" si="68"/>
        <v>26661.548153768083</v>
      </c>
    </row>
    <row r="4385" spans="1:3" x14ac:dyDescent="0.2">
      <c r="A4385">
        <v>388</v>
      </c>
      <c r="B4385">
        <v>87.272273687306921</v>
      </c>
      <c r="C4385" s="3">
        <f t="shared" si="68"/>
        <v>33861.642190675084</v>
      </c>
    </row>
    <row r="4386" spans="1:3" x14ac:dyDescent="0.2">
      <c r="A4386">
        <v>395</v>
      </c>
      <c r="B4386">
        <v>85.103862567387452</v>
      </c>
      <c r="C4386" s="3">
        <f t="shared" si="68"/>
        <v>33616.025714118041</v>
      </c>
    </row>
    <row r="4387" spans="1:3" x14ac:dyDescent="0.2">
      <c r="A4387">
        <v>403</v>
      </c>
      <c r="B4387">
        <v>60.618170080994332</v>
      </c>
      <c r="C4387" s="3">
        <f t="shared" si="68"/>
        <v>24429.122542640715</v>
      </c>
    </row>
    <row r="4388" spans="1:3" x14ac:dyDescent="0.2">
      <c r="A4388">
        <v>405</v>
      </c>
      <c r="B4388">
        <v>69.584551271789039</v>
      </c>
      <c r="C4388" s="3">
        <f t="shared" si="68"/>
        <v>28181.743265074561</v>
      </c>
    </row>
    <row r="4389" spans="1:3" x14ac:dyDescent="0.2">
      <c r="A4389">
        <v>391</v>
      </c>
      <c r="B4389">
        <v>77.553224958271358</v>
      </c>
      <c r="C4389" s="3">
        <f t="shared" si="68"/>
        <v>30323.310958684102</v>
      </c>
    </row>
    <row r="4390" spans="1:3" x14ac:dyDescent="0.2">
      <c r="A4390">
        <v>399</v>
      </c>
      <c r="B4390">
        <v>87.051873666724134</v>
      </c>
      <c r="C4390" s="3">
        <f t="shared" si="68"/>
        <v>34733.697593022931</v>
      </c>
    </row>
    <row r="4391" spans="1:3" x14ac:dyDescent="0.2">
      <c r="A4391">
        <v>409</v>
      </c>
      <c r="B4391">
        <v>70.840716632474553</v>
      </c>
      <c r="C4391" s="3">
        <f t="shared" si="68"/>
        <v>28973.853102682093</v>
      </c>
    </row>
    <row r="4392" spans="1:3" x14ac:dyDescent="0.2">
      <c r="A4392">
        <v>382</v>
      </c>
      <c r="B4392">
        <v>69.924441999720614</v>
      </c>
      <c r="C4392" s="3">
        <f t="shared" si="68"/>
        <v>26711.136843893273</v>
      </c>
    </row>
    <row r="4393" spans="1:3" x14ac:dyDescent="0.2">
      <c r="A4393">
        <v>401</v>
      </c>
      <c r="B4393">
        <v>60.096689304381933</v>
      </c>
      <c r="C4393" s="3">
        <f t="shared" si="68"/>
        <v>24098.772411057154</v>
      </c>
    </row>
    <row r="4394" spans="1:3" x14ac:dyDescent="0.2">
      <c r="A4394">
        <v>399</v>
      </c>
      <c r="B4394">
        <v>65.057138747096587</v>
      </c>
      <c r="C4394" s="3">
        <f t="shared" si="68"/>
        <v>25957.79836009154</v>
      </c>
    </row>
    <row r="4395" spans="1:3" x14ac:dyDescent="0.2">
      <c r="A4395">
        <v>402</v>
      </c>
      <c r="B4395">
        <v>65.330922452421362</v>
      </c>
      <c r="C4395" s="3">
        <f t="shared" si="68"/>
        <v>26263.030825873386</v>
      </c>
    </row>
    <row r="4396" spans="1:3" x14ac:dyDescent="0.2">
      <c r="A4396">
        <v>397</v>
      </c>
      <c r="B4396">
        <v>76.813657845749361</v>
      </c>
      <c r="C4396" s="3">
        <f t="shared" si="68"/>
        <v>30495.022164762497</v>
      </c>
    </row>
    <row r="4397" spans="1:3" x14ac:dyDescent="0.2">
      <c r="A4397">
        <v>400</v>
      </c>
      <c r="B4397">
        <v>77.147413509500865</v>
      </c>
      <c r="C4397" s="3">
        <f t="shared" si="68"/>
        <v>30858.965403800346</v>
      </c>
    </row>
    <row r="4398" spans="1:3" x14ac:dyDescent="0.2">
      <c r="A4398">
        <v>389</v>
      </c>
      <c r="B4398">
        <v>76.578854181141992</v>
      </c>
      <c r="C4398" s="3">
        <f t="shared" si="68"/>
        <v>29789.174276464233</v>
      </c>
    </row>
    <row r="4399" spans="1:3" x14ac:dyDescent="0.2">
      <c r="A4399">
        <v>408</v>
      </c>
      <c r="B4399">
        <v>60.802222453431327</v>
      </c>
      <c r="C4399" s="3">
        <f t="shared" si="68"/>
        <v>24807.306760999982</v>
      </c>
    </row>
    <row r="4400" spans="1:3" x14ac:dyDescent="0.2">
      <c r="A4400">
        <v>406</v>
      </c>
      <c r="B4400">
        <v>72.95277482036164</v>
      </c>
      <c r="C4400" s="3">
        <f t="shared" si="68"/>
        <v>29618.826577066826</v>
      </c>
    </row>
    <row r="4401" spans="1:3" x14ac:dyDescent="0.2">
      <c r="A4401">
        <v>405</v>
      </c>
      <c r="B4401">
        <v>77.286405818204585</v>
      </c>
      <c r="C4401" s="3">
        <f t="shared" si="68"/>
        <v>31300.994356372856</v>
      </c>
    </row>
    <row r="4402" spans="1:3" x14ac:dyDescent="0.2">
      <c r="A4402">
        <v>382</v>
      </c>
      <c r="B4402">
        <v>72.622586564450799</v>
      </c>
      <c r="C4402" s="3">
        <f t="shared" si="68"/>
        <v>27741.828067620205</v>
      </c>
    </row>
    <row r="4403" spans="1:3" x14ac:dyDescent="0.2">
      <c r="A4403">
        <v>407</v>
      </c>
      <c r="B4403">
        <v>77.812388724560094</v>
      </c>
      <c r="C4403" s="3">
        <f t="shared" si="68"/>
        <v>31669.64221089596</v>
      </c>
    </row>
    <row r="4404" spans="1:3" x14ac:dyDescent="0.2">
      <c r="A4404">
        <v>424</v>
      </c>
      <c r="B4404">
        <v>62.8172936815849</v>
      </c>
      <c r="C4404" s="3">
        <f t="shared" si="68"/>
        <v>26634.532520991997</v>
      </c>
    </row>
    <row r="4405" spans="1:3" x14ac:dyDescent="0.2">
      <c r="A4405">
        <v>396</v>
      </c>
      <c r="B4405">
        <v>70.254906397431583</v>
      </c>
      <c r="C4405" s="3">
        <f t="shared" si="68"/>
        <v>27820.942933382907</v>
      </c>
    </row>
    <row r="4406" spans="1:3" x14ac:dyDescent="0.2">
      <c r="A4406">
        <v>390</v>
      </c>
      <c r="B4406">
        <v>64.211821632558397</v>
      </c>
      <c r="C4406" s="3">
        <f t="shared" si="68"/>
        <v>25042.610436697774</v>
      </c>
    </row>
    <row r="4407" spans="1:3" x14ac:dyDescent="0.2">
      <c r="A4407">
        <v>413</v>
      </c>
      <c r="B4407">
        <v>78.086178408975798</v>
      </c>
      <c r="C4407" s="3">
        <f t="shared" si="68"/>
        <v>32249.591682907005</v>
      </c>
    </row>
    <row r="4408" spans="1:3" x14ac:dyDescent="0.2">
      <c r="A4408">
        <v>416</v>
      </c>
      <c r="B4408">
        <v>74.400519656203926</v>
      </c>
      <c r="C4408" s="3">
        <f t="shared" si="68"/>
        <v>30950.616176980831</v>
      </c>
    </row>
    <row r="4409" spans="1:3" x14ac:dyDescent="0.2">
      <c r="A4409">
        <v>403</v>
      </c>
      <c r="B4409">
        <v>79.533861819437647</v>
      </c>
      <c r="C4409" s="3">
        <f t="shared" si="68"/>
        <v>32052.14631323337</v>
      </c>
    </row>
    <row r="4410" spans="1:3" x14ac:dyDescent="0.2">
      <c r="A4410">
        <v>399</v>
      </c>
      <c r="B4410">
        <v>75.615599288426154</v>
      </c>
      <c r="C4410" s="3">
        <f t="shared" si="68"/>
        <v>30170.624116082035</v>
      </c>
    </row>
    <row r="4411" spans="1:3" x14ac:dyDescent="0.2">
      <c r="A4411">
        <v>393</v>
      </c>
      <c r="B4411">
        <v>71.377240578353977</v>
      </c>
      <c r="C4411" s="3">
        <f t="shared" si="68"/>
        <v>28051.255547293113</v>
      </c>
    </row>
    <row r="4412" spans="1:3" x14ac:dyDescent="0.2">
      <c r="A4412">
        <v>402</v>
      </c>
      <c r="B4412">
        <v>87.282400395387043</v>
      </c>
      <c r="C4412" s="3">
        <f t="shared" si="68"/>
        <v>35087.524958945593</v>
      </c>
    </row>
    <row r="4413" spans="1:3" x14ac:dyDescent="0.2">
      <c r="A4413">
        <v>387</v>
      </c>
      <c r="B4413">
        <v>75.303445269960648</v>
      </c>
      <c r="C4413" s="3">
        <f t="shared" si="68"/>
        <v>29142.433319474771</v>
      </c>
    </row>
    <row r="4414" spans="1:3" x14ac:dyDescent="0.2">
      <c r="A4414">
        <v>404</v>
      </c>
      <c r="B4414">
        <v>75.004652228674217</v>
      </c>
      <c r="C4414" s="3">
        <f t="shared" si="68"/>
        <v>30301.879500384384</v>
      </c>
    </row>
    <row r="4415" spans="1:3" x14ac:dyDescent="0.2">
      <c r="A4415">
        <v>391</v>
      </c>
      <c r="B4415">
        <v>63.190007327678615</v>
      </c>
      <c r="C4415" s="3">
        <f t="shared" si="68"/>
        <v>24707.292865122337</v>
      </c>
    </row>
    <row r="4416" spans="1:3" x14ac:dyDescent="0.2">
      <c r="A4416">
        <v>401</v>
      </c>
      <c r="B4416">
        <v>64.453156294512169</v>
      </c>
      <c r="C4416" s="3">
        <f t="shared" si="68"/>
        <v>25845.715674099381</v>
      </c>
    </row>
    <row r="4417" spans="1:3" x14ac:dyDescent="0.2">
      <c r="A4417">
        <v>413</v>
      </c>
      <c r="B4417">
        <v>84.197841866034011</v>
      </c>
      <c r="C4417" s="3">
        <f t="shared" si="68"/>
        <v>34773.708690672043</v>
      </c>
    </row>
    <row r="4418" spans="1:3" x14ac:dyDescent="0.2">
      <c r="A4418">
        <v>401</v>
      </c>
      <c r="B4418">
        <v>73.128242433596512</v>
      </c>
      <c r="C4418" s="3">
        <f t="shared" si="68"/>
        <v>29324.425215872201</v>
      </c>
    </row>
    <row r="4419" spans="1:3" x14ac:dyDescent="0.2">
      <c r="A4419">
        <v>402</v>
      </c>
      <c r="B4419">
        <v>86.370581456632621</v>
      </c>
      <c r="C4419" s="3">
        <f t="shared" si="68"/>
        <v>34720.973745566313</v>
      </c>
    </row>
    <row r="4420" spans="1:3" x14ac:dyDescent="0.2">
      <c r="A4420">
        <v>395</v>
      </c>
      <c r="B4420">
        <v>80.36254162451371</v>
      </c>
      <c r="C4420" s="3">
        <f t="shared" si="68"/>
        <v>31743.203941682914</v>
      </c>
    </row>
    <row r="4421" spans="1:3" x14ac:dyDescent="0.2">
      <c r="A4421">
        <v>387</v>
      </c>
      <c r="B4421">
        <v>83.237083201872693</v>
      </c>
      <c r="C4421" s="3">
        <f t="shared" si="68"/>
        <v>32212.751199124734</v>
      </c>
    </row>
    <row r="4422" spans="1:3" x14ac:dyDescent="0.2">
      <c r="A4422">
        <v>405</v>
      </c>
      <c r="B4422">
        <v>65.657373874288695</v>
      </c>
      <c r="C4422" s="3">
        <f t="shared" si="68"/>
        <v>26591.236419086923</v>
      </c>
    </row>
    <row r="4423" spans="1:3" x14ac:dyDescent="0.2">
      <c r="A4423">
        <v>405</v>
      </c>
      <c r="B4423">
        <v>73.482705170047794</v>
      </c>
      <c r="C4423" s="3">
        <f t="shared" si="68"/>
        <v>29760.495593869357</v>
      </c>
    </row>
    <row r="4424" spans="1:3" x14ac:dyDescent="0.2">
      <c r="A4424">
        <v>398</v>
      </c>
      <c r="B4424">
        <v>73.825792993337757</v>
      </c>
      <c r="C4424" s="3">
        <f t="shared" ref="C4424:C4487" si="69">A4424*B4424</f>
        <v>29382.665611348428</v>
      </c>
    </row>
    <row r="4425" spans="1:3" x14ac:dyDescent="0.2">
      <c r="A4425">
        <v>407</v>
      </c>
      <c r="B4425">
        <v>80.102839027579336</v>
      </c>
      <c r="C4425" s="3">
        <f t="shared" si="69"/>
        <v>32601.85548422479</v>
      </c>
    </row>
    <row r="4426" spans="1:3" x14ac:dyDescent="0.2">
      <c r="A4426">
        <v>391</v>
      </c>
      <c r="B4426">
        <v>68.415536525852758</v>
      </c>
      <c r="C4426" s="3">
        <f t="shared" si="69"/>
        <v>26750.474781608427</v>
      </c>
    </row>
    <row r="4427" spans="1:3" x14ac:dyDescent="0.2">
      <c r="A4427">
        <v>398</v>
      </c>
      <c r="B4427">
        <v>79.922390007377786</v>
      </c>
      <c r="C4427" s="3">
        <f t="shared" si="69"/>
        <v>31809.111222936357</v>
      </c>
    </row>
    <row r="4428" spans="1:3" x14ac:dyDescent="0.2">
      <c r="A4428">
        <v>401</v>
      </c>
      <c r="B4428">
        <v>65.608853998411846</v>
      </c>
      <c r="C4428" s="3">
        <f t="shared" si="69"/>
        <v>26309.150453363149</v>
      </c>
    </row>
    <row r="4429" spans="1:3" x14ac:dyDescent="0.2">
      <c r="A4429">
        <v>395</v>
      </c>
      <c r="B4429">
        <v>68.009151307870241</v>
      </c>
      <c r="C4429" s="3">
        <f t="shared" si="69"/>
        <v>26863.614766608745</v>
      </c>
    </row>
    <row r="4430" spans="1:3" x14ac:dyDescent="0.2">
      <c r="A4430">
        <v>396</v>
      </c>
      <c r="B4430">
        <v>89.806031375101782</v>
      </c>
      <c r="C4430" s="3">
        <f t="shared" si="69"/>
        <v>35563.188424540305</v>
      </c>
    </row>
    <row r="4431" spans="1:3" x14ac:dyDescent="0.2">
      <c r="A4431">
        <v>411</v>
      </c>
      <c r="B4431">
        <v>69.9693213356516</v>
      </c>
      <c r="C4431" s="3">
        <f t="shared" si="69"/>
        <v>28757.391068952809</v>
      </c>
    </row>
    <row r="4432" spans="1:3" x14ac:dyDescent="0.2">
      <c r="A4432">
        <v>386</v>
      </c>
      <c r="B4432">
        <v>64.383688296370067</v>
      </c>
      <c r="C4432" s="3">
        <f t="shared" si="69"/>
        <v>24852.103682398847</v>
      </c>
    </row>
    <row r="4433" spans="1:3" x14ac:dyDescent="0.2">
      <c r="A4433">
        <v>395</v>
      </c>
      <c r="B4433">
        <v>86.649197091650777</v>
      </c>
      <c r="C4433" s="3">
        <f t="shared" si="69"/>
        <v>34226.432851202058</v>
      </c>
    </row>
    <row r="4434" spans="1:3" x14ac:dyDescent="0.2">
      <c r="A4434">
        <v>398</v>
      </c>
      <c r="B4434">
        <v>83.055519374578964</v>
      </c>
      <c r="C4434" s="3">
        <f t="shared" si="69"/>
        <v>33056.096711082428</v>
      </c>
    </row>
    <row r="4435" spans="1:3" x14ac:dyDescent="0.2">
      <c r="A4435">
        <v>406</v>
      </c>
      <c r="B4435">
        <v>74.114128548705082</v>
      </c>
      <c r="C4435" s="3">
        <f t="shared" si="69"/>
        <v>30090.336190774262</v>
      </c>
    </row>
    <row r="4436" spans="1:3" x14ac:dyDescent="0.2">
      <c r="A4436">
        <v>393</v>
      </c>
      <c r="B4436">
        <v>66.158518086261353</v>
      </c>
      <c r="C4436" s="3">
        <f t="shared" si="69"/>
        <v>26000.297607900713</v>
      </c>
    </row>
    <row r="4437" spans="1:3" x14ac:dyDescent="0.2">
      <c r="A4437">
        <v>401</v>
      </c>
      <c r="B4437">
        <v>66.21347579463081</v>
      </c>
      <c r="C4437" s="3">
        <f t="shared" si="69"/>
        <v>26551.603793646955</v>
      </c>
    </row>
    <row r="4438" spans="1:3" x14ac:dyDescent="0.2">
      <c r="A4438">
        <v>400</v>
      </c>
      <c r="B4438">
        <v>89.887680360063769</v>
      </c>
      <c r="C4438" s="3">
        <f t="shared" si="69"/>
        <v>35955.072144025507</v>
      </c>
    </row>
    <row r="4439" spans="1:3" x14ac:dyDescent="0.2">
      <c r="A4439">
        <v>411</v>
      </c>
      <c r="B4439">
        <v>62.243811591641887</v>
      </c>
      <c r="C4439" s="3">
        <f t="shared" si="69"/>
        <v>25582.206564164815</v>
      </c>
    </row>
    <row r="4440" spans="1:3" x14ac:dyDescent="0.2">
      <c r="A4440">
        <v>398</v>
      </c>
      <c r="B4440">
        <v>61.741420725240104</v>
      </c>
      <c r="C4440" s="3">
        <f t="shared" si="69"/>
        <v>24573.085448645561</v>
      </c>
    </row>
    <row r="4441" spans="1:3" x14ac:dyDescent="0.2">
      <c r="A4441">
        <v>425</v>
      </c>
      <c r="B4441">
        <v>78.058129110400628</v>
      </c>
      <c r="C4441" s="3">
        <f t="shared" si="69"/>
        <v>33174.704871920265</v>
      </c>
    </row>
    <row r="4442" spans="1:3" x14ac:dyDescent="0.2">
      <c r="A4442">
        <v>394</v>
      </c>
      <c r="B4442">
        <v>82.97595850330589</v>
      </c>
      <c r="C4442" s="3">
        <f t="shared" si="69"/>
        <v>32692.52765030252</v>
      </c>
    </row>
    <row r="4443" spans="1:3" x14ac:dyDescent="0.2">
      <c r="A4443">
        <v>409</v>
      </c>
      <c r="B4443">
        <v>86.934565062138518</v>
      </c>
      <c r="C4443" s="3">
        <f t="shared" si="69"/>
        <v>35556.237110414651</v>
      </c>
    </row>
    <row r="4444" spans="1:3" x14ac:dyDescent="0.2">
      <c r="A4444">
        <v>396</v>
      </c>
      <c r="B4444">
        <v>79.234999362023075</v>
      </c>
      <c r="C4444" s="3">
        <f t="shared" si="69"/>
        <v>31377.059747361138</v>
      </c>
    </row>
    <row r="4445" spans="1:3" x14ac:dyDescent="0.2">
      <c r="A4445">
        <v>391</v>
      </c>
      <c r="B4445">
        <v>62.63427752192797</v>
      </c>
      <c r="C4445" s="3">
        <f t="shared" si="69"/>
        <v>24490.002511073835</v>
      </c>
    </row>
    <row r="4446" spans="1:3" x14ac:dyDescent="0.2">
      <c r="A4446">
        <v>397</v>
      </c>
      <c r="B4446">
        <v>84.302311043395804</v>
      </c>
      <c r="C4446" s="3">
        <f t="shared" si="69"/>
        <v>33468.017484228134</v>
      </c>
    </row>
    <row r="4447" spans="1:3" x14ac:dyDescent="0.2">
      <c r="A4447">
        <v>383</v>
      </c>
      <c r="B4447">
        <v>88.941706353305705</v>
      </c>
      <c r="C4447" s="3">
        <f t="shared" si="69"/>
        <v>34064.673533316083</v>
      </c>
    </row>
    <row r="4448" spans="1:3" x14ac:dyDescent="0.2">
      <c r="A4448">
        <v>417</v>
      </c>
      <c r="B4448">
        <v>63.258680008937922</v>
      </c>
      <c r="C4448" s="3">
        <f t="shared" si="69"/>
        <v>26378.869563727112</v>
      </c>
    </row>
    <row r="4449" spans="1:3" x14ac:dyDescent="0.2">
      <c r="A4449">
        <v>393</v>
      </c>
      <c r="B4449">
        <v>78.634910219644624</v>
      </c>
      <c r="C4449" s="3">
        <f t="shared" si="69"/>
        <v>30903.519716320337</v>
      </c>
    </row>
    <row r="4450" spans="1:3" x14ac:dyDescent="0.2">
      <c r="A4450">
        <v>405</v>
      </c>
      <c r="B4450">
        <v>86.93606156713146</v>
      </c>
      <c r="C4450" s="3">
        <f t="shared" si="69"/>
        <v>35209.104934688243</v>
      </c>
    </row>
    <row r="4451" spans="1:3" x14ac:dyDescent="0.2">
      <c r="A4451">
        <v>406</v>
      </c>
      <c r="B4451">
        <v>74.386758778424351</v>
      </c>
      <c r="C4451" s="3">
        <f t="shared" si="69"/>
        <v>30201.024064040288</v>
      </c>
    </row>
    <row r="4452" spans="1:3" x14ac:dyDescent="0.2">
      <c r="A4452">
        <v>390</v>
      </c>
      <c r="B4452">
        <v>88.254788978143964</v>
      </c>
      <c r="C4452" s="3">
        <f t="shared" si="69"/>
        <v>34419.367701476149</v>
      </c>
    </row>
    <row r="4453" spans="1:3" x14ac:dyDescent="0.2">
      <c r="A4453">
        <v>397</v>
      </c>
      <c r="B4453">
        <v>68.238355665578666</v>
      </c>
      <c r="C4453" s="3">
        <f t="shared" si="69"/>
        <v>27090.627199234732</v>
      </c>
    </row>
    <row r="4454" spans="1:3" x14ac:dyDescent="0.2">
      <c r="A4454">
        <v>396</v>
      </c>
      <c r="B4454">
        <v>72.043671380748819</v>
      </c>
      <c r="C4454" s="3">
        <f t="shared" si="69"/>
        <v>28529.293866776534</v>
      </c>
    </row>
    <row r="4455" spans="1:3" x14ac:dyDescent="0.2">
      <c r="A4455">
        <v>397</v>
      </c>
      <c r="B4455">
        <v>67.984896245405494</v>
      </c>
      <c r="C4455" s="3">
        <f t="shared" si="69"/>
        <v>26990.00380942598</v>
      </c>
    </row>
    <row r="4456" spans="1:3" x14ac:dyDescent="0.2">
      <c r="A4456">
        <v>399</v>
      </c>
      <c r="B4456">
        <v>72.151196530159183</v>
      </c>
      <c r="C4456" s="3">
        <f t="shared" si="69"/>
        <v>28788.327415533513</v>
      </c>
    </row>
    <row r="4457" spans="1:3" x14ac:dyDescent="0.2">
      <c r="A4457">
        <v>398</v>
      </c>
      <c r="B4457">
        <v>75.160082385484174</v>
      </c>
      <c r="C4457" s="3">
        <f t="shared" si="69"/>
        <v>29913.712789422701</v>
      </c>
    </row>
    <row r="4458" spans="1:3" x14ac:dyDescent="0.2">
      <c r="A4458">
        <v>403</v>
      </c>
      <c r="B4458">
        <v>65.504652832404076</v>
      </c>
      <c r="C4458" s="3">
        <f t="shared" si="69"/>
        <v>26398.375091458842</v>
      </c>
    </row>
    <row r="4459" spans="1:3" x14ac:dyDescent="0.2">
      <c r="A4459">
        <v>397</v>
      </c>
      <c r="B4459">
        <v>86.700154215423453</v>
      </c>
      <c r="C4459" s="3">
        <f t="shared" si="69"/>
        <v>34419.961223523111</v>
      </c>
    </row>
    <row r="4460" spans="1:3" x14ac:dyDescent="0.2">
      <c r="A4460">
        <v>413</v>
      </c>
      <c r="B4460">
        <v>69.491898622127195</v>
      </c>
      <c r="C4460" s="3">
        <f t="shared" si="69"/>
        <v>28700.154130938532</v>
      </c>
    </row>
    <row r="4461" spans="1:3" x14ac:dyDescent="0.2">
      <c r="A4461">
        <v>404</v>
      </c>
      <c r="B4461">
        <v>80.340142091894592</v>
      </c>
      <c r="C4461" s="3">
        <f t="shared" si="69"/>
        <v>32457.417405125416</v>
      </c>
    </row>
    <row r="4462" spans="1:3" x14ac:dyDescent="0.2">
      <c r="A4462">
        <v>386</v>
      </c>
      <c r="B4462">
        <v>66.768138472348511</v>
      </c>
      <c r="C4462" s="3">
        <f t="shared" si="69"/>
        <v>25772.501450326527</v>
      </c>
    </row>
    <row r="4463" spans="1:3" x14ac:dyDescent="0.2">
      <c r="A4463">
        <v>408</v>
      </c>
      <c r="B4463">
        <v>82.103304761510017</v>
      </c>
      <c r="C4463" s="3">
        <f t="shared" si="69"/>
        <v>33498.148342696084</v>
      </c>
    </row>
    <row r="4464" spans="1:3" x14ac:dyDescent="0.2">
      <c r="A4464">
        <v>401</v>
      </c>
      <c r="B4464">
        <v>60.243126698882847</v>
      </c>
      <c r="C4464" s="3">
        <f t="shared" si="69"/>
        <v>24157.493806252023</v>
      </c>
    </row>
    <row r="4465" spans="1:3" x14ac:dyDescent="0.2">
      <c r="A4465">
        <v>402</v>
      </c>
      <c r="B4465">
        <v>66.230428123953956</v>
      </c>
      <c r="C4465" s="3">
        <f t="shared" si="69"/>
        <v>26624.632105829489</v>
      </c>
    </row>
    <row r="4466" spans="1:3" x14ac:dyDescent="0.2">
      <c r="A4466">
        <v>404</v>
      </c>
      <c r="B4466">
        <v>74.805479294064213</v>
      </c>
      <c r="C4466" s="3">
        <f t="shared" si="69"/>
        <v>30221.413634801942</v>
      </c>
    </row>
    <row r="4467" spans="1:3" x14ac:dyDescent="0.2">
      <c r="A4467">
        <v>396</v>
      </c>
      <c r="B4467">
        <v>75.690495337215481</v>
      </c>
      <c r="C4467" s="3">
        <f t="shared" si="69"/>
        <v>29973.436153537332</v>
      </c>
    </row>
    <row r="4468" spans="1:3" x14ac:dyDescent="0.2">
      <c r="A4468">
        <v>401</v>
      </c>
      <c r="B4468">
        <v>70.155132580620759</v>
      </c>
      <c r="C4468" s="3">
        <f t="shared" si="69"/>
        <v>28132.208164828924</v>
      </c>
    </row>
    <row r="4469" spans="1:3" x14ac:dyDescent="0.2">
      <c r="A4469">
        <v>399</v>
      </c>
      <c r="B4469">
        <v>67.313282493182129</v>
      </c>
      <c r="C4469" s="3">
        <f t="shared" si="69"/>
        <v>26857.999714779671</v>
      </c>
    </row>
    <row r="4470" spans="1:3" x14ac:dyDescent="0.2">
      <c r="A4470">
        <v>407</v>
      </c>
      <c r="B4470">
        <v>64.338862911955857</v>
      </c>
      <c r="C4470" s="3">
        <f t="shared" si="69"/>
        <v>26185.917205166035</v>
      </c>
    </row>
    <row r="4471" spans="1:3" x14ac:dyDescent="0.2">
      <c r="A4471">
        <v>403</v>
      </c>
      <c r="B4471">
        <v>83.268961242059703</v>
      </c>
      <c r="C4471" s="3">
        <f t="shared" si="69"/>
        <v>33557.391380550063</v>
      </c>
    </row>
    <row r="4472" spans="1:3" x14ac:dyDescent="0.2">
      <c r="A4472">
        <v>403</v>
      </c>
      <c r="B4472">
        <v>61.431595297265609</v>
      </c>
      <c r="C4472" s="3">
        <f t="shared" si="69"/>
        <v>24756.932904798039</v>
      </c>
    </row>
    <row r="4473" spans="1:3" x14ac:dyDescent="0.2">
      <c r="A4473">
        <v>414</v>
      </c>
      <c r="B4473">
        <v>60.822161143097169</v>
      </c>
      <c r="C4473" s="3">
        <f t="shared" si="69"/>
        <v>25180.374713242229</v>
      </c>
    </row>
    <row r="4474" spans="1:3" x14ac:dyDescent="0.2">
      <c r="A4474">
        <v>406</v>
      </c>
      <c r="B4474">
        <v>78.062332034140042</v>
      </c>
      <c r="C4474" s="3">
        <f t="shared" si="69"/>
        <v>31693.306805860855</v>
      </c>
    </row>
    <row r="4475" spans="1:3" x14ac:dyDescent="0.2">
      <c r="A4475">
        <v>404</v>
      </c>
      <c r="B4475">
        <v>63.614497791796225</v>
      </c>
      <c r="C4475" s="3">
        <f t="shared" si="69"/>
        <v>25700.257107885674</v>
      </c>
    </row>
    <row r="4476" spans="1:3" x14ac:dyDescent="0.2">
      <c r="A4476">
        <v>412</v>
      </c>
      <c r="B4476">
        <v>88.864386719122706</v>
      </c>
      <c r="C4476" s="3">
        <f t="shared" si="69"/>
        <v>36612.127328278555</v>
      </c>
    </row>
    <row r="4477" spans="1:3" x14ac:dyDescent="0.2">
      <c r="A4477">
        <v>391</v>
      </c>
      <c r="B4477">
        <v>83.747588295372012</v>
      </c>
      <c r="C4477" s="3">
        <f t="shared" si="69"/>
        <v>32745.307023490455</v>
      </c>
    </row>
    <row r="4478" spans="1:3" x14ac:dyDescent="0.2">
      <c r="A4478">
        <v>403</v>
      </c>
      <c r="B4478">
        <v>65.716480317393547</v>
      </c>
      <c r="C4478" s="3">
        <f t="shared" si="69"/>
        <v>26483.741567909601</v>
      </c>
    </row>
    <row r="4479" spans="1:3" x14ac:dyDescent="0.2">
      <c r="A4479">
        <v>405</v>
      </c>
      <c r="B4479">
        <v>76.884694433251724</v>
      </c>
      <c r="C4479" s="3">
        <f t="shared" si="69"/>
        <v>31138.301245466948</v>
      </c>
    </row>
    <row r="4480" spans="1:3" x14ac:dyDescent="0.2">
      <c r="A4480">
        <v>415</v>
      </c>
      <c r="B4480">
        <v>71.059339661644458</v>
      </c>
      <c r="C4480" s="3">
        <f t="shared" si="69"/>
        <v>29489.625959582449</v>
      </c>
    </row>
    <row r="4481" spans="1:3" x14ac:dyDescent="0.2">
      <c r="A4481">
        <v>406</v>
      </c>
      <c r="B4481">
        <v>84.321693258509825</v>
      </c>
      <c r="C4481" s="3">
        <f t="shared" si="69"/>
        <v>34234.607462954991</v>
      </c>
    </row>
    <row r="4482" spans="1:3" x14ac:dyDescent="0.2">
      <c r="A4482">
        <v>393</v>
      </c>
      <c r="B4482">
        <v>84.698595774685316</v>
      </c>
      <c r="C4482" s="3">
        <f t="shared" si="69"/>
        <v>33286.548139451326</v>
      </c>
    </row>
    <row r="4483" spans="1:3" x14ac:dyDescent="0.2">
      <c r="A4483">
        <v>406</v>
      </c>
      <c r="B4483">
        <v>89.29918513600677</v>
      </c>
      <c r="C4483" s="3">
        <f t="shared" si="69"/>
        <v>36255.469165218747</v>
      </c>
    </row>
    <row r="4484" spans="1:3" x14ac:dyDescent="0.2">
      <c r="A4484">
        <v>399</v>
      </c>
      <c r="B4484">
        <v>71.404580865709377</v>
      </c>
      <c r="C4484" s="3">
        <f t="shared" si="69"/>
        <v>28490.427765418041</v>
      </c>
    </row>
    <row r="4485" spans="1:3" x14ac:dyDescent="0.2">
      <c r="A4485">
        <v>400</v>
      </c>
      <c r="B4485">
        <v>66.790609977576239</v>
      </c>
      <c r="C4485" s="3">
        <f t="shared" si="69"/>
        <v>26716.243991030497</v>
      </c>
    </row>
    <row r="4486" spans="1:3" x14ac:dyDescent="0.2">
      <c r="A4486">
        <v>394</v>
      </c>
      <c r="B4486">
        <v>69.781893123771013</v>
      </c>
      <c r="C4486" s="3">
        <f t="shared" si="69"/>
        <v>27494.065890765778</v>
      </c>
    </row>
    <row r="4487" spans="1:3" x14ac:dyDescent="0.2">
      <c r="A4487">
        <v>401</v>
      </c>
      <c r="B4487">
        <v>64.277731219435921</v>
      </c>
      <c r="C4487" s="3">
        <f t="shared" si="69"/>
        <v>25775.370218993805</v>
      </c>
    </row>
    <row r="4488" spans="1:3" x14ac:dyDescent="0.2">
      <c r="A4488">
        <v>403</v>
      </c>
      <c r="B4488">
        <v>75.828605059454503</v>
      </c>
      <c r="C4488" s="3">
        <f t="shared" ref="C4488:C4551" si="70">A4488*B4488</f>
        <v>30558.927838960164</v>
      </c>
    </row>
    <row r="4489" spans="1:3" x14ac:dyDescent="0.2">
      <c r="A4489">
        <v>411</v>
      </c>
      <c r="B4489">
        <v>81.365234251769834</v>
      </c>
      <c r="C4489" s="3">
        <f t="shared" si="70"/>
        <v>33441.111277477401</v>
      </c>
    </row>
    <row r="4490" spans="1:3" x14ac:dyDescent="0.2">
      <c r="A4490">
        <v>378</v>
      </c>
      <c r="B4490">
        <v>75.492069495605335</v>
      </c>
      <c r="C4490" s="3">
        <f t="shared" si="70"/>
        <v>28536.002269338816</v>
      </c>
    </row>
    <row r="4491" spans="1:3" x14ac:dyDescent="0.2">
      <c r="A4491">
        <v>395</v>
      </c>
      <c r="B4491">
        <v>65.212012638902294</v>
      </c>
      <c r="C4491" s="3">
        <f t="shared" si="70"/>
        <v>25758.744992366406</v>
      </c>
    </row>
    <row r="4492" spans="1:3" x14ac:dyDescent="0.2">
      <c r="A4492">
        <v>406</v>
      </c>
      <c r="B4492">
        <v>88.296422030914769</v>
      </c>
      <c r="C4492" s="3">
        <f t="shared" si="70"/>
        <v>35848.347344551396</v>
      </c>
    </row>
    <row r="4493" spans="1:3" x14ac:dyDescent="0.2">
      <c r="A4493">
        <v>398</v>
      </c>
      <c r="B4493">
        <v>77.965073584562674</v>
      </c>
      <c r="C4493" s="3">
        <f t="shared" si="70"/>
        <v>31030.099286655943</v>
      </c>
    </row>
    <row r="4494" spans="1:3" x14ac:dyDescent="0.2">
      <c r="A4494">
        <v>397</v>
      </c>
      <c r="B4494">
        <v>78.991735744751864</v>
      </c>
      <c r="C4494" s="3">
        <f t="shared" si="70"/>
        <v>31359.719090666491</v>
      </c>
    </row>
    <row r="4495" spans="1:3" x14ac:dyDescent="0.2">
      <c r="A4495">
        <v>407</v>
      </c>
      <c r="B4495">
        <v>84.102662044625106</v>
      </c>
      <c r="C4495" s="3">
        <f t="shared" si="70"/>
        <v>34229.783452162417</v>
      </c>
    </row>
    <row r="4496" spans="1:3" x14ac:dyDescent="0.2">
      <c r="A4496">
        <v>401</v>
      </c>
      <c r="B4496">
        <v>63.440984014161387</v>
      </c>
      <c r="C4496" s="3">
        <f t="shared" si="70"/>
        <v>25439.834589678718</v>
      </c>
    </row>
    <row r="4497" spans="1:3" x14ac:dyDescent="0.2">
      <c r="A4497">
        <v>404</v>
      </c>
      <c r="B4497">
        <v>82.618326010470426</v>
      </c>
      <c r="C4497" s="3">
        <f t="shared" si="70"/>
        <v>33377.803708230051</v>
      </c>
    </row>
    <row r="4498" spans="1:3" x14ac:dyDescent="0.2">
      <c r="A4498">
        <v>402</v>
      </c>
      <c r="B4498">
        <v>76.205257976523257</v>
      </c>
      <c r="C4498" s="3">
        <f t="shared" si="70"/>
        <v>30634.513706562349</v>
      </c>
    </row>
    <row r="4499" spans="1:3" x14ac:dyDescent="0.2">
      <c r="A4499">
        <v>400</v>
      </c>
      <c r="B4499">
        <v>81.770811426346569</v>
      </c>
      <c r="C4499" s="3">
        <f t="shared" si="70"/>
        <v>32708.324570538629</v>
      </c>
    </row>
    <row r="4500" spans="1:3" x14ac:dyDescent="0.2">
      <c r="A4500">
        <v>406</v>
      </c>
      <c r="B4500">
        <v>82.027642606770456</v>
      </c>
      <c r="C4500" s="3">
        <f t="shared" si="70"/>
        <v>33303.222898348802</v>
      </c>
    </row>
    <row r="4501" spans="1:3" x14ac:dyDescent="0.2">
      <c r="A4501">
        <v>391</v>
      </c>
      <c r="B4501">
        <v>78.589291991009048</v>
      </c>
      <c r="C4501" s="3">
        <f t="shared" si="70"/>
        <v>30728.413168484538</v>
      </c>
    </row>
    <row r="4502" spans="1:3" x14ac:dyDescent="0.2">
      <c r="A4502">
        <v>396</v>
      </c>
      <c r="B4502">
        <v>70.230492889057146</v>
      </c>
      <c r="C4502" s="3">
        <f t="shared" si="70"/>
        <v>27811.275184066631</v>
      </c>
    </row>
    <row r="4503" spans="1:3" x14ac:dyDescent="0.2">
      <c r="A4503">
        <v>394</v>
      </c>
      <c r="B4503">
        <v>73.893986383403643</v>
      </c>
      <c r="C4503" s="3">
        <f t="shared" si="70"/>
        <v>29114.230635061034</v>
      </c>
    </row>
    <row r="4504" spans="1:3" x14ac:dyDescent="0.2">
      <c r="A4504">
        <v>401</v>
      </c>
      <c r="B4504">
        <v>86.229145865062776</v>
      </c>
      <c r="C4504" s="3">
        <f t="shared" si="70"/>
        <v>34577.887491890171</v>
      </c>
    </row>
    <row r="4505" spans="1:3" x14ac:dyDescent="0.2">
      <c r="A4505">
        <v>398</v>
      </c>
      <c r="B4505">
        <v>73.254554110232064</v>
      </c>
      <c r="C4505" s="3">
        <f t="shared" si="70"/>
        <v>29155.312535872363</v>
      </c>
    </row>
    <row r="4506" spans="1:3" x14ac:dyDescent="0.2">
      <c r="A4506">
        <v>393</v>
      </c>
      <c r="B4506">
        <v>79.290930670355877</v>
      </c>
      <c r="C4506" s="3">
        <f t="shared" si="70"/>
        <v>31161.335753449861</v>
      </c>
    </row>
    <row r="4507" spans="1:3" x14ac:dyDescent="0.2">
      <c r="A4507">
        <v>403</v>
      </c>
      <c r="B4507">
        <v>72.671776671275396</v>
      </c>
      <c r="C4507" s="3">
        <f t="shared" si="70"/>
        <v>29286.725998523983</v>
      </c>
    </row>
    <row r="4508" spans="1:3" x14ac:dyDescent="0.2">
      <c r="A4508">
        <v>398</v>
      </c>
      <c r="B4508">
        <v>64.550514125521531</v>
      </c>
      <c r="C4508" s="3">
        <f t="shared" si="70"/>
        <v>25691.104621957569</v>
      </c>
    </row>
    <row r="4509" spans="1:3" x14ac:dyDescent="0.2">
      <c r="A4509">
        <v>405</v>
      </c>
      <c r="B4509">
        <v>70.490907640424979</v>
      </c>
      <c r="C4509" s="3">
        <f t="shared" si="70"/>
        <v>28548.817594372118</v>
      </c>
    </row>
    <row r="4510" spans="1:3" x14ac:dyDescent="0.2">
      <c r="A4510">
        <v>400</v>
      </c>
      <c r="B4510">
        <v>70.68471262263354</v>
      </c>
      <c r="C4510" s="3">
        <f t="shared" si="70"/>
        <v>28273.885049053417</v>
      </c>
    </row>
    <row r="4511" spans="1:3" x14ac:dyDescent="0.2">
      <c r="A4511">
        <v>407</v>
      </c>
      <c r="B4511">
        <v>87.965048601834596</v>
      </c>
      <c r="C4511" s="3">
        <f t="shared" si="70"/>
        <v>35801.774780946682</v>
      </c>
    </row>
    <row r="4512" spans="1:3" x14ac:dyDescent="0.2">
      <c r="A4512">
        <v>415</v>
      </c>
      <c r="B4512">
        <v>88.571851033983677</v>
      </c>
      <c r="C4512" s="3">
        <f t="shared" si="70"/>
        <v>36757.318179103226</v>
      </c>
    </row>
    <row r="4513" spans="1:3" x14ac:dyDescent="0.2">
      <c r="A4513">
        <v>402</v>
      </c>
      <c r="B4513">
        <v>87.100328163756217</v>
      </c>
      <c r="C4513" s="3">
        <f t="shared" si="70"/>
        <v>35014.331921830002</v>
      </c>
    </row>
    <row r="4514" spans="1:3" x14ac:dyDescent="0.2">
      <c r="A4514">
        <v>383</v>
      </c>
      <c r="B4514">
        <v>75.215448250628754</v>
      </c>
      <c r="C4514" s="3">
        <f t="shared" si="70"/>
        <v>28807.516679990811</v>
      </c>
    </row>
    <row r="4515" spans="1:3" x14ac:dyDescent="0.2">
      <c r="A4515">
        <v>390</v>
      </c>
      <c r="B4515">
        <v>66.038748317416179</v>
      </c>
      <c r="C4515" s="3">
        <f t="shared" si="70"/>
        <v>25755.111843792311</v>
      </c>
    </row>
    <row r="4516" spans="1:3" x14ac:dyDescent="0.2">
      <c r="A4516">
        <v>418</v>
      </c>
      <c r="B4516">
        <v>63.242970813644568</v>
      </c>
      <c r="C4516" s="3">
        <f t="shared" si="70"/>
        <v>26435.561800103431</v>
      </c>
    </row>
    <row r="4517" spans="1:3" x14ac:dyDescent="0.2">
      <c r="A4517">
        <v>384</v>
      </c>
      <c r="B4517">
        <v>84.610464924299379</v>
      </c>
      <c r="C4517" s="3">
        <f t="shared" si="70"/>
        <v>32490.418530930961</v>
      </c>
    </row>
    <row r="4518" spans="1:3" x14ac:dyDescent="0.2">
      <c r="A4518">
        <v>403</v>
      </c>
      <c r="B4518">
        <v>78.083982699589797</v>
      </c>
      <c r="C4518" s="3">
        <f t="shared" si="70"/>
        <v>31467.845027934687</v>
      </c>
    </row>
    <row r="4519" spans="1:3" x14ac:dyDescent="0.2">
      <c r="A4519">
        <v>410</v>
      </c>
      <c r="B4519">
        <v>67.497232005697313</v>
      </c>
      <c r="C4519" s="3">
        <f t="shared" si="70"/>
        <v>27673.865122335897</v>
      </c>
    </row>
    <row r="4520" spans="1:3" x14ac:dyDescent="0.2">
      <c r="A4520">
        <v>386</v>
      </c>
      <c r="B4520">
        <v>65.978319754813953</v>
      </c>
      <c r="C4520" s="3">
        <f t="shared" si="70"/>
        <v>25467.631425358184</v>
      </c>
    </row>
    <row r="4521" spans="1:3" x14ac:dyDescent="0.2">
      <c r="A4521">
        <v>383</v>
      </c>
      <c r="B4521">
        <v>67.620119158001671</v>
      </c>
      <c r="C4521" s="3">
        <f t="shared" si="70"/>
        <v>25898.505637514641</v>
      </c>
    </row>
    <row r="4522" spans="1:3" x14ac:dyDescent="0.2">
      <c r="A4522">
        <v>395</v>
      </c>
      <c r="B4522">
        <v>61.34268853410272</v>
      </c>
      <c r="C4522" s="3">
        <f t="shared" si="70"/>
        <v>24230.361970970574</v>
      </c>
    </row>
    <row r="4523" spans="1:3" x14ac:dyDescent="0.2">
      <c r="A4523">
        <v>406</v>
      </c>
      <c r="B4523">
        <v>66.566192664469682</v>
      </c>
      <c r="C4523" s="3">
        <f t="shared" si="70"/>
        <v>27025.874221774691</v>
      </c>
    </row>
    <row r="4524" spans="1:3" x14ac:dyDescent="0.2">
      <c r="A4524">
        <v>401</v>
      </c>
      <c r="B4524">
        <v>78.000111741945204</v>
      </c>
      <c r="C4524" s="3">
        <f t="shared" si="70"/>
        <v>31278.044808520026</v>
      </c>
    </row>
    <row r="4525" spans="1:3" x14ac:dyDescent="0.2">
      <c r="A4525">
        <v>404</v>
      </c>
      <c r="B4525">
        <v>67.87804687296881</v>
      </c>
      <c r="C4525" s="3">
        <f t="shared" si="70"/>
        <v>27422.7309366794</v>
      </c>
    </row>
    <row r="4526" spans="1:3" x14ac:dyDescent="0.2">
      <c r="A4526">
        <v>396</v>
      </c>
      <c r="B4526">
        <v>76.333793986744155</v>
      </c>
      <c r="C4526" s="3">
        <f t="shared" si="70"/>
        <v>30228.182418750686</v>
      </c>
    </row>
    <row r="4527" spans="1:3" x14ac:dyDescent="0.2">
      <c r="A4527">
        <v>400</v>
      </c>
      <c r="B4527">
        <v>82.075535208953326</v>
      </c>
      <c r="C4527" s="3">
        <f t="shared" si="70"/>
        <v>32830.214083581333</v>
      </c>
    </row>
    <row r="4528" spans="1:3" x14ac:dyDescent="0.2">
      <c r="A4528">
        <v>396</v>
      </c>
      <c r="B4528">
        <v>73.520256878584746</v>
      </c>
      <c r="C4528" s="3">
        <f t="shared" si="70"/>
        <v>29114.021723919559</v>
      </c>
    </row>
    <row r="4529" spans="1:3" x14ac:dyDescent="0.2">
      <c r="A4529">
        <v>388</v>
      </c>
      <c r="B4529">
        <v>74.957358373774852</v>
      </c>
      <c r="C4529" s="3">
        <f t="shared" si="70"/>
        <v>29083.455049024644</v>
      </c>
    </row>
    <row r="4530" spans="1:3" x14ac:dyDescent="0.2">
      <c r="A4530">
        <v>385</v>
      </c>
      <c r="B4530">
        <v>78.322188033872379</v>
      </c>
      <c r="C4530" s="3">
        <f t="shared" si="70"/>
        <v>30154.042393040865</v>
      </c>
    </row>
    <row r="4531" spans="1:3" x14ac:dyDescent="0.2">
      <c r="A4531">
        <v>413</v>
      </c>
      <c r="B4531">
        <v>81.014285292948728</v>
      </c>
      <c r="C4531" s="3">
        <f t="shared" si="70"/>
        <v>33458.899825987828</v>
      </c>
    </row>
    <row r="4532" spans="1:3" x14ac:dyDescent="0.2">
      <c r="A4532">
        <v>404</v>
      </c>
      <c r="B4532">
        <v>87.0929185892888</v>
      </c>
      <c r="C4532" s="3">
        <f t="shared" si="70"/>
        <v>35185.539110072677</v>
      </c>
    </row>
    <row r="4533" spans="1:3" x14ac:dyDescent="0.2">
      <c r="A4533">
        <v>421</v>
      </c>
      <c r="B4533">
        <v>70.682730176804</v>
      </c>
      <c r="C4533" s="3">
        <f t="shared" si="70"/>
        <v>29757.429404434482</v>
      </c>
    </row>
    <row r="4534" spans="1:3" x14ac:dyDescent="0.2">
      <c r="A4534">
        <v>407</v>
      </c>
      <c r="B4534">
        <v>84.646081544759724</v>
      </c>
      <c r="C4534" s="3">
        <f t="shared" si="70"/>
        <v>34450.955188717206</v>
      </c>
    </row>
    <row r="4535" spans="1:3" x14ac:dyDescent="0.2">
      <c r="A4535">
        <v>411</v>
      </c>
      <c r="B4535">
        <v>76.692522776635599</v>
      </c>
      <c r="C4535" s="3">
        <f t="shared" si="70"/>
        <v>31520.62686119723</v>
      </c>
    </row>
    <row r="4536" spans="1:3" x14ac:dyDescent="0.2">
      <c r="A4536">
        <v>395</v>
      </c>
      <c r="B4536">
        <v>81.23030691464912</v>
      </c>
      <c r="C4536" s="3">
        <f t="shared" si="70"/>
        <v>32085.971231286403</v>
      </c>
    </row>
    <row r="4537" spans="1:3" x14ac:dyDescent="0.2">
      <c r="A4537">
        <v>390</v>
      </c>
      <c r="B4537">
        <v>87.768314507682021</v>
      </c>
      <c r="C4537" s="3">
        <f t="shared" si="70"/>
        <v>34229.642657995988</v>
      </c>
    </row>
    <row r="4538" spans="1:3" x14ac:dyDescent="0.2">
      <c r="A4538">
        <v>386</v>
      </c>
      <c r="B4538">
        <v>82.061930611758456</v>
      </c>
      <c r="C4538" s="3">
        <f t="shared" si="70"/>
        <v>31675.905216138763</v>
      </c>
    </row>
    <row r="4539" spans="1:3" x14ac:dyDescent="0.2">
      <c r="A4539">
        <v>399</v>
      </c>
      <c r="B4539">
        <v>84.867791824446897</v>
      </c>
      <c r="C4539" s="3">
        <f t="shared" si="70"/>
        <v>33862.248937954311</v>
      </c>
    </row>
    <row r="4540" spans="1:3" x14ac:dyDescent="0.2">
      <c r="A4540">
        <v>400</v>
      </c>
      <c r="B4540">
        <v>82.977193478949914</v>
      </c>
      <c r="C4540" s="3">
        <f t="shared" si="70"/>
        <v>33190.877391579968</v>
      </c>
    </row>
    <row r="4541" spans="1:3" x14ac:dyDescent="0.2">
      <c r="A4541">
        <v>393</v>
      </c>
      <c r="B4541">
        <v>77.690800711368581</v>
      </c>
      <c r="C4541" s="3">
        <f t="shared" si="70"/>
        <v>30532.484679567853</v>
      </c>
    </row>
    <row r="4542" spans="1:3" x14ac:dyDescent="0.2">
      <c r="A4542">
        <v>381</v>
      </c>
      <c r="B4542">
        <v>89.287555971782439</v>
      </c>
      <c r="C4542" s="3">
        <f t="shared" si="70"/>
        <v>34018.558825249107</v>
      </c>
    </row>
    <row r="4543" spans="1:3" x14ac:dyDescent="0.2">
      <c r="A4543">
        <v>405</v>
      </c>
      <c r="B4543">
        <v>85.953217747599453</v>
      </c>
      <c r="C4543" s="3">
        <f t="shared" si="70"/>
        <v>34811.053187777776</v>
      </c>
    </row>
    <row r="4544" spans="1:3" x14ac:dyDescent="0.2">
      <c r="A4544">
        <v>385</v>
      </c>
      <c r="B4544">
        <v>85.730683904015777</v>
      </c>
      <c r="C4544" s="3">
        <f t="shared" si="70"/>
        <v>33006.313303046074</v>
      </c>
    </row>
    <row r="4545" spans="1:3" x14ac:dyDescent="0.2">
      <c r="A4545">
        <v>398</v>
      </c>
      <c r="B4545">
        <v>65.604374793173918</v>
      </c>
      <c r="C4545" s="3">
        <f t="shared" si="70"/>
        <v>26110.541167683219</v>
      </c>
    </row>
    <row r="4546" spans="1:3" x14ac:dyDescent="0.2">
      <c r="A4546">
        <v>399</v>
      </c>
      <c r="B4546">
        <v>82.727148874070096</v>
      </c>
      <c r="C4546" s="3">
        <f t="shared" si="70"/>
        <v>33008.132400753966</v>
      </c>
    </row>
    <row r="4547" spans="1:3" x14ac:dyDescent="0.2">
      <c r="A4547">
        <v>409</v>
      </c>
      <c r="B4547">
        <v>75.191126496154411</v>
      </c>
      <c r="C4547" s="3">
        <f t="shared" si="70"/>
        <v>30753.170736927153</v>
      </c>
    </row>
    <row r="4548" spans="1:3" x14ac:dyDescent="0.2">
      <c r="A4548">
        <v>406</v>
      </c>
      <c r="B4548">
        <v>77.263020867138636</v>
      </c>
      <c r="C4548" s="3">
        <f t="shared" si="70"/>
        <v>31368.786472058287</v>
      </c>
    </row>
    <row r="4549" spans="1:3" x14ac:dyDescent="0.2">
      <c r="A4549">
        <v>414</v>
      </c>
      <c r="B4549">
        <v>69.591713999207926</v>
      </c>
      <c r="C4549" s="3">
        <f t="shared" si="70"/>
        <v>28810.969595672083</v>
      </c>
    </row>
    <row r="4550" spans="1:3" x14ac:dyDescent="0.2">
      <c r="A4550">
        <v>391</v>
      </c>
      <c r="B4550">
        <v>77.937184687674602</v>
      </c>
      <c r="C4550" s="3">
        <f t="shared" si="70"/>
        <v>30473.43921288077</v>
      </c>
    </row>
    <row r="4551" spans="1:3" x14ac:dyDescent="0.2">
      <c r="A4551">
        <v>398</v>
      </c>
      <c r="B4551">
        <v>60.263045746955576</v>
      </c>
      <c r="C4551" s="3">
        <f t="shared" si="70"/>
        <v>23984.692207288321</v>
      </c>
    </row>
    <row r="4552" spans="1:3" x14ac:dyDescent="0.2">
      <c r="A4552">
        <v>383</v>
      </c>
      <c r="B4552">
        <v>71.009869082369789</v>
      </c>
      <c r="C4552" s="3">
        <f t="shared" ref="C4552:C4615" si="71">A4552*B4552</f>
        <v>27196.77985854763</v>
      </c>
    </row>
    <row r="4553" spans="1:3" x14ac:dyDescent="0.2">
      <c r="A4553">
        <v>398</v>
      </c>
      <c r="B4553">
        <v>62.869667388903757</v>
      </c>
      <c r="C4553" s="3">
        <f t="shared" si="71"/>
        <v>25022.127620783696</v>
      </c>
    </row>
    <row r="4554" spans="1:3" x14ac:dyDescent="0.2">
      <c r="A4554">
        <v>408</v>
      </c>
      <c r="B4554">
        <v>80.499805305385877</v>
      </c>
      <c r="C4554" s="3">
        <f t="shared" si="71"/>
        <v>32843.920564597436</v>
      </c>
    </row>
    <row r="4555" spans="1:3" x14ac:dyDescent="0.2">
      <c r="A4555">
        <v>405</v>
      </c>
      <c r="B4555">
        <v>80.227767620341751</v>
      </c>
      <c r="C4555" s="3">
        <f t="shared" si="71"/>
        <v>32492.245886238408</v>
      </c>
    </row>
    <row r="4556" spans="1:3" x14ac:dyDescent="0.2">
      <c r="A4556">
        <v>381</v>
      </c>
      <c r="B4556">
        <v>68.090395083693039</v>
      </c>
      <c r="C4556" s="3">
        <f t="shared" si="71"/>
        <v>25942.440526887047</v>
      </c>
    </row>
    <row r="4557" spans="1:3" x14ac:dyDescent="0.2">
      <c r="A4557">
        <v>393</v>
      </c>
      <c r="B4557">
        <v>75.270171628925098</v>
      </c>
      <c r="C4557" s="3">
        <f t="shared" si="71"/>
        <v>29581.177450167565</v>
      </c>
    </row>
    <row r="4558" spans="1:3" x14ac:dyDescent="0.2">
      <c r="A4558">
        <v>390</v>
      </c>
      <c r="B4558">
        <v>85.774567344120968</v>
      </c>
      <c r="C4558" s="3">
        <f t="shared" si="71"/>
        <v>33452.081264207176</v>
      </c>
    </row>
    <row r="4559" spans="1:3" x14ac:dyDescent="0.2">
      <c r="A4559">
        <v>400</v>
      </c>
      <c r="B4559">
        <v>83.153352641106281</v>
      </c>
      <c r="C4559" s="3">
        <f t="shared" si="71"/>
        <v>33261.341056442514</v>
      </c>
    </row>
    <row r="4560" spans="1:3" x14ac:dyDescent="0.2">
      <c r="A4560">
        <v>396</v>
      </c>
      <c r="B4560">
        <v>68.397839073276998</v>
      </c>
      <c r="C4560" s="3">
        <f t="shared" si="71"/>
        <v>27085.544273017691</v>
      </c>
    </row>
    <row r="4561" spans="1:3" x14ac:dyDescent="0.2">
      <c r="A4561">
        <v>414</v>
      </c>
      <c r="B4561">
        <v>82.481304566600031</v>
      </c>
      <c r="C4561" s="3">
        <f t="shared" si="71"/>
        <v>34147.26009057241</v>
      </c>
    </row>
    <row r="4562" spans="1:3" x14ac:dyDescent="0.2">
      <c r="A4562">
        <v>397</v>
      </c>
      <c r="B4562">
        <v>83.285850846807406</v>
      </c>
      <c r="C4562" s="3">
        <f t="shared" si="71"/>
        <v>33064.48278618254</v>
      </c>
    </row>
    <row r="4563" spans="1:3" x14ac:dyDescent="0.2">
      <c r="A4563">
        <v>403</v>
      </c>
      <c r="B4563">
        <v>75.295182292021423</v>
      </c>
      <c r="C4563" s="3">
        <f t="shared" si="71"/>
        <v>30343.958463684634</v>
      </c>
    </row>
    <row r="4564" spans="1:3" x14ac:dyDescent="0.2">
      <c r="A4564">
        <v>384</v>
      </c>
      <c r="B4564">
        <v>86.128782004177936</v>
      </c>
      <c r="C4564" s="3">
        <f t="shared" si="71"/>
        <v>33073.452289604327</v>
      </c>
    </row>
    <row r="4565" spans="1:3" x14ac:dyDescent="0.2">
      <c r="A4565">
        <v>385</v>
      </c>
      <c r="B4565">
        <v>66.43914421854501</v>
      </c>
      <c r="C4565" s="3">
        <f t="shared" si="71"/>
        <v>25579.070524139828</v>
      </c>
    </row>
    <row r="4566" spans="1:3" x14ac:dyDescent="0.2">
      <c r="A4566">
        <v>405</v>
      </c>
      <c r="B4566">
        <v>72.696881085958736</v>
      </c>
      <c r="C4566" s="3">
        <f t="shared" si="71"/>
        <v>29442.236839813289</v>
      </c>
    </row>
    <row r="4567" spans="1:3" x14ac:dyDescent="0.2">
      <c r="A4567">
        <v>406</v>
      </c>
      <c r="B4567">
        <v>66.480411708578657</v>
      </c>
      <c r="C4567" s="3">
        <f t="shared" si="71"/>
        <v>26991.047153682935</v>
      </c>
    </row>
    <row r="4568" spans="1:3" x14ac:dyDescent="0.2">
      <c r="A4568">
        <v>415</v>
      </c>
      <c r="B4568">
        <v>76.279586081523263</v>
      </c>
      <c r="C4568" s="3">
        <f t="shared" si="71"/>
        <v>31656.028223832152</v>
      </c>
    </row>
    <row r="4569" spans="1:3" x14ac:dyDescent="0.2">
      <c r="A4569">
        <v>413</v>
      </c>
      <c r="B4569">
        <v>71.0032721613549</v>
      </c>
      <c r="C4569" s="3">
        <f t="shared" si="71"/>
        <v>29324.351402639575</v>
      </c>
    </row>
    <row r="4570" spans="1:3" x14ac:dyDescent="0.2">
      <c r="A4570">
        <v>397</v>
      </c>
      <c r="B4570">
        <v>71.995215891858194</v>
      </c>
      <c r="C4570" s="3">
        <f t="shared" si="71"/>
        <v>28582.100709067705</v>
      </c>
    </row>
    <row r="4571" spans="1:3" x14ac:dyDescent="0.2">
      <c r="A4571">
        <v>388</v>
      </c>
      <c r="B4571">
        <v>63.593494460728714</v>
      </c>
      <c r="C4571" s="3">
        <f t="shared" si="71"/>
        <v>24674.27585076274</v>
      </c>
    </row>
    <row r="4572" spans="1:3" x14ac:dyDescent="0.2">
      <c r="A4572">
        <v>389</v>
      </c>
      <c r="B4572">
        <v>65.861401467519528</v>
      </c>
      <c r="C4572" s="3">
        <f t="shared" si="71"/>
        <v>25620.085170865095</v>
      </c>
    </row>
    <row r="4573" spans="1:3" x14ac:dyDescent="0.2">
      <c r="A4573">
        <v>391</v>
      </c>
      <c r="B4573">
        <v>82.574464600800752</v>
      </c>
      <c r="C4573" s="3">
        <f t="shared" si="71"/>
        <v>32286.615658913095</v>
      </c>
    </row>
    <row r="4574" spans="1:3" x14ac:dyDescent="0.2">
      <c r="A4574">
        <v>395</v>
      </c>
      <c r="B4574">
        <v>89.026545658254321</v>
      </c>
      <c r="C4574" s="3">
        <f t="shared" si="71"/>
        <v>35165.485535010455</v>
      </c>
    </row>
    <row r="4575" spans="1:3" x14ac:dyDescent="0.2">
      <c r="A4575">
        <v>403</v>
      </c>
      <c r="B4575">
        <v>79.15287828033459</v>
      </c>
      <c r="C4575" s="3">
        <f t="shared" si="71"/>
        <v>31898.609946974841</v>
      </c>
    </row>
    <row r="4576" spans="1:3" x14ac:dyDescent="0.2">
      <c r="A4576">
        <v>406</v>
      </c>
      <c r="B4576">
        <v>62.425257583346806</v>
      </c>
      <c r="C4576" s="3">
        <f t="shared" si="71"/>
        <v>25344.654578838803</v>
      </c>
    </row>
    <row r="4577" spans="1:3" x14ac:dyDescent="0.2">
      <c r="A4577">
        <v>401</v>
      </c>
      <c r="B4577">
        <v>81.304203309726063</v>
      </c>
      <c r="C4577" s="3">
        <f t="shared" si="71"/>
        <v>32602.985527200151</v>
      </c>
    </row>
    <row r="4578" spans="1:3" x14ac:dyDescent="0.2">
      <c r="A4578">
        <v>402</v>
      </c>
      <c r="B4578">
        <v>69.745026565969468</v>
      </c>
      <c r="C4578" s="3">
        <f t="shared" si="71"/>
        <v>28037.500679519726</v>
      </c>
    </row>
    <row r="4579" spans="1:3" x14ac:dyDescent="0.2">
      <c r="A4579">
        <v>397</v>
      </c>
      <c r="B4579">
        <v>74.661494248854694</v>
      </c>
      <c r="C4579" s="3">
        <f t="shared" si="71"/>
        <v>29640.613216795315</v>
      </c>
    </row>
    <row r="4580" spans="1:3" x14ac:dyDescent="0.2">
      <c r="A4580">
        <v>403</v>
      </c>
      <c r="B4580">
        <v>85.733840500811965</v>
      </c>
      <c r="C4580" s="3">
        <f t="shared" si="71"/>
        <v>34550.737721827223</v>
      </c>
    </row>
    <row r="4581" spans="1:3" x14ac:dyDescent="0.2">
      <c r="A4581">
        <v>396</v>
      </c>
      <c r="B4581">
        <v>88.657297146812681</v>
      </c>
      <c r="C4581" s="3">
        <f t="shared" si="71"/>
        <v>35108.289670137819</v>
      </c>
    </row>
    <row r="4582" spans="1:3" x14ac:dyDescent="0.2">
      <c r="A4582">
        <v>387</v>
      </c>
      <c r="B4582">
        <v>83.19314648080298</v>
      </c>
      <c r="C4582" s="3">
        <f t="shared" si="71"/>
        <v>32195.747688070755</v>
      </c>
    </row>
    <row r="4583" spans="1:3" x14ac:dyDescent="0.2">
      <c r="A4583">
        <v>413</v>
      </c>
      <c r="B4583">
        <v>77.212902855692846</v>
      </c>
      <c r="C4583" s="3">
        <f t="shared" si="71"/>
        <v>31888.928879401145</v>
      </c>
    </row>
    <row r="4584" spans="1:3" x14ac:dyDescent="0.2">
      <c r="A4584">
        <v>395</v>
      </c>
      <c r="B4584">
        <v>67.258295629759459</v>
      </c>
      <c r="C4584" s="3">
        <f t="shared" si="71"/>
        <v>26567.026773754988</v>
      </c>
    </row>
    <row r="4585" spans="1:3" x14ac:dyDescent="0.2">
      <c r="A4585">
        <v>411</v>
      </c>
      <c r="B4585">
        <v>70.17464936719027</v>
      </c>
      <c r="C4585" s="3">
        <f t="shared" si="71"/>
        <v>28841.780889915201</v>
      </c>
    </row>
    <row r="4586" spans="1:3" x14ac:dyDescent="0.2">
      <c r="A4586">
        <v>414</v>
      </c>
      <c r="B4586">
        <v>65.331914366843137</v>
      </c>
      <c r="C4586" s="3">
        <f t="shared" si="71"/>
        <v>27047.41254787306</v>
      </c>
    </row>
    <row r="4587" spans="1:3" x14ac:dyDescent="0.2">
      <c r="A4587">
        <v>386</v>
      </c>
      <c r="B4587">
        <v>63.484763532637039</v>
      </c>
      <c r="C4587" s="3">
        <f t="shared" si="71"/>
        <v>24505.118723597898</v>
      </c>
    </row>
    <row r="4588" spans="1:3" x14ac:dyDescent="0.2">
      <c r="A4588">
        <v>378</v>
      </c>
      <c r="B4588">
        <v>68.420693030776775</v>
      </c>
      <c r="C4588" s="3">
        <f t="shared" si="71"/>
        <v>25863.021965633619</v>
      </c>
    </row>
    <row r="4589" spans="1:3" x14ac:dyDescent="0.2">
      <c r="A4589">
        <v>395</v>
      </c>
      <c r="B4589">
        <v>76.58776826531988</v>
      </c>
      <c r="C4589" s="3">
        <f t="shared" si="71"/>
        <v>30252.168464801354</v>
      </c>
    </row>
    <row r="4590" spans="1:3" x14ac:dyDescent="0.2">
      <c r="A4590">
        <v>415</v>
      </c>
      <c r="B4590">
        <v>60.621235231226883</v>
      </c>
      <c r="C4590" s="3">
        <f t="shared" si="71"/>
        <v>25157.812620959157</v>
      </c>
    </row>
    <row r="4591" spans="1:3" x14ac:dyDescent="0.2">
      <c r="A4591">
        <v>416</v>
      </c>
      <c r="B4591">
        <v>61.100531230261794</v>
      </c>
      <c r="C4591" s="3">
        <f t="shared" si="71"/>
        <v>25417.820991788907</v>
      </c>
    </row>
    <row r="4592" spans="1:3" x14ac:dyDescent="0.2">
      <c r="A4592">
        <v>392</v>
      </c>
      <c r="B4592">
        <v>76.62838701001759</v>
      </c>
      <c r="C4592" s="3">
        <f t="shared" si="71"/>
        <v>30038.327707926896</v>
      </c>
    </row>
    <row r="4593" spans="1:3" x14ac:dyDescent="0.2">
      <c r="A4593">
        <v>396</v>
      </c>
      <c r="B4593">
        <v>83.30047736563742</v>
      </c>
      <c r="C4593" s="3">
        <f t="shared" si="71"/>
        <v>32986.989036792416</v>
      </c>
    </row>
    <row r="4594" spans="1:3" x14ac:dyDescent="0.2">
      <c r="A4594">
        <v>409</v>
      </c>
      <c r="B4594">
        <v>81.123084268124344</v>
      </c>
      <c r="C4594" s="3">
        <f t="shared" si="71"/>
        <v>33179.341465662859</v>
      </c>
    </row>
    <row r="4595" spans="1:3" x14ac:dyDescent="0.2">
      <c r="A4595">
        <v>395</v>
      </c>
      <c r="B4595">
        <v>85.677294365911422</v>
      </c>
      <c r="C4595" s="3">
        <f t="shared" si="71"/>
        <v>33842.531274535009</v>
      </c>
    </row>
    <row r="4596" spans="1:3" x14ac:dyDescent="0.2">
      <c r="A4596">
        <v>377</v>
      </c>
      <c r="B4596">
        <v>68.286407873167846</v>
      </c>
      <c r="C4596" s="3">
        <f t="shared" si="71"/>
        <v>25743.975768184278</v>
      </c>
    </row>
    <row r="4597" spans="1:3" x14ac:dyDescent="0.2">
      <c r="A4597">
        <v>411</v>
      </c>
      <c r="B4597">
        <v>69.657124331992648</v>
      </c>
      <c r="C4597" s="3">
        <f t="shared" si="71"/>
        <v>28629.07810044898</v>
      </c>
    </row>
    <row r="4598" spans="1:3" x14ac:dyDescent="0.2">
      <c r="A4598">
        <v>405</v>
      </c>
      <c r="B4598">
        <v>67.28864780035272</v>
      </c>
      <c r="C4598" s="3">
        <f t="shared" si="71"/>
        <v>27251.902359142852</v>
      </c>
    </row>
    <row r="4599" spans="1:3" x14ac:dyDescent="0.2">
      <c r="A4599">
        <v>403</v>
      </c>
      <c r="B4599">
        <v>70.303580528266536</v>
      </c>
      <c r="C4599" s="3">
        <f t="shared" si="71"/>
        <v>28332.342952891413</v>
      </c>
    </row>
    <row r="4600" spans="1:3" x14ac:dyDescent="0.2">
      <c r="A4600">
        <v>404</v>
      </c>
      <c r="B4600">
        <v>72.277938575613291</v>
      </c>
      <c r="C4600" s="3">
        <f t="shared" si="71"/>
        <v>29200.287184547771</v>
      </c>
    </row>
    <row r="4601" spans="1:3" x14ac:dyDescent="0.2">
      <c r="A4601">
        <v>395</v>
      </c>
      <c r="B4601">
        <v>75.313640332461162</v>
      </c>
      <c r="C4601" s="3">
        <f t="shared" si="71"/>
        <v>29748.887931322159</v>
      </c>
    </row>
    <row r="4602" spans="1:3" x14ac:dyDescent="0.2">
      <c r="A4602">
        <v>390</v>
      </c>
      <c r="B4602">
        <v>66.353067674838499</v>
      </c>
      <c r="C4602" s="3">
        <f t="shared" si="71"/>
        <v>25877.696393187016</v>
      </c>
    </row>
    <row r="4603" spans="1:3" x14ac:dyDescent="0.2">
      <c r="A4603">
        <v>404</v>
      </c>
      <c r="B4603">
        <v>66.008411010731209</v>
      </c>
      <c r="C4603" s="3">
        <f t="shared" si="71"/>
        <v>26667.39804833541</v>
      </c>
    </row>
    <row r="4604" spans="1:3" x14ac:dyDescent="0.2">
      <c r="A4604">
        <v>400</v>
      </c>
      <c r="B4604">
        <v>63.363857359329174</v>
      </c>
      <c r="C4604" s="3">
        <f t="shared" si="71"/>
        <v>25345.542943731671</v>
      </c>
    </row>
    <row r="4605" spans="1:3" x14ac:dyDescent="0.2">
      <c r="A4605">
        <v>391</v>
      </c>
      <c r="B4605">
        <v>76.350638245395686</v>
      </c>
      <c r="C4605" s="3">
        <f t="shared" si="71"/>
        <v>29853.099553949713</v>
      </c>
    </row>
    <row r="4606" spans="1:3" x14ac:dyDescent="0.2">
      <c r="A4606">
        <v>417</v>
      </c>
      <c r="B4606">
        <v>65.176990365226288</v>
      </c>
      <c r="C4606" s="3">
        <f t="shared" si="71"/>
        <v>27178.804982299363</v>
      </c>
    </row>
    <row r="4607" spans="1:3" x14ac:dyDescent="0.2">
      <c r="A4607">
        <v>398</v>
      </c>
      <c r="B4607">
        <v>69.677068358136836</v>
      </c>
      <c r="C4607" s="3">
        <f t="shared" si="71"/>
        <v>27731.47320653846</v>
      </c>
    </row>
    <row r="4608" spans="1:3" x14ac:dyDescent="0.2">
      <c r="A4608">
        <v>387</v>
      </c>
      <c r="B4608">
        <v>72.48789520584414</v>
      </c>
      <c r="C4608" s="3">
        <f t="shared" si="71"/>
        <v>28052.815444661683</v>
      </c>
    </row>
    <row r="4609" spans="1:3" x14ac:dyDescent="0.2">
      <c r="A4609">
        <v>396</v>
      </c>
      <c r="B4609">
        <v>64.054724622543304</v>
      </c>
      <c r="C4609" s="3">
        <f t="shared" si="71"/>
        <v>25365.67095052715</v>
      </c>
    </row>
    <row r="4610" spans="1:3" x14ac:dyDescent="0.2">
      <c r="A4610">
        <v>399</v>
      </c>
      <c r="B4610">
        <v>77.756731085365971</v>
      </c>
      <c r="C4610" s="3">
        <f t="shared" si="71"/>
        <v>31024.935703061023</v>
      </c>
    </row>
    <row r="4611" spans="1:3" x14ac:dyDescent="0.2">
      <c r="A4611">
        <v>391</v>
      </c>
      <c r="B4611">
        <v>87.379351746001916</v>
      </c>
      <c r="C4611" s="3">
        <f t="shared" si="71"/>
        <v>34165.326532686748</v>
      </c>
    </row>
    <row r="4612" spans="1:3" x14ac:dyDescent="0.2">
      <c r="A4612">
        <v>393</v>
      </c>
      <c r="B4612">
        <v>84.764795054106415</v>
      </c>
      <c r="C4612" s="3">
        <f t="shared" si="71"/>
        <v>33312.564456263819</v>
      </c>
    </row>
    <row r="4613" spans="1:3" x14ac:dyDescent="0.2">
      <c r="A4613">
        <v>391</v>
      </c>
      <c r="B4613">
        <v>61.910474366466737</v>
      </c>
      <c r="C4613" s="3">
        <f t="shared" si="71"/>
        <v>24206.995477288496</v>
      </c>
    </row>
    <row r="4614" spans="1:3" x14ac:dyDescent="0.2">
      <c r="A4614">
        <v>383</v>
      </c>
      <c r="B4614">
        <v>69.342677206426245</v>
      </c>
      <c r="C4614" s="3">
        <f t="shared" si="71"/>
        <v>26558.245370061253</v>
      </c>
    </row>
    <row r="4615" spans="1:3" x14ac:dyDescent="0.2">
      <c r="A4615">
        <v>400</v>
      </c>
      <c r="B4615">
        <v>62.375808405864895</v>
      </c>
      <c r="C4615" s="3">
        <f t="shared" si="71"/>
        <v>24950.323362345956</v>
      </c>
    </row>
    <row r="4616" spans="1:3" x14ac:dyDescent="0.2">
      <c r="A4616">
        <v>403</v>
      </c>
      <c r="B4616">
        <v>60.211877371283194</v>
      </c>
      <c r="C4616" s="3">
        <f t="shared" ref="C4616:C4679" si="72">A4616*B4616</f>
        <v>24265.386580627128</v>
      </c>
    </row>
    <row r="4617" spans="1:3" x14ac:dyDescent="0.2">
      <c r="A4617">
        <v>387</v>
      </c>
      <c r="B4617">
        <v>81.022979156590523</v>
      </c>
      <c r="C4617" s="3">
        <f t="shared" si="72"/>
        <v>31355.892933600531</v>
      </c>
    </row>
    <row r="4618" spans="1:3" x14ac:dyDescent="0.2">
      <c r="A4618">
        <v>392</v>
      </c>
      <c r="B4618">
        <v>83.210684816916796</v>
      </c>
      <c r="C4618" s="3">
        <f t="shared" si="72"/>
        <v>32618.588448231385</v>
      </c>
    </row>
    <row r="4619" spans="1:3" x14ac:dyDescent="0.2">
      <c r="A4619">
        <v>400</v>
      </c>
      <c r="B4619">
        <v>71.979717920524863</v>
      </c>
      <c r="C4619" s="3">
        <f t="shared" si="72"/>
        <v>28791.887168209945</v>
      </c>
    </row>
    <row r="4620" spans="1:3" x14ac:dyDescent="0.2">
      <c r="A4620">
        <v>395</v>
      </c>
      <c r="B4620">
        <v>73.119090261458922</v>
      </c>
      <c r="C4620" s="3">
        <f t="shared" si="72"/>
        <v>28882.040653276275</v>
      </c>
    </row>
    <row r="4621" spans="1:3" x14ac:dyDescent="0.2">
      <c r="A4621">
        <v>400</v>
      </c>
      <c r="B4621">
        <v>82.550024340185345</v>
      </c>
      <c r="C4621" s="3">
        <f t="shared" si="72"/>
        <v>33020.009736074135</v>
      </c>
    </row>
    <row r="4622" spans="1:3" x14ac:dyDescent="0.2">
      <c r="A4622">
        <v>408</v>
      </c>
      <c r="B4622">
        <v>68.25908549514557</v>
      </c>
      <c r="C4622" s="3">
        <f t="shared" si="72"/>
        <v>27849.706882019393</v>
      </c>
    </row>
    <row r="4623" spans="1:3" x14ac:dyDescent="0.2">
      <c r="A4623">
        <v>380</v>
      </c>
      <c r="B4623">
        <v>60.449916911520958</v>
      </c>
      <c r="C4623" s="3">
        <f t="shared" si="72"/>
        <v>22970.968426377964</v>
      </c>
    </row>
    <row r="4624" spans="1:3" x14ac:dyDescent="0.2">
      <c r="A4624">
        <v>403</v>
      </c>
      <c r="B4624">
        <v>61.753531932716037</v>
      </c>
      <c r="C4624" s="3">
        <f t="shared" si="72"/>
        <v>24886.673368884563</v>
      </c>
    </row>
    <row r="4625" spans="1:3" x14ac:dyDescent="0.2">
      <c r="A4625">
        <v>394</v>
      </c>
      <c r="B4625">
        <v>71.611193158482763</v>
      </c>
      <c r="C4625" s="3">
        <f t="shared" si="72"/>
        <v>28214.810104442207</v>
      </c>
    </row>
    <row r="4626" spans="1:3" x14ac:dyDescent="0.2">
      <c r="A4626">
        <v>382</v>
      </c>
      <c r="B4626">
        <v>89.32341461969699</v>
      </c>
      <c r="C4626" s="3">
        <f t="shared" si="72"/>
        <v>34121.54438472425</v>
      </c>
    </row>
    <row r="4627" spans="1:3" x14ac:dyDescent="0.2">
      <c r="A4627">
        <v>404</v>
      </c>
      <c r="B4627">
        <v>88.629513247231728</v>
      </c>
      <c r="C4627" s="3">
        <f t="shared" si="72"/>
        <v>35806.32335188162</v>
      </c>
    </row>
    <row r="4628" spans="1:3" x14ac:dyDescent="0.2">
      <c r="A4628">
        <v>400</v>
      </c>
      <c r="B4628">
        <v>66.229146223621981</v>
      </c>
      <c r="C4628" s="3">
        <f t="shared" si="72"/>
        <v>26491.658489448793</v>
      </c>
    </row>
    <row r="4629" spans="1:3" x14ac:dyDescent="0.2">
      <c r="A4629">
        <v>397</v>
      </c>
      <c r="B4629">
        <v>83.260580414561829</v>
      </c>
      <c r="C4629" s="3">
        <f t="shared" si="72"/>
        <v>33054.450424581046</v>
      </c>
    </row>
    <row r="4630" spans="1:3" x14ac:dyDescent="0.2">
      <c r="A4630">
        <v>405</v>
      </c>
      <c r="B4630">
        <v>70.575027540593879</v>
      </c>
      <c r="C4630" s="3">
        <f t="shared" si="72"/>
        <v>28582.886153940522</v>
      </c>
    </row>
    <row r="4631" spans="1:3" x14ac:dyDescent="0.2">
      <c r="A4631">
        <v>389</v>
      </c>
      <c r="B4631">
        <v>74.487874761450982</v>
      </c>
      <c r="C4631" s="3">
        <f t="shared" si="72"/>
        <v>28975.783282204433</v>
      </c>
    </row>
    <row r="4632" spans="1:3" x14ac:dyDescent="0.2">
      <c r="A4632">
        <v>390</v>
      </c>
      <c r="B4632">
        <v>77.711115706577488</v>
      </c>
      <c r="C4632" s="3">
        <f t="shared" si="72"/>
        <v>30307.33512556522</v>
      </c>
    </row>
    <row r="4633" spans="1:3" x14ac:dyDescent="0.2">
      <c r="A4633">
        <v>396</v>
      </c>
      <c r="B4633">
        <v>70.721680447795279</v>
      </c>
      <c r="C4633" s="3">
        <f t="shared" si="72"/>
        <v>28005.785457326929</v>
      </c>
    </row>
    <row r="4634" spans="1:3" x14ac:dyDescent="0.2">
      <c r="A4634">
        <v>390</v>
      </c>
      <c r="B4634">
        <v>79.283286095263108</v>
      </c>
      <c r="C4634" s="3">
        <f t="shared" si="72"/>
        <v>30920.481577152612</v>
      </c>
    </row>
    <row r="4635" spans="1:3" x14ac:dyDescent="0.2">
      <c r="A4635">
        <v>393</v>
      </c>
      <c r="B4635">
        <v>64.189403086988904</v>
      </c>
      <c r="C4635" s="3">
        <f t="shared" si="72"/>
        <v>25226.435413186638</v>
      </c>
    </row>
    <row r="4636" spans="1:3" x14ac:dyDescent="0.2">
      <c r="A4636">
        <v>394</v>
      </c>
      <c r="B4636">
        <v>61.297683022589275</v>
      </c>
      <c r="C4636" s="3">
        <f t="shared" si="72"/>
        <v>24151.287110900175</v>
      </c>
    </row>
    <row r="4637" spans="1:3" x14ac:dyDescent="0.2">
      <c r="A4637">
        <v>413</v>
      </c>
      <c r="B4637">
        <v>60.158560657947582</v>
      </c>
      <c r="C4637" s="3">
        <f t="shared" si="72"/>
        <v>24845.485551732352</v>
      </c>
    </row>
    <row r="4638" spans="1:3" x14ac:dyDescent="0.2">
      <c r="A4638">
        <v>419</v>
      </c>
      <c r="B4638">
        <v>84.928978125066024</v>
      </c>
      <c r="C4638" s="3">
        <f t="shared" si="72"/>
        <v>35585.241834402666</v>
      </c>
    </row>
    <row r="4639" spans="1:3" x14ac:dyDescent="0.2">
      <c r="A4639">
        <v>408</v>
      </c>
      <c r="B4639">
        <v>61.335347984607957</v>
      </c>
      <c r="C4639" s="3">
        <f t="shared" si="72"/>
        <v>25024.821977720047</v>
      </c>
    </row>
    <row r="4640" spans="1:3" x14ac:dyDescent="0.2">
      <c r="A4640">
        <v>395</v>
      </c>
      <c r="B4640">
        <v>63.193577305969583</v>
      </c>
      <c r="C4640" s="3">
        <f t="shared" si="72"/>
        <v>24961.463035857985</v>
      </c>
    </row>
    <row r="4641" spans="1:3" x14ac:dyDescent="0.2">
      <c r="A4641">
        <v>391</v>
      </c>
      <c r="B4641">
        <v>64.45378143082084</v>
      </c>
      <c r="C4641" s="3">
        <f t="shared" si="72"/>
        <v>25201.42853945095</v>
      </c>
    </row>
    <row r="4642" spans="1:3" x14ac:dyDescent="0.2">
      <c r="A4642">
        <v>413</v>
      </c>
      <c r="B4642">
        <v>64.704507805735105</v>
      </c>
      <c r="C4642" s="3">
        <f t="shared" si="72"/>
        <v>26722.9617237686</v>
      </c>
    </row>
    <row r="4643" spans="1:3" x14ac:dyDescent="0.2">
      <c r="A4643">
        <v>401</v>
      </c>
      <c r="B4643">
        <v>78.662690989981726</v>
      </c>
      <c r="C4643" s="3">
        <f t="shared" si="72"/>
        <v>31543.739086982674</v>
      </c>
    </row>
    <row r="4644" spans="1:3" x14ac:dyDescent="0.2">
      <c r="A4644">
        <v>389</v>
      </c>
      <c r="B4644">
        <v>73.847468622889124</v>
      </c>
      <c r="C4644" s="3">
        <f t="shared" si="72"/>
        <v>28726.665294303868</v>
      </c>
    </row>
    <row r="4645" spans="1:3" x14ac:dyDescent="0.2">
      <c r="A4645">
        <v>391</v>
      </c>
      <c r="B4645">
        <v>84.405144897478237</v>
      </c>
      <c r="C4645" s="3">
        <f t="shared" si="72"/>
        <v>33002.411654913994</v>
      </c>
    </row>
    <row r="4646" spans="1:3" x14ac:dyDescent="0.2">
      <c r="A4646">
        <v>404</v>
      </c>
      <c r="B4646">
        <v>77.270291916686247</v>
      </c>
      <c r="C4646" s="3">
        <f t="shared" si="72"/>
        <v>31217.197934341242</v>
      </c>
    </row>
    <row r="4647" spans="1:3" x14ac:dyDescent="0.2">
      <c r="A4647">
        <v>401</v>
      </c>
      <c r="B4647">
        <v>71.796243745738749</v>
      </c>
      <c r="C4647" s="3">
        <f t="shared" si="72"/>
        <v>28790.293742041238</v>
      </c>
    </row>
    <row r="4648" spans="1:3" x14ac:dyDescent="0.2">
      <c r="A4648">
        <v>406</v>
      </c>
      <c r="B4648">
        <v>79.468634631237308</v>
      </c>
      <c r="C4648" s="3">
        <f t="shared" si="72"/>
        <v>32264.265660282348</v>
      </c>
    </row>
    <row r="4649" spans="1:3" x14ac:dyDescent="0.2">
      <c r="A4649">
        <v>404</v>
      </c>
      <c r="B4649">
        <v>89.34224720548012</v>
      </c>
      <c r="C4649" s="3">
        <f t="shared" si="72"/>
        <v>36094.267871013966</v>
      </c>
    </row>
    <row r="4650" spans="1:3" x14ac:dyDescent="0.2">
      <c r="A4650">
        <v>391</v>
      </c>
      <c r="B4650">
        <v>75.148782504326093</v>
      </c>
      <c r="C4650" s="3">
        <f t="shared" si="72"/>
        <v>29383.173959191503</v>
      </c>
    </row>
    <row r="4651" spans="1:3" x14ac:dyDescent="0.2">
      <c r="A4651">
        <v>397</v>
      </c>
      <c r="B4651">
        <v>85.587550208711789</v>
      </c>
      <c r="C4651" s="3">
        <f t="shared" si="72"/>
        <v>33978.257432858583</v>
      </c>
    </row>
    <row r="4652" spans="1:3" x14ac:dyDescent="0.2">
      <c r="A4652">
        <v>400</v>
      </c>
      <c r="B4652">
        <v>89.956357819007877</v>
      </c>
      <c r="C4652" s="3">
        <f t="shared" si="72"/>
        <v>35982.543127603152</v>
      </c>
    </row>
    <row r="4653" spans="1:3" x14ac:dyDescent="0.2">
      <c r="A4653">
        <v>405</v>
      </c>
      <c r="B4653">
        <v>76.505864065376045</v>
      </c>
      <c r="C4653" s="3">
        <f t="shared" si="72"/>
        <v>30984.874946477299</v>
      </c>
    </row>
    <row r="4654" spans="1:3" x14ac:dyDescent="0.2">
      <c r="A4654">
        <v>402</v>
      </c>
      <c r="B4654">
        <v>64.057346775223195</v>
      </c>
      <c r="C4654" s="3">
        <f t="shared" si="72"/>
        <v>25751.053403639726</v>
      </c>
    </row>
    <row r="4655" spans="1:3" x14ac:dyDescent="0.2">
      <c r="A4655">
        <v>397</v>
      </c>
      <c r="B4655">
        <v>61.827251176269378</v>
      </c>
      <c r="C4655" s="3">
        <f t="shared" si="72"/>
        <v>24545.418716978944</v>
      </c>
    </row>
    <row r="4656" spans="1:3" x14ac:dyDescent="0.2">
      <c r="A4656">
        <v>402</v>
      </c>
      <c r="B4656">
        <v>80.610519559406924</v>
      </c>
      <c r="C4656" s="3">
        <f t="shared" si="72"/>
        <v>32405.428862881585</v>
      </c>
    </row>
    <row r="4657" spans="1:3" x14ac:dyDescent="0.2">
      <c r="A4657">
        <v>409</v>
      </c>
      <c r="B4657">
        <v>81.00223495205968</v>
      </c>
      <c r="C4657" s="3">
        <f t="shared" si="72"/>
        <v>33129.914095392407</v>
      </c>
    </row>
    <row r="4658" spans="1:3" x14ac:dyDescent="0.2">
      <c r="A4658">
        <v>400</v>
      </c>
      <c r="B4658">
        <v>64.562839267106185</v>
      </c>
      <c r="C4658" s="3">
        <f t="shared" si="72"/>
        <v>25825.135706842473</v>
      </c>
    </row>
    <row r="4659" spans="1:3" x14ac:dyDescent="0.2">
      <c r="A4659">
        <v>419</v>
      </c>
      <c r="B4659">
        <v>67.639562253672423</v>
      </c>
      <c r="C4659" s="3">
        <f t="shared" si="72"/>
        <v>28340.976584288746</v>
      </c>
    </row>
    <row r="4660" spans="1:3" x14ac:dyDescent="0.2">
      <c r="A4660">
        <v>407</v>
      </c>
      <c r="B4660">
        <v>88.122797472459638</v>
      </c>
      <c r="C4660" s="3">
        <f t="shared" si="72"/>
        <v>35865.978571291074</v>
      </c>
    </row>
    <row r="4661" spans="1:3" x14ac:dyDescent="0.2">
      <c r="A4661">
        <v>406</v>
      </c>
      <c r="B4661">
        <v>69.857119629093035</v>
      </c>
      <c r="C4661" s="3">
        <f t="shared" si="72"/>
        <v>28361.990569411773</v>
      </c>
    </row>
    <row r="4662" spans="1:3" x14ac:dyDescent="0.2">
      <c r="A4662">
        <v>403</v>
      </c>
      <c r="B4662">
        <v>68.609606166654089</v>
      </c>
      <c r="C4662" s="3">
        <f t="shared" si="72"/>
        <v>27649.671285161599</v>
      </c>
    </row>
    <row r="4663" spans="1:3" x14ac:dyDescent="0.2">
      <c r="A4663">
        <v>397</v>
      </c>
      <c r="B4663">
        <v>71.650842955173388</v>
      </c>
      <c r="C4663" s="3">
        <f t="shared" si="72"/>
        <v>28445.384653203837</v>
      </c>
    </row>
    <row r="4664" spans="1:3" x14ac:dyDescent="0.2">
      <c r="A4664">
        <v>408</v>
      </c>
      <c r="B4664">
        <v>65.717547599094715</v>
      </c>
      <c r="C4664" s="3">
        <f t="shared" si="72"/>
        <v>26812.759420430644</v>
      </c>
    </row>
    <row r="4665" spans="1:3" x14ac:dyDescent="0.2">
      <c r="A4665">
        <v>408</v>
      </c>
      <c r="B4665">
        <v>64.822497984777442</v>
      </c>
      <c r="C4665" s="3">
        <f t="shared" si="72"/>
        <v>26447.579177789197</v>
      </c>
    </row>
    <row r="4666" spans="1:3" x14ac:dyDescent="0.2">
      <c r="A4666">
        <v>413</v>
      </c>
      <c r="B4666">
        <v>81.723630154376679</v>
      </c>
      <c r="C4666" s="3">
        <f t="shared" si="72"/>
        <v>33751.859253757568</v>
      </c>
    </row>
    <row r="4667" spans="1:3" x14ac:dyDescent="0.2">
      <c r="A4667">
        <v>393</v>
      </c>
      <c r="B4667">
        <v>69.052004608815537</v>
      </c>
      <c r="C4667" s="3">
        <f t="shared" si="72"/>
        <v>27137.437811264506</v>
      </c>
    </row>
    <row r="4668" spans="1:3" x14ac:dyDescent="0.2">
      <c r="A4668">
        <v>392</v>
      </c>
      <c r="B4668">
        <v>67.041460362747998</v>
      </c>
      <c r="C4668" s="3">
        <f t="shared" si="72"/>
        <v>26280.252462197215</v>
      </c>
    </row>
    <row r="4669" spans="1:3" x14ac:dyDescent="0.2">
      <c r="A4669">
        <v>399</v>
      </c>
      <c r="B4669">
        <v>85.824316705495264</v>
      </c>
      <c r="C4669" s="3">
        <f t="shared" si="72"/>
        <v>34243.902365492613</v>
      </c>
    </row>
    <row r="4670" spans="1:3" x14ac:dyDescent="0.2">
      <c r="A4670">
        <v>383</v>
      </c>
      <c r="B4670">
        <v>79.290869258945278</v>
      </c>
      <c r="C4670" s="3">
        <f t="shared" si="72"/>
        <v>30368.402926176041</v>
      </c>
    </row>
    <row r="4671" spans="1:3" x14ac:dyDescent="0.2">
      <c r="A4671">
        <v>398</v>
      </c>
      <c r="B4671">
        <v>71.639635093342349</v>
      </c>
      <c r="C4671" s="3">
        <f t="shared" si="72"/>
        <v>28512.574767150254</v>
      </c>
    </row>
    <row r="4672" spans="1:3" x14ac:dyDescent="0.2">
      <c r="A4672">
        <v>403</v>
      </c>
      <c r="B4672">
        <v>87.347013804757509</v>
      </c>
      <c r="C4672" s="3">
        <f t="shared" si="72"/>
        <v>35200.846563317275</v>
      </c>
    </row>
    <row r="4673" spans="1:3" x14ac:dyDescent="0.2">
      <c r="A4673">
        <v>400</v>
      </c>
      <c r="B4673">
        <v>81.261016559442979</v>
      </c>
      <c r="C4673" s="3">
        <f t="shared" si="72"/>
        <v>32504.406623777191</v>
      </c>
    </row>
    <row r="4674" spans="1:3" x14ac:dyDescent="0.2">
      <c r="A4674">
        <v>398</v>
      </c>
      <c r="B4674">
        <v>63.905314558141548</v>
      </c>
      <c r="C4674" s="3">
        <f t="shared" si="72"/>
        <v>25434.315194140338</v>
      </c>
    </row>
    <row r="4675" spans="1:3" x14ac:dyDescent="0.2">
      <c r="A4675">
        <v>386</v>
      </c>
      <c r="B4675">
        <v>86.621778684957775</v>
      </c>
      <c r="C4675" s="3">
        <f t="shared" si="72"/>
        <v>33436.0065723937</v>
      </c>
    </row>
    <row r="4676" spans="1:3" x14ac:dyDescent="0.2">
      <c r="A4676">
        <v>388</v>
      </c>
      <c r="B4676">
        <v>72.234358085428525</v>
      </c>
      <c r="C4676" s="3">
        <f t="shared" si="72"/>
        <v>28026.930937146266</v>
      </c>
    </row>
    <row r="4677" spans="1:3" x14ac:dyDescent="0.2">
      <c r="A4677">
        <v>398</v>
      </c>
      <c r="B4677">
        <v>62.856341797325918</v>
      </c>
      <c r="C4677" s="3">
        <f t="shared" si="72"/>
        <v>25016.824035335714</v>
      </c>
    </row>
    <row r="4678" spans="1:3" x14ac:dyDescent="0.2">
      <c r="A4678">
        <v>413</v>
      </c>
      <c r="B4678">
        <v>66.536587656725473</v>
      </c>
      <c r="C4678" s="3">
        <f t="shared" si="72"/>
        <v>27479.610702227619</v>
      </c>
    </row>
    <row r="4679" spans="1:3" x14ac:dyDescent="0.2">
      <c r="A4679">
        <v>402</v>
      </c>
      <c r="B4679">
        <v>60.428746585002514</v>
      </c>
      <c r="C4679" s="3">
        <f t="shared" si="72"/>
        <v>24292.35612717101</v>
      </c>
    </row>
    <row r="4680" spans="1:3" x14ac:dyDescent="0.2">
      <c r="A4680">
        <v>396</v>
      </c>
      <c r="B4680">
        <v>65.943854137297649</v>
      </c>
      <c r="C4680" s="3">
        <f t="shared" ref="C4680:C4743" si="73">A4680*B4680</f>
        <v>26113.76623836987</v>
      </c>
    </row>
    <row r="4681" spans="1:3" x14ac:dyDescent="0.2">
      <c r="A4681">
        <v>402</v>
      </c>
      <c r="B4681">
        <v>88.356485561633704</v>
      </c>
      <c r="C4681" s="3">
        <f t="shared" si="73"/>
        <v>35519.307195776746</v>
      </c>
    </row>
    <row r="4682" spans="1:3" x14ac:dyDescent="0.2">
      <c r="A4682">
        <v>400</v>
      </c>
      <c r="B4682">
        <v>67.452834377741823</v>
      </c>
      <c r="C4682" s="3">
        <f t="shared" si="73"/>
        <v>26981.133751096728</v>
      </c>
    </row>
    <row r="4683" spans="1:3" x14ac:dyDescent="0.2">
      <c r="A4683">
        <v>406</v>
      </c>
      <c r="B4683">
        <v>69.78738670693123</v>
      </c>
      <c r="C4683" s="3">
        <f t="shared" si="73"/>
        <v>28333.67900301408</v>
      </c>
    </row>
    <row r="4684" spans="1:3" x14ac:dyDescent="0.2">
      <c r="A4684">
        <v>396</v>
      </c>
      <c r="B4684">
        <v>66.608383393198437</v>
      </c>
      <c r="C4684" s="3">
        <f t="shared" si="73"/>
        <v>26376.919823706579</v>
      </c>
    </row>
    <row r="4685" spans="1:3" x14ac:dyDescent="0.2">
      <c r="A4685">
        <v>399</v>
      </c>
      <c r="B4685">
        <v>67.099689486017311</v>
      </c>
      <c r="C4685" s="3">
        <f t="shared" si="73"/>
        <v>26772.776104920908</v>
      </c>
    </row>
    <row r="4686" spans="1:3" x14ac:dyDescent="0.2">
      <c r="A4686">
        <v>396</v>
      </c>
      <c r="B4686">
        <v>74.481191492863559</v>
      </c>
      <c r="C4686" s="3">
        <f t="shared" si="73"/>
        <v>29494.551831173969</v>
      </c>
    </row>
    <row r="4687" spans="1:3" x14ac:dyDescent="0.2">
      <c r="A4687">
        <v>406</v>
      </c>
      <c r="B4687">
        <v>85.385420557756646</v>
      </c>
      <c r="C4687" s="3">
        <f t="shared" si="73"/>
        <v>34666.480746449197</v>
      </c>
    </row>
    <row r="4688" spans="1:3" x14ac:dyDescent="0.2">
      <c r="A4688">
        <v>399</v>
      </c>
      <c r="B4688">
        <v>82.763314215821822</v>
      </c>
      <c r="C4688" s="3">
        <f t="shared" si="73"/>
        <v>33022.562372112909</v>
      </c>
    </row>
    <row r="4689" spans="1:3" x14ac:dyDescent="0.2">
      <c r="A4689">
        <v>405</v>
      </c>
      <c r="B4689">
        <v>83.022025317429581</v>
      </c>
      <c r="C4689" s="3">
        <f t="shared" si="73"/>
        <v>33623.920253558979</v>
      </c>
    </row>
    <row r="4690" spans="1:3" x14ac:dyDescent="0.2">
      <c r="A4690">
        <v>417</v>
      </c>
      <c r="B4690">
        <v>81.179510038895302</v>
      </c>
      <c r="C4690" s="3">
        <f t="shared" si="73"/>
        <v>33851.855686219344</v>
      </c>
    </row>
    <row r="4691" spans="1:3" x14ac:dyDescent="0.2">
      <c r="A4691">
        <v>414</v>
      </c>
      <c r="B4691">
        <v>74.025223713379916</v>
      </c>
      <c r="C4691" s="3">
        <f t="shared" si="73"/>
        <v>30646.442617339286</v>
      </c>
    </row>
    <row r="4692" spans="1:3" x14ac:dyDescent="0.2">
      <c r="A4692">
        <v>406</v>
      </c>
      <c r="B4692">
        <v>71.934950776367884</v>
      </c>
      <c r="C4692" s="3">
        <f t="shared" si="73"/>
        <v>29205.590015205362</v>
      </c>
    </row>
    <row r="4693" spans="1:3" x14ac:dyDescent="0.2">
      <c r="A4693">
        <v>406</v>
      </c>
      <c r="B4693">
        <v>70.717698415144213</v>
      </c>
      <c r="C4693" s="3">
        <f t="shared" si="73"/>
        <v>28711.38555654855</v>
      </c>
    </row>
    <row r="4694" spans="1:3" x14ac:dyDescent="0.2">
      <c r="A4694">
        <v>409</v>
      </c>
      <c r="B4694">
        <v>72.357263328673909</v>
      </c>
      <c r="C4694" s="3">
        <f t="shared" si="73"/>
        <v>29594.12070142763</v>
      </c>
    </row>
    <row r="4695" spans="1:3" x14ac:dyDescent="0.2">
      <c r="A4695">
        <v>409</v>
      </c>
      <c r="B4695">
        <v>88.524765022343388</v>
      </c>
      <c r="C4695" s="3">
        <f t="shared" si="73"/>
        <v>36206.628894138448</v>
      </c>
    </row>
    <row r="4696" spans="1:3" x14ac:dyDescent="0.2">
      <c r="A4696">
        <v>397</v>
      </c>
      <c r="B4696">
        <v>75.725730525201996</v>
      </c>
      <c r="C4696" s="3">
        <f t="shared" si="73"/>
        <v>30063.115018505192</v>
      </c>
    </row>
    <row r="4697" spans="1:3" x14ac:dyDescent="0.2">
      <c r="A4697">
        <v>394</v>
      </c>
      <c r="B4697">
        <v>62.352937069885868</v>
      </c>
      <c r="C4697" s="3">
        <f t="shared" si="73"/>
        <v>24567.057205535031</v>
      </c>
    </row>
    <row r="4698" spans="1:3" x14ac:dyDescent="0.2">
      <c r="A4698">
        <v>407</v>
      </c>
      <c r="B4698">
        <v>65.813333571801579</v>
      </c>
      <c r="C4698" s="3">
        <f t="shared" si="73"/>
        <v>26786.026763723243</v>
      </c>
    </row>
    <row r="4699" spans="1:3" x14ac:dyDescent="0.2">
      <c r="A4699">
        <v>412</v>
      </c>
      <c r="B4699">
        <v>84.697341269206873</v>
      </c>
      <c r="C4699" s="3">
        <f t="shared" si="73"/>
        <v>34895.304602913231</v>
      </c>
    </row>
    <row r="4700" spans="1:3" x14ac:dyDescent="0.2">
      <c r="A4700">
        <v>389</v>
      </c>
      <c r="B4700">
        <v>68.214711560036392</v>
      </c>
      <c r="C4700" s="3">
        <f t="shared" si="73"/>
        <v>26535.522796854155</v>
      </c>
    </row>
    <row r="4701" spans="1:3" x14ac:dyDescent="0.2">
      <c r="A4701">
        <v>405</v>
      </c>
      <c r="B4701">
        <v>64.657189531557819</v>
      </c>
      <c r="C4701" s="3">
        <f t="shared" si="73"/>
        <v>26186.161760280916</v>
      </c>
    </row>
    <row r="4702" spans="1:3" x14ac:dyDescent="0.2">
      <c r="A4702">
        <v>388</v>
      </c>
      <c r="B4702">
        <v>63.384456892211205</v>
      </c>
      <c r="C4702" s="3">
        <f t="shared" si="73"/>
        <v>24593.169274177948</v>
      </c>
    </row>
    <row r="4703" spans="1:3" x14ac:dyDescent="0.2">
      <c r="A4703">
        <v>411</v>
      </c>
      <c r="B4703">
        <v>62.566987393687938</v>
      </c>
      <c r="C4703" s="3">
        <f t="shared" si="73"/>
        <v>25715.031818805743</v>
      </c>
    </row>
    <row r="4704" spans="1:3" x14ac:dyDescent="0.2">
      <c r="A4704">
        <v>411</v>
      </c>
      <c r="B4704">
        <v>63.357125713190591</v>
      </c>
      <c r="C4704" s="3">
        <f t="shared" si="73"/>
        <v>26039.778668121333</v>
      </c>
    </row>
    <row r="4705" spans="1:3" x14ac:dyDescent="0.2">
      <c r="A4705">
        <v>383</v>
      </c>
      <c r="B4705">
        <v>83.211861594213104</v>
      </c>
      <c r="C4705" s="3">
        <f t="shared" si="73"/>
        <v>31870.142990583619</v>
      </c>
    </row>
    <row r="4706" spans="1:3" x14ac:dyDescent="0.2">
      <c r="A4706">
        <v>387</v>
      </c>
      <c r="B4706">
        <v>61.757813939711923</v>
      </c>
      <c r="C4706" s="3">
        <f t="shared" si="73"/>
        <v>23900.273994668514</v>
      </c>
    </row>
    <row r="4707" spans="1:3" x14ac:dyDescent="0.2">
      <c r="A4707">
        <v>399</v>
      </c>
      <c r="B4707">
        <v>83.57888473830134</v>
      </c>
      <c r="C4707" s="3">
        <f t="shared" si="73"/>
        <v>33347.975010582231</v>
      </c>
    </row>
    <row r="4708" spans="1:3" x14ac:dyDescent="0.2">
      <c r="A4708">
        <v>418</v>
      </c>
      <c r="B4708">
        <v>80.315796630604098</v>
      </c>
      <c r="C4708" s="3">
        <f t="shared" si="73"/>
        <v>33572.002991592512</v>
      </c>
    </row>
    <row r="4709" spans="1:3" x14ac:dyDescent="0.2">
      <c r="A4709">
        <v>408</v>
      </c>
      <c r="B4709">
        <v>77.593970563073626</v>
      </c>
      <c r="C4709" s="3">
        <f t="shared" si="73"/>
        <v>31658.339989734039</v>
      </c>
    </row>
    <row r="4710" spans="1:3" x14ac:dyDescent="0.2">
      <c r="A4710">
        <v>405</v>
      </c>
      <c r="B4710">
        <v>81.863253578479984</v>
      </c>
      <c r="C4710" s="3">
        <f t="shared" si="73"/>
        <v>33154.61769928439</v>
      </c>
    </row>
    <row r="4711" spans="1:3" x14ac:dyDescent="0.2">
      <c r="A4711">
        <v>384</v>
      </c>
      <c r="B4711">
        <v>75.702893513116464</v>
      </c>
      <c r="C4711" s="3">
        <f t="shared" si="73"/>
        <v>29069.911109036722</v>
      </c>
    </row>
    <row r="4712" spans="1:3" x14ac:dyDescent="0.2">
      <c r="A4712">
        <v>388</v>
      </c>
      <c r="B4712">
        <v>68.531274948516526</v>
      </c>
      <c r="C4712" s="3">
        <f t="shared" si="73"/>
        <v>26590.134680024414</v>
      </c>
    </row>
    <row r="4713" spans="1:3" x14ac:dyDescent="0.2">
      <c r="A4713">
        <v>406</v>
      </c>
      <c r="B4713">
        <v>75.138059717201656</v>
      </c>
      <c r="C4713" s="3">
        <f t="shared" si="73"/>
        <v>30506.052245183873</v>
      </c>
    </row>
    <row r="4714" spans="1:3" x14ac:dyDescent="0.2">
      <c r="A4714">
        <v>386</v>
      </c>
      <c r="B4714">
        <v>85.369667008225647</v>
      </c>
      <c r="C4714" s="3">
        <f t="shared" si="73"/>
        <v>32952.691465175099</v>
      </c>
    </row>
    <row r="4715" spans="1:3" x14ac:dyDescent="0.2">
      <c r="A4715">
        <v>383</v>
      </c>
      <c r="B4715">
        <v>87.993407248516291</v>
      </c>
      <c r="C4715" s="3">
        <f t="shared" si="73"/>
        <v>33701.474976181737</v>
      </c>
    </row>
    <row r="4716" spans="1:3" x14ac:dyDescent="0.2">
      <c r="A4716">
        <v>372</v>
      </c>
      <c r="B4716">
        <v>85.195625813303337</v>
      </c>
      <c r="C4716" s="3">
        <f t="shared" si="73"/>
        <v>31692.772802548843</v>
      </c>
    </row>
    <row r="4717" spans="1:3" x14ac:dyDescent="0.2">
      <c r="A4717">
        <v>396</v>
      </c>
      <c r="B4717">
        <v>72.883044189253383</v>
      </c>
      <c r="C4717" s="3">
        <f t="shared" si="73"/>
        <v>28861.685498944338</v>
      </c>
    </row>
    <row r="4718" spans="1:3" x14ac:dyDescent="0.2">
      <c r="A4718">
        <v>388</v>
      </c>
      <c r="B4718">
        <v>75.323688781505311</v>
      </c>
      <c r="C4718" s="3">
        <f t="shared" si="73"/>
        <v>29225.59124722406</v>
      </c>
    </row>
    <row r="4719" spans="1:3" x14ac:dyDescent="0.2">
      <c r="A4719">
        <v>404</v>
      </c>
      <c r="B4719">
        <v>85.237350759672637</v>
      </c>
      <c r="C4719" s="3">
        <f t="shared" si="73"/>
        <v>34435.889706907743</v>
      </c>
    </row>
    <row r="4720" spans="1:3" x14ac:dyDescent="0.2">
      <c r="A4720">
        <v>403</v>
      </c>
      <c r="B4720">
        <v>84.154217817892416</v>
      </c>
      <c r="C4720" s="3">
        <f t="shared" si="73"/>
        <v>33914.149780610642</v>
      </c>
    </row>
    <row r="4721" spans="1:3" x14ac:dyDescent="0.2">
      <c r="A4721">
        <v>402</v>
      </c>
      <c r="B4721">
        <v>89.938865317934599</v>
      </c>
      <c r="C4721" s="3">
        <f t="shared" si="73"/>
        <v>36155.423857809707</v>
      </c>
    </row>
    <row r="4722" spans="1:3" x14ac:dyDescent="0.2">
      <c r="A4722">
        <v>410</v>
      </c>
      <c r="B4722">
        <v>82.509398526749294</v>
      </c>
      <c r="C4722" s="3">
        <f t="shared" si="73"/>
        <v>33828.853395967213</v>
      </c>
    </row>
    <row r="4723" spans="1:3" x14ac:dyDescent="0.2">
      <c r="A4723">
        <v>388</v>
      </c>
      <c r="B4723">
        <v>75.461039075376945</v>
      </c>
      <c r="C4723" s="3">
        <f t="shared" si="73"/>
        <v>29278.883161246256</v>
      </c>
    </row>
    <row r="4724" spans="1:3" x14ac:dyDescent="0.2">
      <c r="A4724">
        <v>399</v>
      </c>
      <c r="B4724">
        <v>83.683739860394851</v>
      </c>
      <c r="C4724" s="3">
        <f t="shared" si="73"/>
        <v>33389.812204297545</v>
      </c>
    </row>
    <row r="4725" spans="1:3" x14ac:dyDescent="0.2">
      <c r="A4725">
        <v>401</v>
      </c>
      <c r="B4725">
        <v>72.615833656217831</v>
      </c>
      <c r="C4725" s="3">
        <f t="shared" si="73"/>
        <v>29118.94929614335</v>
      </c>
    </row>
    <row r="4726" spans="1:3" x14ac:dyDescent="0.2">
      <c r="A4726">
        <v>396</v>
      </c>
      <c r="B4726">
        <v>84.316260052992149</v>
      </c>
      <c r="C4726" s="3">
        <f t="shared" si="73"/>
        <v>33389.23898098489</v>
      </c>
    </row>
    <row r="4727" spans="1:3" x14ac:dyDescent="0.2">
      <c r="A4727">
        <v>393</v>
      </c>
      <c r="B4727">
        <v>83.382710639099926</v>
      </c>
      <c r="C4727" s="3">
        <f t="shared" si="73"/>
        <v>32769.40528116627</v>
      </c>
    </row>
    <row r="4728" spans="1:3" x14ac:dyDescent="0.2">
      <c r="A4728">
        <v>388</v>
      </c>
      <c r="B4728">
        <v>83.217711352378927</v>
      </c>
      <c r="C4728" s="3">
        <f t="shared" si="73"/>
        <v>32288.472004723022</v>
      </c>
    </row>
    <row r="4729" spans="1:3" x14ac:dyDescent="0.2">
      <c r="A4729">
        <v>425</v>
      </c>
      <c r="B4729">
        <v>70.074699432623902</v>
      </c>
      <c r="C4729" s="3">
        <f t="shared" si="73"/>
        <v>29781.747258865158</v>
      </c>
    </row>
    <row r="4730" spans="1:3" x14ac:dyDescent="0.2">
      <c r="A4730">
        <v>421</v>
      </c>
      <c r="B4730">
        <v>65.473364109859503</v>
      </c>
      <c r="C4730" s="3">
        <f t="shared" si="73"/>
        <v>27564.28629025085</v>
      </c>
    </row>
    <row r="4731" spans="1:3" x14ac:dyDescent="0.2">
      <c r="A4731">
        <v>395</v>
      </c>
      <c r="B4731">
        <v>70.830594408712628</v>
      </c>
      <c r="C4731" s="3">
        <f t="shared" si="73"/>
        <v>27978.084791441488</v>
      </c>
    </row>
    <row r="4732" spans="1:3" x14ac:dyDescent="0.2">
      <c r="A4732">
        <v>398</v>
      </c>
      <c r="B4732">
        <v>79.800227233115692</v>
      </c>
      <c r="C4732" s="3">
        <f t="shared" si="73"/>
        <v>31760.490438780045</v>
      </c>
    </row>
    <row r="4733" spans="1:3" x14ac:dyDescent="0.2">
      <c r="A4733">
        <v>412</v>
      </c>
      <c r="B4733">
        <v>82.41910697539295</v>
      </c>
      <c r="C4733" s="3">
        <f t="shared" si="73"/>
        <v>33956.672073861897</v>
      </c>
    </row>
    <row r="4734" spans="1:3" x14ac:dyDescent="0.2">
      <c r="A4734">
        <v>401</v>
      </c>
      <c r="B4734">
        <v>87.930935429376987</v>
      </c>
      <c r="C4734" s="3">
        <f t="shared" si="73"/>
        <v>35260.305107180175</v>
      </c>
    </row>
    <row r="4735" spans="1:3" x14ac:dyDescent="0.2">
      <c r="A4735">
        <v>414</v>
      </c>
      <c r="B4735">
        <v>85.231761538997176</v>
      </c>
      <c r="C4735" s="3">
        <f t="shared" si="73"/>
        <v>35285.949277144828</v>
      </c>
    </row>
    <row r="4736" spans="1:3" x14ac:dyDescent="0.2">
      <c r="A4736">
        <v>407</v>
      </c>
      <c r="B4736">
        <v>80.216185925629077</v>
      </c>
      <c r="C4736" s="3">
        <f t="shared" si="73"/>
        <v>32647.987671731033</v>
      </c>
    </row>
    <row r="4737" spans="1:3" x14ac:dyDescent="0.2">
      <c r="A4737">
        <v>403</v>
      </c>
      <c r="B4737">
        <v>83.436852047888962</v>
      </c>
      <c r="C4737" s="3">
        <f t="shared" si="73"/>
        <v>33625.051375299248</v>
      </c>
    </row>
    <row r="4738" spans="1:3" x14ac:dyDescent="0.2">
      <c r="A4738">
        <v>397</v>
      </c>
      <c r="B4738">
        <v>63.172368869731372</v>
      </c>
      <c r="C4738" s="3">
        <f t="shared" si="73"/>
        <v>25079.430441283355</v>
      </c>
    </row>
    <row r="4739" spans="1:3" x14ac:dyDescent="0.2">
      <c r="A4739">
        <v>385</v>
      </c>
      <c r="B4739">
        <v>68.003593575211056</v>
      </c>
      <c r="C4739" s="3">
        <f t="shared" si="73"/>
        <v>26181.383526456255</v>
      </c>
    </row>
    <row r="4740" spans="1:3" x14ac:dyDescent="0.2">
      <c r="A4740">
        <v>407</v>
      </c>
      <c r="B4740">
        <v>86.397218572160796</v>
      </c>
      <c r="C4740" s="3">
        <f t="shared" si="73"/>
        <v>35163.667958869446</v>
      </c>
    </row>
    <row r="4741" spans="1:3" x14ac:dyDescent="0.2">
      <c r="A4741">
        <v>400</v>
      </c>
      <c r="B4741">
        <v>78.052542306507263</v>
      </c>
      <c r="C4741" s="3">
        <f t="shared" si="73"/>
        <v>31221.016922602907</v>
      </c>
    </row>
    <row r="4742" spans="1:3" x14ac:dyDescent="0.2">
      <c r="A4742">
        <v>397</v>
      </c>
      <c r="B4742">
        <v>79.078545467498969</v>
      </c>
      <c r="C4742" s="3">
        <f t="shared" si="73"/>
        <v>31394.182550597092</v>
      </c>
    </row>
    <row r="4743" spans="1:3" x14ac:dyDescent="0.2">
      <c r="A4743">
        <v>407</v>
      </c>
      <c r="B4743">
        <v>73.113672255125678</v>
      </c>
      <c r="C4743" s="3">
        <f t="shared" si="73"/>
        <v>29757.26460783615</v>
      </c>
    </row>
    <row r="4744" spans="1:3" x14ac:dyDescent="0.2">
      <c r="A4744">
        <v>398</v>
      </c>
      <c r="B4744">
        <v>81.489591897227612</v>
      </c>
      <c r="C4744" s="3">
        <f t="shared" ref="C4744:C4807" si="74">A4744*B4744</f>
        <v>32432.85757509659</v>
      </c>
    </row>
    <row r="4745" spans="1:3" x14ac:dyDescent="0.2">
      <c r="A4745">
        <v>388</v>
      </c>
      <c r="B4745">
        <v>65.571016704463872</v>
      </c>
      <c r="C4745" s="3">
        <f t="shared" si="74"/>
        <v>25441.554481331983</v>
      </c>
    </row>
    <row r="4746" spans="1:3" x14ac:dyDescent="0.2">
      <c r="A4746">
        <v>396</v>
      </c>
      <c r="B4746">
        <v>62.077751924320012</v>
      </c>
      <c r="C4746" s="3">
        <f t="shared" si="74"/>
        <v>24582.789762030723</v>
      </c>
    </row>
    <row r="4747" spans="1:3" x14ac:dyDescent="0.2">
      <c r="A4747">
        <v>401</v>
      </c>
      <c r="B4747">
        <v>60.776592046384046</v>
      </c>
      <c r="C4747" s="3">
        <f t="shared" si="74"/>
        <v>24371.413410600002</v>
      </c>
    </row>
    <row r="4748" spans="1:3" x14ac:dyDescent="0.2">
      <c r="A4748">
        <v>401</v>
      </c>
      <c r="B4748">
        <v>62.18252357662773</v>
      </c>
      <c r="C4748" s="3">
        <f t="shared" si="74"/>
        <v>24935.191954227721</v>
      </c>
    </row>
    <row r="4749" spans="1:3" x14ac:dyDescent="0.2">
      <c r="A4749">
        <v>405</v>
      </c>
      <c r="B4749">
        <v>81.673752382245738</v>
      </c>
      <c r="C4749" s="3">
        <f t="shared" si="74"/>
        <v>33077.869714809523</v>
      </c>
    </row>
    <row r="4750" spans="1:3" x14ac:dyDescent="0.2">
      <c r="A4750">
        <v>423</v>
      </c>
      <c r="B4750">
        <v>70.756288403997331</v>
      </c>
      <c r="C4750" s="3">
        <f t="shared" si="74"/>
        <v>29929.90999489087</v>
      </c>
    </row>
    <row r="4751" spans="1:3" x14ac:dyDescent="0.2">
      <c r="A4751">
        <v>389</v>
      </c>
      <c r="B4751">
        <v>60.939205983159695</v>
      </c>
      <c r="C4751" s="3">
        <f t="shared" si="74"/>
        <v>23705.351127449121</v>
      </c>
    </row>
    <row r="4752" spans="1:3" x14ac:dyDescent="0.2">
      <c r="A4752">
        <v>401</v>
      </c>
      <c r="B4752">
        <v>65.234958964975064</v>
      </c>
      <c r="C4752" s="3">
        <f t="shared" si="74"/>
        <v>26159.218544955002</v>
      </c>
    </row>
    <row r="4753" spans="1:3" x14ac:dyDescent="0.2">
      <c r="A4753">
        <v>396</v>
      </c>
      <c r="B4753">
        <v>83.955324335934279</v>
      </c>
      <c r="C4753" s="3">
        <f t="shared" si="74"/>
        <v>33246.308437029977</v>
      </c>
    </row>
    <row r="4754" spans="1:3" x14ac:dyDescent="0.2">
      <c r="A4754">
        <v>395</v>
      </c>
      <c r="B4754">
        <v>77.136114047437957</v>
      </c>
      <c r="C4754" s="3">
        <f t="shared" si="74"/>
        <v>30468.765048737994</v>
      </c>
    </row>
    <row r="4755" spans="1:3" x14ac:dyDescent="0.2">
      <c r="A4755">
        <v>397</v>
      </c>
      <c r="B4755">
        <v>66.668795289783176</v>
      </c>
      <c r="C4755" s="3">
        <f t="shared" si="74"/>
        <v>26467.51173004392</v>
      </c>
    </row>
    <row r="4756" spans="1:3" x14ac:dyDescent="0.2">
      <c r="A4756">
        <v>412</v>
      </c>
      <c r="B4756">
        <v>62.442435385865359</v>
      </c>
      <c r="C4756" s="3">
        <f t="shared" si="74"/>
        <v>25726.283378976528</v>
      </c>
    </row>
    <row r="4757" spans="1:3" x14ac:dyDescent="0.2">
      <c r="A4757">
        <v>404</v>
      </c>
      <c r="B4757">
        <v>70.011530239140399</v>
      </c>
      <c r="C4757" s="3">
        <f t="shared" si="74"/>
        <v>28284.658216612723</v>
      </c>
    </row>
    <row r="4758" spans="1:3" x14ac:dyDescent="0.2">
      <c r="A4758">
        <v>409</v>
      </c>
      <c r="B4758">
        <v>83.78872923263755</v>
      </c>
      <c r="C4758" s="3">
        <f t="shared" si="74"/>
        <v>34269.59025614876</v>
      </c>
    </row>
    <row r="4759" spans="1:3" x14ac:dyDescent="0.2">
      <c r="A4759">
        <v>397</v>
      </c>
      <c r="B4759">
        <v>67.172212939323956</v>
      </c>
      <c r="C4759" s="3">
        <f t="shared" si="74"/>
        <v>26667.36853691161</v>
      </c>
    </row>
    <row r="4760" spans="1:3" x14ac:dyDescent="0.2">
      <c r="A4760">
        <v>384</v>
      </c>
      <c r="B4760">
        <v>63.382871217738312</v>
      </c>
      <c r="C4760" s="3">
        <f t="shared" si="74"/>
        <v>24339.022547611512</v>
      </c>
    </row>
    <row r="4761" spans="1:3" x14ac:dyDescent="0.2">
      <c r="A4761">
        <v>396</v>
      </c>
      <c r="B4761">
        <v>65.916556527799258</v>
      </c>
      <c r="C4761" s="3">
        <f t="shared" si="74"/>
        <v>26102.956385008507</v>
      </c>
    </row>
    <row r="4762" spans="1:3" x14ac:dyDescent="0.2">
      <c r="A4762">
        <v>390</v>
      </c>
      <c r="B4762">
        <v>79.565562722070865</v>
      </c>
      <c r="C4762" s="3">
        <f t="shared" si="74"/>
        <v>31030.569461607636</v>
      </c>
    </row>
    <row r="4763" spans="1:3" x14ac:dyDescent="0.2">
      <c r="A4763">
        <v>402</v>
      </c>
      <c r="B4763">
        <v>68.412669845117563</v>
      </c>
      <c r="C4763" s="3">
        <f t="shared" si="74"/>
        <v>27501.893277737261</v>
      </c>
    </row>
    <row r="4764" spans="1:3" x14ac:dyDescent="0.2">
      <c r="A4764">
        <v>405</v>
      </c>
      <c r="B4764">
        <v>61.742086890964806</v>
      </c>
      <c r="C4764" s="3">
        <f t="shared" si="74"/>
        <v>25005.545190840745</v>
      </c>
    </row>
    <row r="4765" spans="1:3" x14ac:dyDescent="0.2">
      <c r="A4765">
        <v>402</v>
      </c>
      <c r="B4765">
        <v>89.25437644554971</v>
      </c>
      <c r="C4765" s="3">
        <f t="shared" si="74"/>
        <v>35880.259331110981</v>
      </c>
    </row>
    <row r="4766" spans="1:3" x14ac:dyDescent="0.2">
      <c r="A4766">
        <v>409</v>
      </c>
      <c r="B4766">
        <v>68.304920354068713</v>
      </c>
      <c r="C4766" s="3">
        <f t="shared" si="74"/>
        <v>27936.712424814104</v>
      </c>
    </row>
    <row r="4767" spans="1:3" x14ac:dyDescent="0.2">
      <c r="A4767">
        <v>410</v>
      </c>
      <c r="B4767">
        <v>80.796390832772659</v>
      </c>
      <c r="C4767" s="3">
        <f t="shared" si="74"/>
        <v>33126.520241436789</v>
      </c>
    </row>
    <row r="4768" spans="1:3" x14ac:dyDescent="0.2">
      <c r="A4768">
        <v>407</v>
      </c>
      <c r="B4768">
        <v>84.940726410104304</v>
      </c>
      <c r="C4768" s="3">
        <f t="shared" si="74"/>
        <v>34570.87564891245</v>
      </c>
    </row>
    <row r="4769" spans="1:3" x14ac:dyDescent="0.2">
      <c r="A4769">
        <v>402</v>
      </c>
      <c r="B4769">
        <v>78.788774622971545</v>
      </c>
      <c r="C4769" s="3">
        <f t="shared" si="74"/>
        <v>31673.08739843456</v>
      </c>
    </row>
    <row r="4770" spans="1:3" x14ac:dyDescent="0.2">
      <c r="A4770">
        <v>385</v>
      </c>
      <c r="B4770">
        <v>62.935088282886468</v>
      </c>
      <c r="C4770" s="3">
        <f t="shared" si="74"/>
        <v>24230.00898891129</v>
      </c>
    </row>
    <row r="4771" spans="1:3" x14ac:dyDescent="0.2">
      <c r="A4771">
        <v>389</v>
      </c>
      <c r="B4771">
        <v>70.028770472867777</v>
      </c>
      <c r="C4771" s="3">
        <f t="shared" si="74"/>
        <v>27241.191713945565</v>
      </c>
    </row>
    <row r="4772" spans="1:3" x14ac:dyDescent="0.2">
      <c r="A4772">
        <v>400</v>
      </c>
      <c r="B4772">
        <v>73.54533748866308</v>
      </c>
      <c r="C4772" s="3">
        <f t="shared" si="74"/>
        <v>29418.134995465232</v>
      </c>
    </row>
    <row r="4773" spans="1:3" x14ac:dyDescent="0.2">
      <c r="A4773">
        <v>408</v>
      </c>
      <c r="B4773">
        <v>76.487171960290141</v>
      </c>
      <c r="C4773" s="3">
        <f t="shared" si="74"/>
        <v>31206.766159798379</v>
      </c>
    </row>
    <row r="4774" spans="1:3" x14ac:dyDescent="0.2">
      <c r="A4774">
        <v>403</v>
      </c>
      <c r="B4774">
        <v>79.899136596312346</v>
      </c>
      <c r="C4774" s="3">
        <f t="shared" si="74"/>
        <v>32199.352048313875</v>
      </c>
    </row>
    <row r="4775" spans="1:3" x14ac:dyDescent="0.2">
      <c r="A4775">
        <v>386</v>
      </c>
      <c r="B4775">
        <v>64.788774221571529</v>
      </c>
      <c r="C4775" s="3">
        <f t="shared" si="74"/>
        <v>25008.466849526609</v>
      </c>
    </row>
    <row r="4776" spans="1:3" x14ac:dyDescent="0.2">
      <c r="A4776">
        <v>392</v>
      </c>
      <c r="B4776">
        <v>84.928341952584844</v>
      </c>
      <c r="C4776" s="3">
        <f t="shared" si="74"/>
        <v>33291.910045413257</v>
      </c>
    </row>
    <row r="4777" spans="1:3" x14ac:dyDescent="0.2">
      <c r="A4777">
        <v>415</v>
      </c>
      <c r="B4777">
        <v>80.643197093458468</v>
      </c>
      <c r="C4777" s="3">
        <f t="shared" si="74"/>
        <v>33466.926793785264</v>
      </c>
    </row>
    <row r="4778" spans="1:3" x14ac:dyDescent="0.2">
      <c r="A4778">
        <v>399</v>
      </c>
      <c r="B4778">
        <v>60.213549756544431</v>
      </c>
      <c r="C4778" s="3">
        <f t="shared" si="74"/>
        <v>24025.206352861227</v>
      </c>
    </row>
    <row r="4779" spans="1:3" x14ac:dyDescent="0.2">
      <c r="A4779">
        <v>411</v>
      </c>
      <c r="B4779">
        <v>79.130758242276855</v>
      </c>
      <c r="C4779" s="3">
        <f t="shared" si="74"/>
        <v>32522.741637575786</v>
      </c>
    </row>
    <row r="4780" spans="1:3" x14ac:dyDescent="0.2">
      <c r="A4780">
        <v>403</v>
      </c>
      <c r="B4780">
        <v>80.653777947022476</v>
      </c>
      <c r="C4780" s="3">
        <f t="shared" si="74"/>
        <v>32503.472512650056</v>
      </c>
    </row>
    <row r="4781" spans="1:3" x14ac:dyDescent="0.2">
      <c r="A4781">
        <v>387</v>
      </c>
      <c r="B4781">
        <v>88.045955606757644</v>
      </c>
      <c r="C4781" s="3">
        <f t="shared" si="74"/>
        <v>34073.784819815206</v>
      </c>
    </row>
    <row r="4782" spans="1:3" x14ac:dyDescent="0.2">
      <c r="A4782">
        <v>396</v>
      </c>
      <c r="B4782">
        <v>68.375882775697804</v>
      </c>
      <c r="C4782" s="3">
        <f t="shared" si="74"/>
        <v>27076.849579176331</v>
      </c>
    </row>
    <row r="4783" spans="1:3" x14ac:dyDescent="0.2">
      <c r="A4783">
        <v>389</v>
      </c>
      <c r="B4783">
        <v>73.461811152967542</v>
      </c>
      <c r="C4783" s="3">
        <f t="shared" si="74"/>
        <v>28576.644538504373</v>
      </c>
    </row>
    <row r="4784" spans="1:3" x14ac:dyDescent="0.2">
      <c r="A4784">
        <v>406</v>
      </c>
      <c r="B4784">
        <v>82.660047925384731</v>
      </c>
      <c r="C4784" s="3">
        <f t="shared" si="74"/>
        <v>33559.979457706198</v>
      </c>
    </row>
    <row r="4785" spans="1:3" x14ac:dyDescent="0.2">
      <c r="A4785">
        <v>408</v>
      </c>
      <c r="B4785">
        <v>87.425481941283437</v>
      </c>
      <c r="C4785" s="3">
        <f t="shared" si="74"/>
        <v>35669.596632043642</v>
      </c>
    </row>
    <row r="4786" spans="1:3" x14ac:dyDescent="0.2">
      <c r="A4786">
        <v>398</v>
      </c>
      <c r="B4786">
        <v>80.074987150763619</v>
      </c>
      <c r="C4786" s="3">
        <f t="shared" si="74"/>
        <v>31869.844886003921</v>
      </c>
    </row>
    <row r="4787" spans="1:3" x14ac:dyDescent="0.2">
      <c r="A4787">
        <v>394</v>
      </c>
      <c r="B4787">
        <v>80.309042884180812</v>
      </c>
      <c r="C4787" s="3">
        <f t="shared" si="74"/>
        <v>31641.76289636724</v>
      </c>
    </row>
    <row r="4788" spans="1:3" x14ac:dyDescent="0.2">
      <c r="A4788">
        <v>404</v>
      </c>
      <c r="B4788">
        <v>84.083754426838709</v>
      </c>
      <c r="C4788" s="3">
        <f t="shared" si="74"/>
        <v>33969.836788442837</v>
      </c>
    </row>
    <row r="4789" spans="1:3" x14ac:dyDescent="0.2">
      <c r="A4789">
        <v>384</v>
      </c>
      <c r="B4789">
        <v>75.660651878295766</v>
      </c>
      <c r="C4789" s="3">
        <f t="shared" si="74"/>
        <v>29053.690321265574</v>
      </c>
    </row>
    <row r="4790" spans="1:3" x14ac:dyDescent="0.2">
      <c r="A4790">
        <v>385</v>
      </c>
      <c r="B4790">
        <v>78.576118517004005</v>
      </c>
      <c r="C4790" s="3">
        <f t="shared" si="74"/>
        <v>30251.805629046543</v>
      </c>
    </row>
    <row r="4791" spans="1:3" x14ac:dyDescent="0.2">
      <c r="A4791">
        <v>411</v>
      </c>
      <c r="B4791">
        <v>88.823915286373307</v>
      </c>
      <c r="C4791" s="3">
        <f t="shared" si="74"/>
        <v>36506.629182699427</v>
      </c>
    </row>
    <row r="4792" spans="1:3" x14ac:dyDescent="0.2">
      <c r="A4792">
        <v>409</v>
      </c>
      <c r="B4792">
        <v>63.544218076180769</v>
      </c>
      <c r="C4792" s="3">
        <f t="shared" si="74"/>
        <v>25989.585193157935</v>
      </c>
    </row>
    <row r="4793" spans="1:3" x14ac:dyDescent="0.2">
      <c r="A4793">
        <v>387</v>
      </c>
      <c r="B4793">
        <v>77.673206370171727</v>
      </c>
      <c r="C4793" s="3">
        <f t="shared" si="74"/>
        <v>30059.53086525646</v>
      </c>
    </row>
    <row r="4794" spans="1:3" x14ac:dyDescent="0.2">
      <c r="A4794">
        <v>399</v>
      </c>
      <c r="B4794">
        <v>63.579463476119315</v>
      </c>
      <c r="C4794" s="3">
        <f t="shared" si="74"/>
        <v>25368.205926971608</v>
      </c>
    </row>
    <row r="4795" spans="1:3" x14ac:dyDescent="0.2">
      <c r="A4795">
        <v>417</v>
      </c>
      <c r="B4795">
        <v>70.042643137296025</v>
      </c>
      <c r="C4795" s="3">
        <f t="shared" si="74"/>
        <v>29207.782188252444</v>
      </c>
    </row>
    <row r="4796" spans="1:3" x14ac:dyDescent="0.2">
      <c r="A4796">
        <v>413</v>
      </c>
      <c r="B4796">
        <v>66.703208534374468</v>
      </c>
      <c r="C4796" s="3">
        <f t="shared" si="74"/>
        <v>27548.425124696656</v>
      </c>
    </row>
    <row r="4797" spans="1:3" x14ac:dyDescent="0.2">
      <c r="A4797">
        <v>406</v>
      </c>
      <c r="B4797">
        <v>70.825837231625727</v>
      </c>
      <c r="C4797" s="3">
        <f t="shared" si="74"/>
        <v>28755.289916040045</v>
      </c>
    </row>
    <row r="4798" spans="1:3" x14ac:dyDescent="0.2">
      <c r="A4798">
        <v>391</v>
      </c>
      <c r="B4798">
        <v>89.846351933594022</v>
      </c>
      <c r="C4798" s="3">
        <f t="shared" si="74"/>
        <v>35129.923606035263</v>
      </c>
    </row>
    <row r="4799" spans="1:3" x14ac:dyDescent="0.2">
      <c r="A4799">
        <v>396</v>
      </c>
      <c r="B4799">
        <v>87.636947914788948</v>
      </c>
      <c r="C4799" s="3">
        <f t="shared" si="74"/>
        <v>34704.231374256422</v>
      </c>
    </row>
    <row r="4800" spans="1:3" x14ac:dyDescent="0.2">
      <c r="A4800">
        <v>414</v>
      </c>
      <c r="B4800">
        <v>64.183603857729395</v>
      </c>
      <c r="C4800" s="3">
        <f t="shared" si="74"/>
        <v>26572.011997099969</v>
      </c>
    </row>
    <row r="4801" spans="1:3" x14ac:dyDescent="0.2">
      <c r="A4801">
        <v>393</v>
      </c>
      <c r="B4801">
        <v>83.830036858017579</v>
      </c>
      <c r="C4801" s="3">
        <f t="shared" si="74"/>
        <v>32945.204485200906</v>
      </c>
    </row>
    <row r="4802" spans="1:3" x14ac:dyDescent="0.2">
      <c r="A4802">
        <v>391</v>
      </c>
      <c r="B4802">
        <v>71.429472701358364</v>
      </c>
      <c r="C4802" s="3">
        <f t="shared" si="74"/>
        <v>27928.923826231119</v>
      </c>
    </row>
    <row r="4803" spans="1:3" x14ac:dyDescent="0.2">
      <c r="A4803">
        <v>398</v>
      </c>
      <c r="B4803">
        <v>65.14769173001298</v>
      </c>
      <c r="C4803" s="3">
        <f t="shared" si="74"/>
        <v>25928.781308545167</v>
      </c>
    </row>
    <row r="4804" spans="1:3" x14ac:dyDescent="0.2">
      <c r="A4804">
        <v>393</v>
      </c>
      <c r="B4804">
        <v>87.254906328048051</v>
      </c>
      <c r="C4804" s="3">
        <f t="shared" si="74"/>
        <v>34291.178186922887</v>
      </c>
    </row>
    <row r="4805" spans="1:3" x14ac:dyDescent="0.2">
      <c r="A4805">
        <v>380</v>
      </c>
      <c r="B4805">
        <v>63.210655503538746</v>
      </c>
      <c r="C4805" s="3">
        <f t="shared" si="74"/>
        <v>24020.049091344725</v>
      </c>
    </row>
    <row r="4806" spans="1:3" x14ac:dyDescent="0.2">
      <c r="A4806">
        <v>393</v>
      </c>
      <c r="B4806">
        <v>81.487047975644032</v>
      </c>
      <c r="C4806" s="3">
        <f t="shared" si="74"/>
        <v>32024.409854428104</v>
      </c>
    </row>
    <row r="4807" spans="1:3" x14ac:dyDescent="0.2">
      <c r="A4807">
        <v>408</v>
      </c>
      <c r="B4807">
        <v>82.815326649143984</v>
      </c>
      <c r="C4807" s="3">
        <f t="shared" si="74"/>
        <v>33788.653272850745</v>
      </c>
    </row>
    <row r="4808" spans="1:3" x14ac:dyDescent="0.2">
      <c r="A4808">
        <v>401</v>
      </c>
      <c r="B4808">
        <v>87.194992162843704</v>
      </c>
      <c r="C4808" s="3">
        <f t="shared" ref="C4808:C4871" si="75">A4808*B4808</f>
        <v>34965.191857300328</v>
      </c>
    </row>
    <row r="4809" spans="1:3" x14ac:dyDescent="0.2">
      <c r="A4809">
        <v>409</v>
      </c>
      <c r="B4809">
        <v>76.233280914012937</v>
      </c>
      <c r="C4809" s="3">
        <f t="shared" si="75"/>
        <v>31179.411893831289</v>
      </c>
    </row>
    <row r="4810" spans="1:3" x14ac:dyDescent="0.2">
      <c r="A4810">
        <v>392</v>
      </c>
      <c r="B4810">
        <v>72.75232181546852</v>
      </c>
      <c r="C4810" s="3">
        <f t="shared" si="75"/>
        <v>28518.910151663658</v>
      </c>
    </row>
    <row r="4811" spans="1:3" x14ac:dyDescent="0.2">
      <c r="A4811">
        <v>402</v>
      </c>
      <c r="B4811">
        <v>68.272752579428612</v>
      </c>
      <c r="C4811" s="3">
        <f t="shared" si="75"/>
        <v>27445.6465369303</v>
      </c>
    </row>
    <row r="4812" spans="1:3" x14ac:dyDescent="0.2">
      <c r="A4812">
        <v>383</v>
      </c>
      <c r="B4812">
        <v>80.152602456581121</v>
      </c>
      <c r="C4812" s="3">
        <f t="shared" si="75"/>
        <v>30698.446740870568</v>
      </c>
    </row>
    <row r="4813" spans="1:3" x14ac:dyDescent="0.2">
      <c r="A4813">
        <v>391</v>
      </c>
      <c r="B4813">
        <v>64.789487759019011</v>
      </c>
      <c r="C4813" s="3">
        <f t="shared" si="75"/>
        <v>25332.689713776432</v>
      </c>
    </row>
    <row r="4814" spans="1:3" x14ac:dyDescent="0.2">
      <c r="A4814">
        <v>399</v>
      </c>
      <c r="B4814">
        <v>66.920765832495306</v>
      </c>
      <c r="C4814" s="3">
        <f t="shared" si="75"/>
        <v>26701.385567165627</v>
      </c>
    </row>
    <row r="4815" spans="1:3" x14ac:dyDescent="0.2">
      <c r="A4815">
        <v>398</v>
      </c>
      <c r="B4815">
        <v>67.311346748523107</v>
      </c>
      <c r="C4815" s="3">
        <f t="shared" si="75"/>
        <v>26789.916005912197</v>
      </c>
    </row>
    <row r="4816" spans="1:3" x14ac:dyDescent="0.2">
      <c r="A4816">
        <v>399</v>
      </c>
      <c r="B4816">
        <v>61.804802427908783</v>
      </c>
      <c r="C4816" s="3">
        <f t="shared" si="75"/>
        <v>24660.116168735603</v>
      </c>
    </row>
    <row r="4817" spans="1:3" x14ac:dyDescent="0.2">
      <c r="A4817">
        <v>390</v>
      </c>
      <c r="B4817">
        <v>63.314405862854052</v>
      </c>
      <c r="C4817" s="3">
        <f t="shared" si="75"/>
        <v>24692.61828651308</v>
      </c>
    </row>
    <row r="4818" spans="1:3" x14ac:dyDescent="0.2">
      <c r="A4818">
        <v>379</v>
      </c>
      <c r="B4818">
        <v>85.219336988040865</v>
      </c>
      <c r="C4818" s="3">
        <f t="shared" si="75"/>
        <v>32298.128718467487</v>
      </c>
    </row>
    <row r="4819" spans="1:3" x14ac:dyDescent="0.2">
      <c r="A4819">
        <v>391</v>
      </c>
      <c r="B4819">
        <v>81.396758002879452</v>
      </c>
      <c r="C4819" s="3">
        <f t="shared" si="75"/>
        <v>31826.132379125866</v>
      </c>
    </row>
    <row r="4820" spans="1:3" x14ac:dyDescent="0.2">
      <c r="A4820">
        <v>394</v>
      </c>
      <c r="B4820">
        <v>65.311754394933473</v>
      </c>
      <c r="C4820" s="3">
        <f t="shared" si="75"/>
        <v>25732.831231603788</v>
      </c>
    </row>
    <row r="4821" spans="1:3" x14ac:dyDescent="0.2">
      <c r="A4821">
        <v>396</v>
      </c>
      <c r="B4821">
        <v>84.656115646779597</v>
      </c>
      <c r="C4821" s="3">
        <f t="shared" si="75"/>
        <v>33523.821796124721</v>
      </c>
    </row>
    <row r="4822" spans="1:3" x14ac:dyDescent="0.2">
      <c r="A4822">
        <v>420</v>
      </c>
      <c r="B4822">
        <v>65.335675424586825</v>
      </c>
      <c r="C4822" s="3">
        <f t="shared" si="75"/>
        <v>27440.983678326465</v>
      </c>
    </row>
    <row r="4823" spans="1:3" x14ac:dyDescent="0.2">
      <c r="A4823">
        <v>404</v>
      </c>
      <c r="B4823">
        <v>66.696861030858415</v>
      </c>
      <c r="C4823" s="3">
        <f t="shared" si="75"/>
        <v>26945.531856466798</v>
      </c>
    </row>
    <row r="4824" spans="1:3" x14ac:dyDescent="0.2">
      <c r="A4824">
        <v>402</v>
      </c>
      <c r="B4824">
        <v>84.143345637313715</v>
      </c>
      <c r="C4824" s="3">
        <f t="shared" si="75"/>
        <v>33825.624946200114</v>
      </c>
    </row>
    <row r="4825" spans="1:3" x14ac:dyDescent="0.2">
      <c r="A4825">
        <v>387</v>
      </c>
      <c r="B4825">
        <v>87.210126331639529</v>
      </c>
      <c r="C4825" s="3">
        <f t="shared" si="75"/>
        <v>33750.318890344497</v>
      </c>
    </row>
    <row r="4826" spans="1:3" x14ac:dyDescent="0.2">
      <c r="A4826">
        <v>404</v>
      </c>
      <c r="B4826">
        <v>60.593255865663878</v>
      </c>
      <c r="C4826" s="3">
        <f t="shared" si="75"/>
        <v>24479.675369728207</v>
      </c>
    </row>
    <row r="4827" spans="1:3" x14ac:dyDescent="0.2">
      <c r="A4827">
        <v>396</v>
      </c>
      <c r="B4827">
        <v>70.851334212744291</v>
      </c>
      <c r="C4827" s="3">
        <f t="shared" si="75"/>
        <v>28057.128348246741</v>
      </c>
    </row>
    <row r="4828" spans="1:3" x14ac:dyDescent="0.2">
      <c r="A4828">
        <v>405</v>
      </c>
      <c r="B4828">
        <v>68.374113593424724</v>
      </c>
      <c r="C4828" s="3">
        <f t="shared" si="75"/>
        <v>27691.516005337013</v>
      </c>
    </row>
    <row r="4829" spans="1:3" x14ac:dyDescent="0.2">
      <c r="A4829">
        <v>399</v>
      </c>
      <c r="B4829">
        <v>73.727164689324411</v>
      </c>
      <c r="C4829" s="3">
        <f t="shared" si="75"/>
        <v>29417.138711040439</v>
      </c>
    </row>
    <row r="4830" spans="1:3" x14ac:dyDescent="0.2">
      <c r="A4830">
        <v>394</v>
      </c>
      <c r="B4830">
        <v>72.456933475312283</v>
      </c>
      <c r="C4830" s="3">
        <f t="shared" si="75"/>
        <v>28548.031789273038</v>
      </c>
    </row>
    <row r="4831" spans="1:3" x14ac:dyDescent="0.2">
      <c r="A4831">
        <v>399</v>
      </c>
      <c r="B4831">
        <v>83.680919573493725</v>
      </c>
      <c r="C4831" s="3">
        <f t="shared" si="75"/>
        <v>33388.686909823999</v>
      </c>
    </row>
    <row r="4832" spans="1:3" x14ac:dyDescent="0.2">
      <c r="A4832">
        <v>414</v>
      </c>
      <c r="B4832">
        <v>85.215271709121424</v>
      </c>
      <c r="C4832" s="3">
        <f t="shared" si="75"/>
        <v>35279.122487576271</v>
      </c>
    </row>
    <row r="4833" spans="1:3" x14ac:dyDescent="0.2">
      <c r="A4833">
        <v>403</v>
      </c>
      <c r="B4833">
        <v>73.071615203782741</v>
      </c>
      <c r="C4833" s="3">
        <f t="shared" si="75"/>
        <v>29447.860927124446</v>
      </c>
    </row>
    <row r="4834" spans="1:3" x14ac:dyDescent="0.2">
      <c r="A4834">
        <v>410</v>
      </c>
      <c r="B4834">
        <v>64.63672997645881</v>
      </c>
      <c r="C4834" s="3">
        <f t="shared" si="75"/>
        <v>26501.059290348112</v>
      </c>
    </row>
    <row r="4835" spans="1:3" x14ac:dyDescent="0.2">
      <c r="A4835">
        <v>399</v>
      </c>
      <c r="B4835">
        <v>79.520714343302288</v>
      </c>
      <c r="C4835" s="3">
        <f t="shared" si="75"/>
        <v>31728.765022977612</v>
      </c>
    </row>
    <row r="4836" spans="1:3" x14ac:dyDescent="0.2">
      <c r="A4836">
        <v>394</v>
      </c>
      <c r="B4836">
        <v>64.645967881496048</v>
      </c>
      <c r="C4836" s="3">
        <f t="shared" si="75"/>
        <v>25470.511345309442</v>
      </c>
    </row>
    <row r="4837" spans="1:3" x14ac:dyDescent="0.2">
      <c r="A4837">
        <v>394</v>
      </c>
      <c r="B4837">
        <v>84.782184304102401</v>
      </c>
      <c r="C4837" s="3">
        <f t="shared" si="75"/>
        <v>33404.180615816345</v>
      </c>
    </row>
    <row r="4838" spans="1:3" x14ac:dyDescent="0.2">
      <c r="A4838">
        <v>408</v>
      </c>
      <c r="B4838">
        <v>84.171599049201049</v>
      </c>
      <c r="C4838" s="3">
        <f t="shared" si="75"/>
        <v>34342.012412074029</v>
      </c>
    </row>
    <row r="4839" spans="1:3" x14ac:dyDescent="0.2">
      <c r="A4839">
        <v>403</v>
      </c>
      <c r="B4839">
        <v>82.065219922021598</v>
      </c>
      <c r="C4839" s="3">
        <f t="shared" si="75"/>
        <v>33072.283628574703</v>
      </c>
    </row>
    <row r="4840" spans="1:3" x14ac:dyDescent="0.2">
      <c r="A4840">
        <v>408</v>
      </c>
      <c r="B4840">
        <v>80.151229417021966</v>
      </c>
      <c r="C4840" s="3">
        <f t="shared" si="75"/>
        <v>32701.701602144964</v>
      </c>
    </row>
    <row r="4841" spans="1:3" x14ac:dyDescent="0.2">
      <c r="A4841">
        <v>397</v>
      </c>
      <c r="B4841">
        <v>71.71281188806185</v>
      </c>
      <c r="C4841" s="3">
        <f t="shared" si="75"/>
        <v>28469.986319560554</v>
      </c>
    </row>
    <row r="4842" spans="1:3" x14ac:dyDescent="0.2">
      <c r="A4842">
        <v>405</v>
      </c>
      <c r="B4842">
        <v>87.229402655376774</v>
      </c>
      <c r="C4842" s="3">
        <f t="shared" si="75"/>
        <v>35327.908075427593</v>
      </c>
    </row>
    <row r="4843" spans="1:3" x14ac:dyDescent="0.2">
      <c r="A4843">
        <v>406</v>
      </c>
      <c r="B4843">
        <v>84.570428917450101</v>
      </c>
      <c r="C4843" s="3">
        <f t="shared" si="75"/>
        <v>34335.59414048474</v>
      </c>
    </row>
    <row r="4844" spans="1:3" x14ac:dyDescent="0.2">
      <c r="A4844">
        <v>408</v>
      </c>
      <c r="B4844">
        <v>65.198815583809662</v>
      </c>
      <c r="C4844" s="3">
        <f t="shared" si="75"/>
        <v>26601.116758194341</v>
      </c>
    </row>
    <row r="4845" spans="1:3" x14ac:dyDescent="0.2">
      <c r="A4845">
        <v>407</v>
      </c>
      <c r="B4845">
        <v>76.493517088933629</v>
      </c>
      <c r="C4845" s="3">
        <f t="shared" si="75"/>
        <v>31132.861455195987</v>
      </c>
    </row>
    <row r="4846" spans="1:3" x14ac:dyDescent="0.2">
      <c r="A4846">
        <v>383</v>
      </c>
      <c r="B4846">
        <v>66.541713707401286</v>
      </c>
      <c r="C4846" s="3">
        <f t="shared" si="75"/>
        <v>25485.476349934692</v>
      </c>
    </row>
    <row r="4847" spans="1:3" x14ac:dyDescent="0.2">
      <c r="A4847">
        <v>408</v>
      </c>
      <c r="B4847">
        <v>86.582280293378176</v>
      </c>
      <c r="C4847" s="3">
        <f t="shared" si="75"/>
        <v>35325.570359698293</v>
      </c>
    </row>
    <row r="4848" spans="1:3" x14ac:dyDescent="0.2">
      <c r="A4848">
        <v>390</v>
      </c>
      <c r="B4848">
        <v>68.384890807040449</v>
      </c>
      <c r="C4848" s="3">
        <f t="shared" si="75"/>
        <v>26670.107414745777</v>
      </c>
    </row>
    <row r="4849" spans="1:3" x14ac:dyDescent="0.2">
      <c r="A4849">
        <v>400</v>
      </c>
      <c r="B4849">
        <v>74.859793928852213</v>
      </c>
      <c r="C4849" s="3">
        <f t="shared" si="75"/>
        <v>29943.917571540886</v>
      </c>
    </row>
    <row r="4850" spans="1:3" x14ac:dyDescent="0.2">
      <c r="A4850">
        <v>408</v>
      </c>
      <c r="B4850">
        <v>88.556562219074266</v>
      </c>
      <c r="C4850" s="3">
        <f t="shared" si="75"/>
        <v>36131.077385382298</v>
      </c>
    </row>
    <row r="4851" spans="1:3" x14ac:dyDescent="0.2">
      <c r="A4851">
        <v>386</v>
      </c>
      <c r="B4851">
        <v>70.141215981050024</v>
      </c>
      <c r="C4851" s="3">
        <f t="shared" si="75"/>
        <v>27074.509368685311</v>
      </c>
    </row>
    <row r="4852" spans="1:3" x14ac:dyDescent="0.2">
      <c r="A4852">
        <v>399</v>
      </c>
      <c r="B4852">
        <v>73.416993507843927</v>
      </c>
      <c r="C4852" s="3">
        <f t="shared" si="75"/>
        <v>29293.380409629728</v>
      </c>
    </row>
    <row r="4853" spans="1:3" x14ac:dyDescent="0.2">
      <c r="A4853">
        <v>390</v>
      </c>
      <c r="B4853">
        <v>79.409886332885307</v>
      </c>
      <c r="C4853" s="3">
        <f t="shared" si="75"/>
        <v>30969.855669825269</v>
      </c>
    </row>
    <row r="4854" spans="1:3" x14ac:dyDescent="0.2">
      <c r="A4854">
        <v>395</v>
      </c>
      <c r="B4854">
        <v>61.959596803393026</v>
      </c>
      <c r="C4854" s="3">
        <f t="shared" si="75"/>
        <v>24474.040737340245</v>
      </c>
    </row>
    <row r="4855" spans="1:3" x14ac:dyDescent="0.2">
      <c r="A4855">
        <v>400</v>
      </c>
      <c r="B4855">
        <v>84.943474626607951</v>
      </c>
      <c r="C4855" s="3">
        <f t="shared" si="75"/>
        <v>33977.38985064318</v>
      </c>
    </row>
    <row r="4856" spans="1:3" x14ac:dyDescent="0.2">
      <c r="A4856">
        <v>388</v>
      </c>
      <c r="B4856">
        <v>64.978049399786656</v>
      </c>
      <c r="C4856" s="3">
        <f t="shared" si="75"/>
        <v>25211.483167117221</v>
      </c>
    </row>
    <row r="4857" spans="1:3" x14ac:dyDescent="0.2">
      <c r="A4857">
        <v>391</v>
      </c>
      <c r="B4857">
        <v>86.076262214256573</v>
      </c>
      <c r="C4857" s="3">
        <f t="shared" si="75"/>
        <v>33655.818525774317</v>
      </c>
    </row>
    <row r="4858" spans="1:3" x14ac:dyDescent="0.2">
      <c r="A4858">
        <v>399</v>
      </c>
      <c r="B4858">
        <v>83.739035010216313</v>
      </c>
      <c r="C4858" s="3">
        <f t="shared" si="75"/>
        <v>33411.874969076307</v>
      </c>
    </row>
    <row r="4859" spans="1:3" x14ac:dyDescent="0.2">
      <c r="A4859">
        <v>401</v>
      </c>
      <c r="B4859">
        <v>71.961416705493548</v>
      </c>
      <c r="C4859" s="3">
        <f t="shared" si="75"/>
        <v>28856.528098902912</v>
      </c>
    </row>
    <row r="4860" spans="1:3" x14ac:dyDescent="0.2">
      <c r="A4860">
        <v>407</v>
      </c>
      <c r="B4860">
        <v>65.530569229987719</v>
      </c>
      <c r="C4860" s="3">
        <f t="shared" si="75"/>
        <v>26670.941676605002</v>
      </c>
    </row>
    <row r="4861" spans="1:3" x14ac:dyDescent="0.2">
      <c r="A4861">
        <v>391</v>
      </c>
      <c r="B4861">
        <v>72.277048403526209</v>
      </c>
      <c r="C4861" s="3">
        <f t="shared" si="75"/>
        <v>28260.325925778747</v>
      </c>
    </row>
    <row r="4862" spans="1:3" x14ac:dyDescent="0.2">
      <c r="A4862">
        <v>401</v>
      </c>
      <c r="B4862">
        <v>60.352518065065389</v>
      </c>
      <c r="C4862" s="3">
        <f t="shared" si="75"/>
        <v>24201.35974409122</v>
      </c>
    </row>
    <row r="4863" spans="1:3" x14ac:dyDescent="0.2">
      <c r="A4863">
        <v>405</v>
      </c>
      <c r="B4863">
        <v>74.771119553954861</v>
      </c>
      <c r="C4863" s="3">
        <f t="shared" si="75"/>
        <v>30282.30341935172</v>
      </c>
    </row>
    <row r="4864" spans="1:3" x14ac:dyDescent="0.2">
      <c r="A4864">
        <v>409</v>
      </c>
      <c r="B4864">
        <v>68.206343319363128</v>
      </c>
      <c r="C4864" s="3">
        <f t="shared" si="75"/>
        <v>27896.394417619518</v>
      </c>
    </row>
    <row r="4865" spans="1:3" x14ac:dyDescent="0.2">
      <c r="A4865">
        <v>416</v>
      </c>
      <c r="B4865">
        <v>74.012168535968371</v>
      </c>
      <c r="C4865" s="3">
        <f t="shared" si="75"/>
        <v>30789.062110962841</v>
      </c>
    </row>
    <row r="4866" spans="1:3" x14ac:dyDescent="0.2">
      <c r="A4866">
        <v>397</v>
      </c>
      <c r="B4866">
        <v>62.516584020348539</v>
      </c>
      <c r="C4866" s="3">
        <f t="shared" si="75"/>
        <v>24819.08385607837</v>
      </c>
    </row>
    <row r="4867" spans="1:3" x14ac:dyDescent="0.2">
      <c r="A4867">
        <v>391</v>
      </c>
      <c r="B4867">
        <v>86.227629997873507</v>
      </c>
      <c r="C4867" s="3">
        <f t="shared" si="75"/>
        <v>33715.003329168539</v>
      </c>
    </row>
    <row r="4868" spans="1:3" x14ac:dyDescent="0.2">
      <c r="A4868">
        <v>403</v>
      </c>
      <c r="B4868">
        <v>77.777374260023876</v>
      </c>
      <c r="C4868" s="3">
        <f t="shared" si="75"/>
        <v>31344.281826789622</v>
      </c>
    </row>
    <row r="4869" spans="1:3" x14ac:dyDescent="0.2">
      <c r="A4869">
        <v>407</v>
      </c>
      <c r="B4869">
        <v>74.329188221287538</v>
      </c>
      <c r="C4869" s="3">
        <f t="shared" si="75"/>
        <v>30251.979606064029</v>
      </c>
    </row>
    <row r="4870" spans="1:3" x14ac:dyDescent="0.2">
      <c r="A4870">
        <v>405</v>
      </c>
      <c r="B4870">
        <v>80.666435179610943</v>
      </c>
      <c r="C4870" s="3">
        <f t="shared" si="75"/>
        <v>32669.90624774243</v>
      </c>
    </row>
    <row r="4871" spans="1:3" x14ac:dyDescent="0.2">
      <c r="A4871">
        <v>411</v>
      </c>
      <c r="B4871">
        <v>60.776063721057056</v>
      </c>
      <c r="C4871" s="3">
        <f t="shared" si="75"/>
        <v>24978.96218935445</v>
      </c>
    </row>
    <row r="4872" spans="1:3" x14ac:dyDescent="0.2">
      <c r="A4872">
        <v>402</v>
      </c>
      <c r="B4872">
        <v>83.302959805961223</v>
      </c>
      <c r="C4872" s="3">
        <f t="shared" ref="C4872:C4935" si="76">A4872*B4872</f>
        <v>33487.789841996411</v>
      </c>
    </row>
    <row r="4873" spans="1:3" x14ac:dyDescent="0.2">
      <c r="A4873">
        <v>377</v>
      </c>
      <c r="B4873">
        <v>62.845458790122279</v>
      </c>
      <c r="C4873" s="3">
        <f t="shared" si="76"/>
        <v>23692.737963876098</v>
      </c>
    </row>
    <row r="4874" spans="1:3" x14ac:dyDescent="0.2">
      <c r="A4874">
        <v>393</v>
      </c>
      <c r="B4874">
        <v>63.625885585148765</v>
      </c>
      <c r="C4874" s="3">
        <f t="shared" si="76"/>
        <v>25004.973034963466</v>
      </c>
    </row>
    <row r="4875" spans="1:3" x14ac:dyDescent="0.2">
      <c r="A4875">
        <v>396</v>
      </c>
      <c r="B4875">
        <v>70.259029595301968</v>
      </c>
      <c r="C4875" s="3">
        <f t="shared" si="76"/>
        <v>27822.57571973958</v>
      </c>
    </row>
    <row r="4876" spans="1:3" x14ac:dyDescent="0.2">
      <c r="A4876">
        <v>401</v>
      </c>
      <c r="B4876">
        <v>73.510408240142468</v>
      </c>
      <c r="C4876" s="3">
        <f t="shared" si="76"/>
        <v>29477.673704297129</v>
      </c>
    </row>
    <row r="4877" spans="1:3" x14ac:dyDescent="0.2">
      <c r="A4877">
        <v>412</v>
      </c>
      <c r="B4877">
        <v>89.431292074467649</v>
      </c>
      <c r="C4877" s="3">
        <f t="shared" si="76"/>
        <v>36845.692334680673</v>
      </c>
    </row>
    <row r="4878" spans="1:3" x14ac:dyDescent="0.2">
      <c r="A4878">
        <v>397</v>
      </c>
      <c r="B4878">
        <v>71.725895577914031</v>
      </c>
      <c r="C4878" s="3">
        <f t="shared" si="76"/>
        <v>28475.180544431871</v>
      </c>
    </row>
    <row r="4879" spans="1:3" x14ac:dyDescent="0.2">
      <c r="A4879">
        <v>393</v>
      </c>
      <c r="B4879">
        <v>67.126978001150761</v>
      </c>
      <c r="C4879" s="3">
        <f t="shared" si="76"/>
        <v>26380.90235445225</v>
      </c>
    </row>
    <row r="4880" spans="1:3" x14ac:dyDescent="0.2">
      <c r="A4880">
        <v>399</v>
      </c>
      <c r="B4880">
        <v>83.119265340789809</v>
      </c>
      <c r="C4880" s="3">
        <f t="shared" si="76"/>
        <v>33164.58687097513</v>
      </c>
    </row>
    <row r="4881" spans="1:3" x14ac:dyDescent="0.2">
      <c r="A4881">
        <v>388</v>
      </c>
      <c r="B4881">
        <v>65.49258265434419</v>
      </c>
      <c r="C4881" s="3">
        <f t="shared" si="76"/>
        <v>25411.122069885547</v>
      </c>
    </row>
    <row r="4882" spans="1:3" x14ac:dyDescent="0.2">
      <c r="A4882">
        <v>397</v>
      </c>
      <c r="B4882">
        <v>63.83667156278932</v>
      </c>
      <c r="C4882" s="3">
        <f t="shared" si="76"/>
        <v>25343.158610427359</v>
      </c>
    </row>
    <row r="4883" spans="1:3" x14ac:dyDescent="0.2">
      <c r="A4883">
        <v>413</v>
      </c>
      <c r="B4883">
        <v>72.938955800113717</v>
      </c>
      <c r="C4883" s="3">
        <f t="shared" si="76"/>
        <v>30123.788745446964</v>
      </c>
    </row>
    <row r="4884" spans="1:3" x14ac:dyDescent="0.2">
      <c r="A4884">
        <v>393</v>
      </c>
      <c r="B4884">
        <v>85.030132511179019</v>
      </c>
      <c r="C4884" s="3">
        <f t="shared" si="76"/>
        <v>33416.842076893357</v>
      </c>
    </row>
    <row r="4885" spans="1:3" x14ac:dyDescent="0.2">
      <c r="A4885">
        <v>400</v>
      </c>
      <c r="B4885">
        <v>81.437115385866321</v>
      </c>
      <c r="C4885" s="3">
        <f t="shared" si="76"/>
        <v>32574.846154346527</v>
      </c>
    </row>
    <row r="4886" spans="1:3" x14ac:dyDescent="0.2">
      <c r="A4886">
        <v>398</v>
      </c>
      <c r="B4886">
        <v>83.598290255106193</v>
      </c>
      <c r="C4886" s="3">
        <f t="shared" si="76"/>
        <v>33272.119521532266</v>
      </c>
    </row>
    <row r="4887" spans="1:3" x14ac:dyDescent="0.2">
      <c r="A4887">
        <v>402</v>
      </c>
      <c r="B4887">
        <v>76.464317569725367</v>
      </c>
      <c r="C4887" s="3">
        <f t="shared" si="76"/>
        <v>30738.655663029596</v>
      </c>
    </row>
    <row r="4888" spans="1:3" x14ac:dyDescent="0.2">
      <c r="A4888">
        <v>390</v>
      </c>
      <c r="B4888">
        <v>85.785394374181237</v>
      </c>
      <c r="C4888" s="3">
        <f t="shared" si="76"/>
        <v>33456.303805930685</v>
      </c>
    </row>
    <row r="4889" spans="1:3" x14ac:dyDescent="0.2">
      <c r="A4889">
        <v>395</v>
      </c>
      <c r="B4889">
        <v>85.123246864007427</v>
      </c>
      <c r="C4889" s="3">
        <f t="shared" si="76"/>
        <v>33623.682511282932</v>
      </c>
    </row>
    <row r="4890" spans="1:3" x14ac:dyDescent="0.2">
      <c r="A4890">
        <v>403</v>
      </c>
      <c r="B4890">
        <v>86.410043372963571</v>
      </c>
      <c r="C4890" s="3">
        <f t="shared" si="76"/>
        <v>34823.247479304322</v>
      </c>
    </row>
    <row r="4891" spans="1:3" x14ac:dyDescent="0.2">
      <c r="A4891">
        <v>403</v>
      </c>
      <c r="B4891">
        <v>83.598969398810979</v>
      </c>
      <c r="C4891" s="3">
        <f t="shared" si="76"/>
        <v>33690.384667720828</v>
      </c>
    </row>
    <row r="4892" spans="1:3" x14ac:dyDescent="0.2">
      <c r="A4892">
        <v>406</v>
      </c>
      <c r="B4892">
        <v>87.878685816134649</v>
      </c>
      <c r="C4892" s="3">
        <f t="shared" si="76"/>
        <v>35678.746441350668</v>
      </c>
    </row>
    <row r="4893" spans="1:3" x14ac:dyDescent="0.2">
      <c r="A4893">
        <v>406</v>
      </c>
      <c r="B4893">
        <v>77.07251177498722</v>
      </c>
      <c r="C4893" s="3">
        <f t="shared" si="76"/>
        <v>31291.439780644811</v>
      </c>
    </row>
    <row r="4894" spans="1:3" x14ac:dyDescent="0.2">
      <c r="A4894">
        <v>398</v>
      </c>
      <c r="B4894">
        <v>77.705402210217628</v>
      </c>
      <c r="C4894" s="3">
        <f t="shared" si="76"/>
        <v>30926.750079666617</v>
      </c>
    </row>
    <row r="4895" spans="1:3" x14ac:dyDescent="0.2">
      <c r="A4895">
        <v>400</v>
      </c>
      <c r="B4895">
        <v>64.694947127576427</v>
      </c>
      <c r="C4895" s="3">
        <f t="shared" si="76"/>
        <v>25877.97885103057</v>
      </c>
    </row>
    <row r="4896" spans="1:3" x14ac:dyDescent="0.2">
      <c r="A4896">
        <v>400</v>
      </c>
      <c r="B4896">
        <v>67.976373177010743</v>
      </c>
      <c r="C4896" s="3">
        <f t="shared" si="76"/>
        <v>27190.549270804298</v>
      </c>
    </row>
    <row r="4897" spans="1:3" x14ac:dyDescent="0.2">
      <c r="A4897">
        <v>407</v>
      </c>
      <c r="B4897">
        <v>78.903986019503321</v>
      </c>
      <c r="C4897" s="3">
        <f t="shared" si="76"/>
        <v>32113.922309937851</v>
      </c>
    </row>
    <row r="4898" spans="1:3" x14ac:dyDescent="0.2">
      <c r="A4898">
        <v>396</v>
      </c>
      <c r="B4898">
        <v>79.293029792277622</v>
      </c>
      <c r="C4898" s="3">
        <f t="shared" si="76"/>
        <v>31400.039797741938</v>
      </c>
    </row>
    <row r="4899" spans="1:3" x14ac:dyDescent="0.2">
      <c r="A4899">
        <v>406</v>
      </c>
      <c r="B4899">
        <v>77.951718809991945</v>
      </c>
      <c r="C4899" s="3">
        <f t="shared" si="76"/>
        <v>31648.39783685673</v>
      </c>
    </row>
    <row r="4900" spans="1:3" x14ac:dyDescent="0.2">
      <c r="A4900">
        <v>381</v>
      </c>
      <c r="B4900">
        <v>64.538039534603257</v>
      </c>
      <c r="C4900" s="3">
        <f t="shared" si="76"/>
        <v>24588.99306268384</v>
      </c>
    </row>
    <row r="4901" spans="1:3" x14ac:dyDescent="0.2">
      <c r="A4901">
        <v>385</v>
      </c>
      <c r="B4901">
        <v>70.830458077057472</v>
      </c>
      <c r="C4901" s="3">
        <f t="shared" si="76"/>
        <v>27269.726359667126</v>
      </c>
    </row>
    <row r="4902" spans="1:3" x14ac:dyDescent="0.2">
      <c r="A4902">
        <v>403</v>
      </c>
      <c r="B4902">
        <v>77.508901105033658</v>
      </c>
      <c r="C4902" s="3">
        <f t="shared" si="76"/>
        <v>31236.087145328565</v>
      </c>
    </row>
    <row r="4903" spans="1:3" x14ac:dyDescent="0.2">
      <c r="A4903">
        <v>399</v>
      </c>
      <c r="B4903">
        <v>62.100872300612217</v>
      </c>
      <c r="C4903" s="3">
        <f t="shared" si="76"/>
        <v>24778.248047944275</v>
      </c>
    </row>
    <row r="4904" spans="1:3" x14ac:dyDescent="0.2">
      <c r="A4904">
        <v>398</v>
      </c>
      <c r="B4904">
        <v>89.360756389499059</v>
      </c>
      <c r="C4904" s="3">
        <f t="shared" si="76"/>
        <v>35565.581043020626</v>
      </c>
    </row>
    <row r="4905" spans="1:3" x14ac:dyDescent="0.2">
      <c r="A4905">
        <v>416</v>
      </c>
      <c r="B4905">
        <v>86.23263831074938</v>
      </c>
      <c r="C4905" s="3">
        <f t="shared" si="76"/>
        <v>35872.777537271744</v>
      </c>
    </row>
    <row r="4906" spans="1:3" x14ac:dyDescent="0.2">
      <c r="A4906">
        <v>398</v>
      </c>
      <c r="B4906">
        <v>71.952088764846366</v>
      </c>
      <c r="C4906" s="3">
        <f t="shared" si="76"/>
        <v>28636.931328408853</v>
      </c>
    </row>
    <row r="4907" spans="1:3" x14ac:dyDescent="0.2">
      <c r="A4907">
        <v>398</v>
      </c>
      <c r="B4907">
        <v>88.755870772877643</v>
      </c>
      <c r="C4907" s="3">
        <f t="shared" si="76"/>
        <v>35324.8365676053</v>
      </c>
    </row>
    <row r="4908" spans="1:3" x14ac:dyDescent="0.2">
      <c r="A4908">
        <v>398</v>
      </c>
      <c r="B4908">
        <v>89.920079754628276</v>
      </c>
      <c r="C4908" s="3">
        <f t="shared" si="76"/>
        <v>35788.191742342053</v>
      </c>
    </row>
    <row r="4909" spans="1:3" x14ac:dyDescent="0.2">
      <c r="A4909">
        <v>405</v>
      </c>
      <c r="B4909">
        <v>66.780436037471716</v>
      </c>
      <c r="C4909" s="3">
        <f t="shared" si="76"/>
        <v>27046.076595176044</v>
      </c>
    </row>
    <row r="4910" spans="1:3" x14ac:dyDescent="0.2">
      <c r="A4910">
        <v>406</v>
      </c>
      <c r="B4910">
        <v>78.78848178721428</v>
      </c>
      <c r="C4910" s="3">
        <f t="shared" si="76"/>
        <v>31988.123605608998</v>
      </c>
    </row>
    <row r="4911" spans="1:3" x14ac:dyDescent="0.2">
      <c r="A4911">
        <v>406</v>
      </c>
      <c r="B4911">
        <v>88.013397710404078</v>
      </c>
      <c r="C4911" s="3">
        <f t="shared" si="76"/>
        <v>35733.439470424055</v>
      </c>
    </row>
    <row r="4912" spans="1:3" x14ac:dyDescent="0.2">
      <c r="A4912">
        <v>402</v>
      </c>
      <c r="B4912">
        <v>61.175318761344684</v>
      </c>
      <c r="C4912" s="3">
        <f t="shared" si="76"/>
        <v>24592.478142060561</v>
      </c>
    </row>
    <row r="4913" spans="1:3" x14ac:dyDescent="0.2">
      <c r="A4913">
        <v>404</v>
      </c>
      <c r="B4913">
        <v>73.58242192006783</v>
      </c>
      <c r="C4913" s="3">
        <f t="shared" si="76"/>
        <v>29727.298455707405</v>
      </c>
    </row>
    <row r="4914" spans="1:3" x14ac:dyDescent="0.2">
      <c r="A4914">
        <v>402</v>
      </c>
      <c r="B4914">
        <v>69.765210579971409</v>
      </c>
      <c r="C4914" s="3">
        <f t="shared" si="76"/>
        <v>28045.614653148506</v>
      </c>
    </row>
    <row r="4915" spans="1:3" x14ac:dyDescent="0.2">
      <c r="A4915">
        <v>398</v>
      </c>
      <c r="B4915">
        <v>83.894217579576292</v>
      </c>
      <c r="C4915" s="3">
        <f t="shared" si="76"/>
        <v>33389.898596671366</v>
      </c>
    </row>
    <row r="4916" spans="1:3" x14ac:dyDescent="0.2">
      <c r="A4916">
        <v>397</v>
      </c>
      <c r="B4916">
        <v>70.114859938675011</v>
      </c>
      <c r="C4916" s="3">
        <f t="shared" si="76"/>
        <v>27835.599395653979</v>
      </c>
    </row>
    <row r="4917" spans="1:3" x14ac:dyDescent="0.2">
      <c r="A4917">
        <v>406</v>
      </c>
      <c r="B4917">
        <v>80.450989310839674</v>
      </c>
      <c r="C4917" s="3">
        <f t="shared" si="76"/>
        <v>32663.101660200908</v>
      </c>
    </row>
    <row r="4918" spans="1:3" x14ac:dyDescent="0.2">
      <c r="A4918">
        <v>401</v>
      </c>
      <c r="B4918">
        <v>69.777347282402843</v>
      </c>
      <c r="C4918" s="3">
        <f t="shared" si="76"/>
        <v>27980.716260243542</v>
      </c>
    </row>
    <row r="4919" spans="1:3" x14ac:dyDescent="0.2">
      <c r="A4919">
        <v>405</v>
      </c>
      <c r="B4919">
        <v>77.875775344611981</v>
      </c>
      <c r="C4919" s="3">
        <f t="shared" si="76"/>
        <v>31539.689014567852</v>
      </c>
    </row>
    <row r="4920" spans="1:3" x14ac:dyDescent="0.2">
      <c r="A4920">
        <v>405</v>
      </c>
      <c r="B4920">
        <v>78.156216893417863</v>
      </c>
      <c r="C4920" s="3">
        <f t="shared" si="76"/>
        <v>31653.267841834233</v>
      </c>
    </row>
    <row r="4921" spans="1:3" x14ac:dyDescent="0.2">
      <c r="A4921">
        <v>426</v>
      </c>
      <c r="B4921">
        <v>81.537327674002071</v>
      </c>
      <c r="C4921" s="3">
        <f t="shared" si="76"/>
        <v>34734.901589124886</v>
      </c>
    </row>
    <row r="4922" spans="1:3" x14ac:dyDescent="0.2">
      <c r="A4922">
        <v>402</v>
      </c>
      <c r="B4922">
        <v>87.866216952850209</v>
      </c>
      <c r="C4922" s="3">
        <f t="shared" si="76"/>
        <v>35322.219215045785</v>
      </c>
    </row>
    <row r="4923" spans="1:3" x14ac:dyDescent="0.2">
      <c r="A4923">
        <v>400</v>
      </c>
      <c r="B4923">
        <v>77.508326553510656</v>
      </c>
      <c r="C4923" s="3">
        <f t="shared" si="76"/>
        <v>31003.330621404264</v>
      </c>
    </row>
    <row r="4924" spans="1:3" x14ac:dyDescent="0.2">
      <c r="A4924">
        <v>396</v>
      </c>
      <c r="B4924">
        <v>82.444384853562525</v>
      </c>
      <c r="C4924" s="3">
        <f t="shared" si="76"/>
        <v>32647.976402010761</v>
      </c>
    </row>
    <row r="4925" spans="1:3" x14ac:dyDescent="0.2">
      <c r="A4925">
        <v>407</v>
      </c>
      <c r="B4925">
        <v>62.776233825262743</v>
      </c>
      <c r="C4925" s="3">
        <f t="shared" si="76"/>
        <v>25549.927166881935</v>
      </c>
    </row>
    <row r="4926" spans="1:3" x14ac:dyDescent="0.2">
      <c r="A4926">
        <v>413</v>
      </c>
      <c r="B4926">
        <v>70.161901190952349</v>
      </c>
      <c r="C4926" s="3">
        <f t="shared" si="76"/>
        <v>28976.865191863319</v>
      </c>
    </row>
    <row r="4927" spans="1:3" x14ac:dyDescent="0.2">
      <c r="A4927">
        <v>405</v>
      </c>
      <c r="B4927">
        <v>61.073316336177903</v>
      </c>
      <c r="C4927" s="3">
        <f t="shared" si="76"/>
        <v>24734.693116152052</v>
      </c>
    </row>
    <row r="4928" spans="1:3" x14ac:dyDescent="0.2">
      <c r="A4928">
        <v>388</v>
      </c>
      <c r="B4928">
        <v>69.227662142006523</v>
      </c>
      <c r="C4928" s="3">
        <f t="shared" si="76"/>
        <v>26860.332911098532</v>
      </c>
    </row>
    <row r="4929" spans="1:3" x14ac:dyDescent="0.2">
      <c r="A4929">
        <v>388</v>
      </c>
      <c r="B4929">
        <v>79.31762070363277</v>
      </c>
      <c r="C4929" s="3">
        <f t="shared" si="76"/>
        <v>30775.236833009516</v>
      </c>
    </row>
    <row r="4930" spans="1:3" x14ac:dyDescent="0.2">
      <c r="A4930">
        <v>405</v>
      </c>
      <c r="B4930">
        <v>71.251165955910068</v>
      </c>
      <c r="C4930" s="3">
        <f t="shared" si="76"/>
        <v>28856.722212143577</v>
      </c>
    </row>
    <row r="4931" spans="1:3" x14ac:dyDescent="0.2">
      <c r="A4931">
        <v>392</v>
      </c>
      <c r="B4931">
        <v>68.346220980559579</v>
      </c>
      <c r="C4931" s="3">
        <f t="shared" si="76"/>
        <v>26791.718624379355</v>
      </c>
    </row>
    <row r="4932" spans="1:3" x14ac:dyDescent="0.2">
      <c r="A4932">
        <v>391</v>
      </c>
      <c r="B4932">
        <v>84.936020264837907</v>
      </c>
      <c r="C4932" s="3">
        <f t="shared" si="76"/>
        <v>33209.983923551619</v>
      </c>
    </row>
    <row r="4933" spans="1:3" x14ac:dyDescent="0.2">
      <c r="A4933">
        <v>398</v>
      </c>
      <c r="B4933">
        <v>89.692591130590344</v>
      </c>
      <c r="C4933" s="3">
        <f t="shared" si="76"/>
        <v>35697.651269974958</v>
      </c>
    </row>
    <row r="4934" spans="1:3" x14ac:dyDescent="0.2">
      <c r="A4934">
        <v>404</v>
      </c>
      <c r="B4934">
        <v>83.37913183187095</v>
      </c>
      <c r="C4934" s="3">
        <f t="shared" si="76"/>
        <v>33685.169260075862</v>
      </c>
    </row>
    <row r="4935" spans="1:3" x14ac:dyDescent="0.2">
      <c r="A4935">
        <v>396</v>
      </c>
      <c r="B4935">
        <v>83.068698254911553</v>
      </c>
      <c r="C4935" s="3">
        <f t="shared" si="76"/>
        <v>32895.204508944975</v>
      </c>
    </row>
    <row r="4936" spans="1:3" x14ac:dyDescent="0.2">
      <c r="A4936">
        <v>398</v>
      </c>
      <c r="B4936">
        <v>85.611570298490847</v>
      </c>
      <c r="C4936" s="3">
        <f t="shared" ref="C4936:C4999" si="77">A4936*B4936</f>
        <v>34073.404978799357</v>
      </c>
    </row>
    <row r="4937" spans="1:3" x14ac:dyDescent="0.2">
      <c r="A4937">
        <v>424</v>
      </c>
      <c r="B4937">
        <v>73.662006735644312</v>
      </c>
      <c r="C4937" s="3">
        <f t="shared" si="77"/>
        <v>31232.690855913188</v>
      </c>
    </row>
    <row r="4938" spans="1:3" x14ac:dyDescent="0.2">
      <c r="A4938">
        <v>400</v>
      </c>
      <c r="B4938">
        <v>87.347205973857641</v>
      </c>
      <c r="C4938" s="3">
        <f t="shared" si="77"/>
        <v>34938.882389543054</v>
      </c>
    </row>
    <row r="4939" spans="1:3" x14ac:dyDescent="0.2">
      <c r="A4939">
        <v>425</v>
      </c>
      <c r="B4939">
        <v>84.490802625422731</v>
      </c>
      <c r="C4939" s="3">
        <f t="shared" si="77"/>
        <v>35908.591115804658</v>
      </c>
    </row>
    <row r="4940" spans="1:3" x14ac:dyDescent="0.2">
      <c r="A4940">
        <v>399</v>
      </c>
      <c r="B4940">
        <v>76.919725479986397</v>
      </c>
      <c r="C4940" s="3">
        <f t="shared" si="77"/>
        <v>30690.970466514573</v>
      </c>
    </row>
    <row r="4941" spans="1:3" x14ac:dyDescent="0.2">
      <c r="A4941">
        <v>413</v>
      </c>
      <c r="B4941">
        <v>89.826142131269975</v>
      </c>
      <c r="C4941" s="3">
        <f t="shared" si="77"/>
        <v>37098.196700214503</v>
      </c>
    </row>
    <row r="4942" spans="1:3" x14ac:dyDescent="0.2">
      <c r="A4942">
        <v>402</v>
      </c>
      <c r="B4942">
        <v>77.970800254480352</v>
      </c>
      <c r="C4942" s="3">
        <f t="shared" si="77"/>
        <v>31344.261702301101</v>
      </c>
    </row>
    <row r="4943" spans="1:3" x14ac:dyDescent="0.2">
      <c r="A4943">
        <v>407</v>
      </c>
      <c r="B4943">
        <v>85.239877051319866</v>
      </c>
      <c r="C4943" s="3">
        <f t="shared" si="77"/>
        <v>34692.629959887185</v>
      </c>
    </row>
    <row r="4944" spans="1:3" x14ac:dyDescent="0.2">
      <c r="A4944">
        <v>403</v>
      </c>
      <c r="B4944">
        <v>66.613601533050456</v>
      </c>
      <c r="C4944" s="3">
        <f t="shared" si="77"/>
        <v>26845.281417819333</v>
      </c>
    </row>
    <row r="4945" spans="1:3" x14ac:dyDescent="0.2">
      <c r="A4945">
        <v>393</v>
      </c>
      <c r="B4945">
        <v>64.800965979136976</v>
      </c>
      <c r="C4945" s="3">
        <f t="shared" si="77"/>
        <v>25466.779629800832</v>
      </c>
    </row>
    <row r="4946" spans="1:3" x14ac:dyDescent="0.2">
      <c r="A4946">
        <v>400</v>
      </c>
      <c r="B4946">
        <v>79.835211355162414</v>
      </c>
      <c r="C4946" s="3">
        <f t="shared" si="77"/>
        <v>31934.084542064964</v>
      </c>
    </row>
    <row r="4947" spans="1:3" x14ac:dyDescent="0.2">
      <c r="A4947">
        <v>401</v>
      </c>
      <c r="B4947">
        <v>70.397246214746147</v>
      </c>
      <c r="C4947" s="3">
        <f t="shared" si="77"/>
        <v>28229.295732113205</v>
      </c>
    </row>
    <row r="4948" spans="1:3" x14ac:dyDescent="0.2">
      <c r="A4948">
        <v>409</v>
      </c>
      <c r="B4948">
        <v>86.517131238485291</v>
      </c>
      <c r="C4948" s="3">
        <f t="shared" si="77"/>
        <v>35385.506676540484</v>
      </c>
    </row>
    <row r="4949" spans="1:3" x14ac:dyDescent="0.2">
      <c r="A4949">
        <v>398</v>
      </c>
      <c r="B4949">
        <v>83.424725222133446</v>
      </c>
      <c r="C4949" s="3">
        <f t="shared" si="77"/>
        <v>33203.040638409111</v>
      </c>
    </row>
    <row r="4950" spans="1:3" x14ac:dyDescent="0.2">
      <c r="A4950">
        <v>386</v>
      </c>
      <c r="B4950">
        <v>69.356808396688109</v>
      </c>
      <c r="C4950" s="3">
        <f t="shared" si="77"/>
        <v>26771.728041121609</v>
      </c>
    </row>
    <row r="4951" spans="1:3" x14ac:dyDescent="0.2">
      <c r="A4951">
        <v>405</v>
      </c>
      <c r="B4951">
        <v>89.878723137024195</v>
      </c>
      <c r="C4951" s="3">
        <f t="shared" si="77"/>
        <v>36400.882870494803</v>
      </c>
    </row>
    <row r="4952" spans="1:3" x14ac:dyDescent="0.2">
      <c r="A4952">
        <v>405</v>
      </c>
      <c r="B4952">
        <v>61.699763965653148</v>
      </c>
      <c r="C4952" s="3">
        <f t="shared" si="77"/>
        <v>24988.404406089525</v>
      </c>
    </row>
    <row r="4953" spans="1:3" x14ac:dyDescent="0.2">
      <c r="A4953">
        <v>400</v>
      </c>
      <c r="B4953">
        <v>67.932970732419278</v>
      </c>
      <c r="C4953" s="3">
        <f t="shared" si="77"/>
        <v>27173.188292967712</v>
      </c>
    </row>
    <row r="4954" spans="1:3" x14ac:dyDescent="0.2">
      <c r="A4954">
        <v>402</v>
      </c>
      <c r="B4954">
        <v>69.439099770709447</v>
      </c>
      <c r="C4954" s="3">
        <f t="shared" si="77"/>
        <v>27914.518107825199</v>
      </c>
    </row>
    <row r="4955" spans="1:3" x14ac:dyDescent="0.2">
      <c r="A4955">
        <v>392</v>
      </c>
      <c r="B4955">
        <v>62.949846313777307</v>
      </c>
      <c r="C4955" s="3">
        <f t="shared" si="77"/>
        <v>24676.339755000703</v>
      </c>
    </row>
    <row r="4956" spans="1:3" x14ac:dyDescent="0.2">
      <c r="A4956">
        <v>404</v>
      </c>
      <c r="B4956">
        <v>78.066995655217667</v>
      </c>
      <c r="C4956" s="3">
        <f t="shared" si="77"/>
        <v>31539.066244707938</v>
      </c>
    </row>
    <row r="4957" spans="1:3" x14ac:dyDescent="0.2">
      <c r="A4957">
        <v>403</v>
      </c>
      <c r="B4957">
        <v>81.995977243406685</v>
      </c>
      <c r="C4957" s="3">
        <f t="shared" si="77"/>
        <v>33044.378829092893</v>
      </c>
    </row>
    <row r="4958" spans="1:3" x14ac:dyDescent="0.2">
      <c r="A4958">
        <v>405</v>
      </c>
      <c r="B4958">
        <v>86.389529936196993</v>
      </c>
      <c r="C4958" s="3">
        <f t="shared" si="77"/>
        <v>34987.759624159786</v>
      </c>
    </row>
    <row r="4959" spans="1:3" x14ac:dyDescent="0.2">
      <c r="A4959">
        <v>398</v>
      </c>
      <c r="B4959">
        <v>68.82963766289393</v>
      </c>
      <c r="C4959" s="3">
        <f t="shared" si="77"/>
        <v>27394.195789831785</v>
      </c>
    </row>
    <row r="4960" spans="1:3" x14ac:dyDescent="0.2">
      <c r="A4960">
        <v>406</v>
      </c>
      <c r="B4960">
        <v>79.720200258176874</v>
      </c>
      <c r="C4960" s="3">
        <f t="shared" si="77"/>
        <v>32366.40130481981</v>
      </c>
    </row>
    <row r="4961" spans="1:3" x14ac:dyDescent="0.2">
      <c r="A4961">
        <v>416</v>
      </c>
      <c r="B4961">
        <v>87.405739178604321</v>
      </c>
      <c r="C4961" s="3">
        <f t="shared" si="77"/>
        <v>36360.787498299396</v>
      </c>
    </row>
    <row r="4962" spans="1:3" x14ac:dyDescent="0.2">
      <c r="A4962">
        <v>403</v>
      </c>
      <c r="B4962">
        <v>78.25837480288854</v>
      </c>
      <c r="C4962" s="3">
        <f t="shared" si="77"/>
        <v>31538.12504556408</v>
      </c>
    </row>
    <row r="4963" spans="1:3" x14ac:dyDescent="0.2">
      <c r="A4963">
        <v>389</v>
      </c>
      <c r="B4963">
        <v>88.505312147785588</v>
      </c>
      <c r="C4963" s="3">
        <f t="shared" si="77"/>
        <v>34428.566425488592</v>
      </c>
    </row>
    <row r="4964" spans="1:3" x14ac:dyDescent="0.2">
      <c r="A4964">
        <v>394</v>
      </c>
      <c r="B4964">
        <v>78.781267832397148</v>
      </c>
      <c r="C4964" s="3">
        <f t="shared" si="77"/>
        <v>31039.819525964478</v>
      </c>
    </row>
    <row r="4965" spans="1:3" x14ac:dyDescent="0.2">
      <c r="A4965">
        <v>403</v>
      </c>
      <c r="B4965">
        <v>86.76845909877143</v>
      </c>
      <c r="C4965" s="3">
        <f t="shared" si="77"/>
        <v>34967.689016804885</v>
      </c>
    </row>
    <row r="4966" spans="1:3" x14ac:dyDescent="0.2">
      <c r="A4966">
        <v>395</v>
      </c>
      <c r="B4966">
        <v>77.492073051394925</v>
      </c>
      <c r="C4966" s="3">
        <f t="shared" si="77"/>
        <v>30609.368855300996</v>
      </c>
    </row>
    <row r="4967" spans="1:3" x14ac:dyDescent="0.2">
      <c r="A4967">
        <v>397</v>
      </c>
      <c r="B4967">
        <v>79.271774794567278</v>
      </c>
      <c r="C4967" s="3">
        <f t="shared" si="77"/>
        <v>31470.894593443209</v>
      </c>
    </row>
    <row r="4968" spans="1:3" x14ac:dyDescent="0.2">
      <c r="A4968">
        <v>412</v>
      </c>
      <c r="B4968">
        <v>80.718972292132193</v>
      </c>
      <c r="C4968" s="3">
        <f t="shared" si="77"/>
        <v>33256.216584358466</v>
      </c>
    </row>
    <row r="4969" spans="1:3" x14ac:dyDescent="0.2">
      <c r="A4969">
        <v>412</v>
      </c>
      <c r="B4969">
        <v>73.767313865836385</v>
      </c>
      <c r="C4969" s="3">
        <f t="shared" si="77"/>
        <v>30392.133312724593</v>
      </c>
    </row>
    <row r="4970" spans="1:3" x14ac:dyDescent="0.2">
      <c r="A4970">
        <v>388</v>
      </c>
      <c r="B4970">
        <v>87.244143112210622</v>
      </c>
      <c r="C4970" s="3">
        <f t="shared" si="77"/>
        <v>33850.727527537718</v>
      </c>
    </row>
    <row r="4971" spans="1:3" x14ac:dyDescent="0.2">
      <c r="A4971">
        <v>410</v>
      </c>
      <c r="B4971">
        <v>62.313286923949278</v>
      </c>
      <c r="C4971" s="3">
        <f t="shared" si="77"/>
        <v>25548.447638819205</v>
      </c>
    </row>
    <row r="4972" spans="1:3" x14ac:dyDescent="0.2">
      <c r="A4972">
        <v>377</v>
      </c>
      <c r="B4972">
        <v>89.41333081545929</v>
      </c>
      <c r="C4972" s="3">
        <f t="shared" si="77"/>
        <v>33708.825717428153</v>
      </c>
    </row>
    <row r="4973" spans="1:3" x14ac:dyDescent="0.2">
      <c r="A4973">
        <v>413</v>
      </c>
      <c r="B4973">
        <v>69.851015424286487</v>
      </c>
      <c r="C4973" s="3">
        <f t="shared" si="77"/>
        <v>28848.469370230319</v>
      </c>
    </row>
    <row r="4974" spans="1:3" x14ac:dyDescent="0.2">
      <c r="A4974">
        <v>425</v>
      </c>
      <c r="B4974">
        <v>86.016235983006766</v>
      </c>
      <c r="C4974" s="3">
        <f t="shared" si="77"/>
        <v>36556.900292777878</v>
      </c>
    </row>
    <row r="4975" spans="1:3" x14ac:dyDescent="0.2">
      <c r="A4975">
        <v>396</v>
      </c>
      <c r="B4975">
        <v>64.878166394717141</v>
      </c>
      <c r="C4975" s="3">
        <f t="shared" si="77"/>
        <v>25691.753892307988</v>
      </c>
    </row>
    <row r="4976" spans="1:3" x14ac:dyDescent="0.2">
      <c r="A4976">
        <v>417</v>
      </c>
      <c r="B4976">
        <v>87.34259601093018</v>
      </c>
      <c r="C4976" s="3">
        <f t="shared" si="77"/>
        <v>36421.862536557885</v>
      </c>
    </row>
    <row r="4977" spans="1:3" x14ac:dyDescent="0.2">
      <c r="A4977">
        <v>398</v>
      </c>
      <c r="B4977">
        <v>67.011155703575895</v>
      </c>
      <c r="C4977" s="3">
        <f t="shared" si="77"/>
        <v>26670.439970023206</v>
      </c>
    </row>
    <row r="4978" spans="1:3" x14ac:dyDescent="0.2">
      <c r="A4978">
        <v>403</v>
      </c>
      <c r="B4978">
        <v>86.493909999958191</v>
      </c>
      <c r="C4978" s="3">
        <f t="shared" si="77"/>
        <v>34857.045729983154</v>
      </c>
    </row>
    <row r="4979" spans="1:3" x14ac:dyDescent="0.2">
      <c r="A4979">
        <v>398</v>
      </c>
      <c r="B4979">
        <v>83.145369297426839</v>
      </c>
      <c r="C4979" s="3">
        <f t="shared" si="77"/>
        <v>33091.85698037588</v>
      </c>
    </row>
    <row r="4980" spans="1:3" x14ac:dyDescent="0.2">
      <c r="A4980">
        <v>408</v>
      </c>
      <c r="B4980">
        <v>84.221781852758397</v>
      </c>
      <c r="C4980" s="3">
        <f t="shared" si="77"/>
        <v>34362.486995925428</v>
      </c>
    </row>
    <row r="4981" spans="1:3" x14ac:dyDescent="0.2">
      <c r="A4981">
        <v>387</v>
      </c>
      <c r="B4981">
        <v>85.487599310226557</v>
      </c>
      <c r="C4981" s="3">
        <f t="shared" si="77"/>
        <v>33083.700933057677</v>
      </c>
    </row>
    <row r="4982" spans="1:3" x14ac:dyDescent="0.2">
      <c r="A4982">
        <v>405</v>
      </c>
      <c r="B4982">
        <v>60.081606977657231</v>
      </c>
      <c r="C4982" s="3">
        <f t="shared" si="77"/>
        <v>24333.050825951177</v>
      </c>
    </row>
    <row r="4983" spans="1:3" x14ac:dyDescent="0.2">
      <c r="A4983">
        <v>410</v>
      </c>
      <c r="B4983">
        <v>81.568473485097513</v>
      </c>
      <c r="C4983" s="3">
        <f t="shared" si="77"/>
        <v>33443.074128889981</v>
      </c>
    </row>
    <row r="4984" spans="1:3" x14ac:dyDescent="0.2">
      <c r="A4984">
        <v>426</v>
      </c>
      <c r="B4984">
        <v>71.333864033843327</v>
      </c>
      <c r="C4984" s="3">
        <f t="shared" si="77"/>
        <v>30388.226078417258</v>
      </c>
    </row>
    <row r="4985" spans="1:3" x14ac:dyDescent="0.2">
      <c r="A4985">
        <v>391</v>
      </c>
      <c r="B4985">
        <v>78.252816804802421</v>
      </c>
      <c r="C4985" s="3">
        <f t="shared" si="77"/>
        <v>30596.851370677748</v>
      </c>
    </row>
    <row r="4986" spans="1:3" x14ac:dyDescent="0.2">
      <c r="A4986">
        <v>408</v>
      </c>
      <c r="B4986">
        <v>85.092038314366732</v>
      </c>
      <c r="C4986" s="3">
        <f t="shared" si="77"/>
        <v>34717.551632261624</v>
      </c>
    </row>
    <row r="4987" spans="1:3" x14ac:dyDescent="0.2">
      <c r="A4987">
        <v>385</v>
      </c>
      <c r="B4987">
        <v>71.887949561648043</v>
      </c>
      <c r="C4987" s="3">
        <f t="shared" si="77"/>
        <v>27676.860581234498</v>
      </c>
    </row>
    <row r="4988" spans="1:3" x14ac:dyDescent="0.2">
      <c r="A4988">
        <v>402</v>
      </c>
      <c r="B4988">
        <v>60.768282618731391</v>
      </c>
      <c r="C4988" s="3">
        <f t="shared" si="77"/>
        <v>24428.84961273002</v>
      </c>
    </row>
    <row r="4989" spans="1:3" x14ac:dyDescent="0.2">
      <c r="A4989">
        <v>386</v>
      </c>
      <c r="B4989">
        <v>72.525973018503734</v>
      </c>
      <c r="C4989" s="3">
        <f t="shared" si="77"/>
        <v>27995.025585142441</v>
      </c>
    </row>
    <row r="4990" spans="1:3" x14ac:dyDescent="0.2">
      <c r="A4990">
        <v>388</v>
      </c>
      <c r="B4990">
        <v>74.028521992279465</v>
      </c>
      <c r="C4990" s="3">
        <f t="shared" si="77"/>
        <v>28723.066533004432</v>
      </c>
    </row>
    <row r="4991" spans="1:3" x14ac:dyDescent="0.2">
      <c r="A4991">
        <v>405</v>
      </c>
      <c r="B4991">
        <v>67.369124240879486</v>
      </c>
      <c r="C4991" s="3">
        <f t="shared" si="77"/>
        <v>27284.495317556193</v>
      </c>
    </row>
    <row r="4992" spans="1:3" x14ac:dyDescent="0.2">
      <c r="A4992">
        <v>386</v>
      </c>
      <c r="B4992">
        <v>72.871116461637953</v>
      </c>
      <c r="C4992" s="3">
        <f t="shared" si="77"/>
        <v>28128.250954192252</v>
      </c>
    </row>
    <row r="4993" spans="1:3" x14ac:dyDescent="0.2">
      <c r="A4993">
        <v>390</v>
      </c>
      <c r="B4993">
        <v>84.854370749022053</v>
      </c>
      <c r="C4993" s="3">
        <f t="shared" si="77"/>
        <v>33093.2045921186</v>
      </c>
    </row>
    <row r="4994" spans="1:3" x14ac:dyDescent="0.2">
      <c r="A4994">
        <v>399</v>
      </c>
      <c r="B4994">
        <v>67.409178813644303</v>
      </c>
      <c r="C4994" s="3">
        <f t="shared" si="77"/>
        <v>26896.262346644078</v>
      </c>
    </row>
    <row r="4995" spans="1:3" x14ac:dyDescent="0.2">
      <c r="A4995">
        <v>400</v>
      </c>
      <c r="B4995">
        <v>86.06832091979139</v>
      </c>
      <c r="C4995" s="3">
        <f t="shared" si="77"/>
        <v>34427.328367916554</v>
      </c>
    </row>
    <row r="4996" spans="1:3" x14ac:dyDescent="0.2">
      <c r="A4996">
        <v>404</v>
      </c>
      <c r="B4996">
        <v>70.269698933823832</v>
      </c>
      <c r="C4996" s="3">
        <f t="shared" si="77"/>
        <v>28388.958369264827</v>
      </c>
    </row>
    <row r="4997" spans="1:3" x14ac:dyDescent="0.2">
      <c r="A4997">
        <v>386</v>
      </c>
      <c r="B4997">
        <v>72.829980777031736</v>
      </c>
      <c r="C4997" s="3">
        <f t="shared" si="77"/>
        <v>28112.37257993425</v>
      </c>
    </row>
    <row r="4998" spans="1:3" x14ac:dyDescent="0.2">
      <c r="A4998">
        <v>419</v>
      </c>
      <c r="B4998">
        <v>83.486919572337953</v>
      </c>
      <c r="C4998" s="3">
        <f t="shared" si="77"/>
        <v>34981.019300809603</v>
      </c>
    </row>
    <row r="4999" spans="1:3" x14ac:dyDescent="0.2">
      <c r="A4999">
        <v>373</v>
      </c>
      <c r="B4999">
        <v>64.657252284072925</v>
      </c>
      <c r="C4999" s="3">
        <f t="shared" si="77"/>
        <v>24117.155101959201</v>
      </c>
    </row>
    <row r="5000" spans="1:3" x14ac:dyDescent="0.2">
      <c r="A5000">
        <v>391</v>
      </c>
      <c r="B5000">
        <v>64.439138413611403</v>
      </c>
      <c r="C5000" s="3">
        <f t="shared" ref="C5000:C5063" si="78">A5000*B5000</f>
        <v>25195.703119722057</v>
      </c>
    </row>
    <row r="5001" spans="1:3" x14ac:dyDescent="0.2">
      <c r="A5001">
        <v>384</v>
      </c>
      <c r="B5001">
        <v>88.599317566770736</v>
      </c>
      <c r="C5001" s="3">
        <f t="shared" si="78"/>
        <v>34022.137945639959</v>
      </c>
    </row>
    <row r="5002" spans="1:3" x14ac:dyDescent="0.2">
      <c r="A5002">
        <v>405</v>
      </c>
      <c r="B5002">
        <v>68.730344715868284</v>
      </c>
      <c r="C5002" s="3">
        <f t="shared" si="78"/>
        <v>27835.789609926655</v>
      </c>
    </row>
    <row r="5003" spans="1:3" x14ac:dyDescent="0.2">
      <c r="A5003">
        <v>419</v>
      </c>
      <c r="B5003">
        <v>60.903639598239046</v>
      </c>
      <c r="C5003" s="3">
        <f t="shared" si="78"/>
        <v>25518.62499166216</v>
      </c>
    </row>
    <row r="5004" spans="1:3" x14ac:dyDescent="0.2">
      <c r="A5004">
        <v>395</v>
      </c>
      <c r="B5004">
        <v>67.470727603636092</v>
      </c>
      <c r="C5004" s="3">
        <f t="shared" si="78"/>
        <v>26650.937403436255</v>
      </c>
    </row>
    <row r="5005" spans="1:3" x14ac:dyDescent="0.2">
      <c r="A5005">
        <v>397</v>
      </c>
      <c r="B5005">
        <v>70.518834311756692</v>
      </c>
      <c r="C5005" s="3">
        <f t="shared" si="78"/>
        <v>27995.977221767407</v>
      </c>
    </row>
    <row r="5006" spans="1:3" x14ac:dyDescent="0.2">
      <c r="A5006">
        <v>402</v>
      </c>
      <c r="B5006">
        <v>60.048277694754432</v>
      </c>
      <c r="C5006" s="3">
        <f t="shared" si="78"/>
        <v>24139.407633291281</v>
      </c>
    </row>
    <row r="5007" spans="1:3" x14ac:dyDescent="0.2">
      <c r="A5007">
        <v>392</v>
      </c>
      <c r="B5007">
        <v>61.403215737735486</v>
      </c>
      <c r="C5007" s="3">
        <f t="shared" si="78"/>
        <v>24070.060569192312</v>
      </c>
    </row>
    <row r="5008" spans="1:3" x14ac:dyDescent="0.2">
      <c r="A5008">
        <v>366</v>
      </c>
      <c r="B5008">
        <v>63.84690412033671</v>
      </c>
      <c r="C5008" s="3">
        <f t="shared" si="78"/>
        <v>23367.966908043236</v>
      </c>
    </row>
    <row r="5009" spans="1:3" x14ac:dyDescent="0.2">
      <c r="A5009">
        <v>397</v>
      </c>
      <c r="B5009">
        <v>64.917550499046939</v>
      </c>
      <c r="C5009" s="3">
        <f t="shared" si="78"/>
        <v>25772.267548121636</v>
      </c>
    </row>
    <row r="5010" spans="1:3" x14ac:dyDescent="0.2">
      <c r="A5010">
        <v>410</v>
      </c>
      <c r="B5010">
        <v>89.271237481977437</v>
      </c>
      <c r="C5010" s="3">
        <f t="shared" si="78"/>
        <v>36601.207367610747</v>
      </c>
    </row>
    <row r="5011" spans="1:3" x14ac:dyDescent="0.2">
      <c r="A5011">
        <v>410</v>
      </c>
      <c r="B5011">
        <v>81.688359594758765</v>
      </c>
      <c r="C5011" s="3">
        <f t="shared" si="78"/>
        <v>33492.227433851091</v>
      </c>
    </row>
    <row r="5012" spans="1:3" x14ac:dyDescent="0.2">
      <c r="A5012">
        <v>394</v>
      </c>
      <c r="B5012">
        <v>76.259709110604462</v>
      </c>
      <c r="C5012" s="3">
        <f t="shared" si="78"/>
        <v>30046.325389578156</v>
      </c>
    </row>
    <row r="5013" spans="1:3" x14ac:dyDescent="0.2">
      <c r="A5013">
        <v>404</v>
      </c>
      <c r="B5013">
        <v>66.931021929220776</v>
      </c>
      <c r="C5013" s="3">
        <f t="shared" si="78"/>
        <v>27040.132859405192</v>
      </c>
    </row>
    <row r="5014" spans="1:3" x14ac:dyDescent="0.2">
      <c r="A5014">
        <v>398</v>
      </c>
      <c r="B5014">
        <v>89.685564413520311</v>
      </c>
      <c r="C5014" s="3">
        <f t="shared" si="78"/>
        <v>35694.854636581083</v>
      </c>
    </row>
    <row r="5015" spans="1:3" x14ac:dyDescent="0.2">
      <c r="A5015">
        <v>397</v>
      </c>
      <c r="B5015">
        <v>85.281098035760735</v>
      </c>
      <c r="C5015" s="3">
        <f t="shared" si="78"/>
        <v>33856.595920197011</v>
      </c>
    </row>
    <row r="5016" spans="1:3" x14ac:dyDescent="0.2">
      <c r="A5016">
        <v>401</v>
      </c>
      <c r="B5016">
        <v>69.414687030676134</v>
      </c>
      <c r="C5016" s="3">
        <f t="shared" si="78"/>
        <v>27835.289499301129</v>
      </c>
    </row>
    <row r="5017" spans="1:3" x14ac:dyDescent="0.2">
      <c r="A5017">
        <v>394</v>
      </c>
      <c r="B5017">
        <v>72.64492457390061</v>
      </c>
      <c r="C5017" s="3">
        <f t="shared" si="78"/>
        <v>28622.10028211684</v>
      </c>
    </row>
    <row r="5018" spans="1:3" x14ac:dyDescent="0.2">
      <c r="A5018">
        <v>410</v>
      </c>
      <c r="B5018">
        <v>63.247313547528961</v>
      </c>
      <c r="C5018" s="3">
        <f t="shared" si="78"/>
        <v>25931.398554486874</v>
      </c>
    </row>
    <row r="5019" spans="1:3" x14ac:dyDescent="0.2">
      <c r="A5019">
        <v>408</v>
      </c>
      <c r="B5019">
        <v>67.598793319239647</v>
      </c>
      <c r="C5019" s="3">
        <f t="shared" si="78"/>
        <v>27580.307674249776</v>
      </c>
    </row>
    <row r="5020" spans="1:3" x14ac:dyDescent="0.2">
      <c r="A5020">
        <v>392</v>
      </c>
      <c r="B5020">
        <v>62.919316460806556</v>
      </c>
      <c r="C5020" s="3">
        <f t="shared" si="78"/>
        <v>24664.372052636169</v>
      </c>
    </row>
    <row r="5021" spans="1:3" x14ac:dyDescent="0.2">
      <c r="A5021">
        <v>385</v>
      </c>
      <c r="B5021">
        <v>74.951756775822375</v>
      </c>
      <c r="C5021" s="3">
        <f t="shared" si="78"/>
        <v>28856.426358691613</v>
      </c>
    </row>
    <row r="5022" spans="1:3" x14ac:dyDescent="0.2">
      <c r="A5022">
        <v>404</v>
      </c>
      <c r="B5022">
        <v>74.176131246693501</v>
      </c>
      <c r="C5022" s="3">
        <f t="shared" si="78"/>
        <v>29967.157023664175</v>
      </c>
    </row>
    <row r="5023" spans="1:3" x14ac:dyDescent="0.2">
      <c r="A5023">
        <v>395</v>
      </c>
      <c r="B5023">
        <v>88.237863177544369</v>
      </c>
      <c r="C5023" s="3">
        <f t="shared" si="78"/>
        <v>34853.955955130026</v>
      </c>
    </row>
    <row r="5024" spans="1:3" x14ac:dyDescent="0.2">
      <c r="A5024">
        <v>386</v>
      </c>
      <c r="B5024">
        <v>83.766424988287696</v>
      </c>
      <c r="C5024" s="3">
        <f t="shared" si="78"/>
        <v>32333.84004547905</v>
      </c>
    </row>
    <row r="5025" spans="1:3" x14ac:dyDescent="0.2">
      <c r="A5025">
        <v>393</v>
      </c>
      <c r="B5025">
        <v>82.304778151356047</v>
      </c>
      <c r="C5025" s="3">
        <f t="shared" si="78"/>
        <v>32345.777813482928</v>
      </c>
    </row>
    <row r="5026" spans="1:3" x14ac:dyDescent="0.2">
      <c r="A5026">
        <v>392</v>
      </c>
      <c r="B5026">
        <v>86.406389841067778</v>
      </c>
      <c r="C5026" s="3">
        <f t="shared" si="78"/>
        <v>33871.304817698569</v>
      </c>
    </row>
    <row r="5027" spans="1:3" x14ac:dyDescent="0.2">
      <c r="A5027">
        <v>397</v>
      </c>
      <c r="B5027">
        <v>82.19405882628358</v>
      </c>
      <c r="C5027" s="3">
        <f t="shared" si="78"/>
        <v>32631.04135403458</v>
      </c>
    </row>
    <row r="5028" spans="1:3" x14ac:dyDescent="0.2">
      <c r="A5028">
        <v>406</v>
      </c>
      <c r="B5028">
        <v>85.546693348114701</v>
      </c>
      <c r="C5028" s="3">
        <f t="shared" si="78"/>
        <v>34731.957499334567</v>
      </c>
    </row>
    <row r="5029" spans="1:3" x14ac:dyDescent="0.2">
      <c r="A5029">
        <v>390</v>
      </c>
      <c r="B5029">
        <v>63.275101763790055</v>
      </c>
      <c r="C5029" s="3">
        <f t="shared" si="78"/>
        <v>24677.289687878121</v>
      </c>
    </row>
    <row r="5030" spans="1:3" x14ac:dyDescent="0.2">
      <c r="A5030">
        <v>418</v>
      </c>
      <c r="B5030">
        <v>84.63534401945553</v>
      </c>
      <c r="C5030" s="3">
        <f t="shared" si="78"/>
        <v>35377.573800132413</v>
      </c>
    </row>
    <row r="5031" spans="1:3" x14ac:dyDescent="0.2">
      <c r="A5031">
        <v>396</v>
      </c>
      <c r="B5031">
        <v>76.226934989088647</v>
      </c>
      <c r="C5031" s="3">
        <f t="shared" si="78"/>
        <v>30185.866255679106</v>
      </c>
    </row>
    <row r="5032" spans="1:3" x14ac:dyDescent="0.2">
      <c r="A5032">
        <v>405</v>
      </c>
      <c r="B5032">
        <v>86.096361612945969</v>
      </c>
      <c r="C5032" s="3">
        <f t="shared" si="78"/>
        <v>34869.026453243117</v>
      </c>
    </row>
    <row r="5033" spans="1:3" x14ac:dyDescent="0.2">
      <c r="A5033">
        <v>393</v>
      </c>
      <c r="B5033">
        <v>61.549628782807673</v>
      </c>
      <c r="C5033" s="3">
        <f t="shared" si="78"/>
        <v>24189.004111643415</v>
      </c>
    </row>
    <row r="5034" spans="1:3" x14ac:dyDescent="0.2">
      <c r="A5034">
        <v>401</v>
      </c>
      <c r="B5034">
        <v>64.610952648618706</v>
      </c>
      <c r="C5034" s="3">
        <f t="shared" si="78"/>
        <v>25908.9920120961</v>
      </c>
    </row>
    <row r="5035" spans="1:3" x14ac:dyDescent="0.2">
      <c r="A5035">
        <v>414</v>
      </c>
      <c r="B5035">
        <v>66.281165334526989</v>
      </c>
      <c r="C5035" s="3">
        <f t="shared" si="78"/>
        <v>27440.402448494173</v>
      </c>
    </row>
    <row r="5036" spans="1:3" x14ac:dyDescent="0.2">
      <c r="A5036">
        <v>400</v>
      </c>
      <c r="B5036">
        <v>87.545777395156108</v>
      </c>
      <c r="C5036" s="3">
        <f t="shared" si="78"/>
        <v>35018.310958062444</v>
      </c>
    </row>
    <row r="5037" spans="1:3" x14ac:dyDescent="0.2">
      <c r="A5037">
        <v>387</v>
      </c>
      <c r="B5037">
        <v>61.880680388715433</v>
      </c>
      <c r="C5037" s="3">
        <f t="shared" si="78"/>
        <v>23947.823310432872</v>
      </c>
    </row>
    <row r="5038" spans="1:3" x14ac:dyDescent="0.2">
      <c r="A5038">
        <v>406</v>
      </c>
      <c r="B5038">
        <v>78.595293140316045</v>
      </c>
      <c r="C5038" s="3">
        <f t="shared" si="78"/>
        <v>31909.689014968313</v>
      </c>
    </row>
    <row r="5039" spans="1:3" x14ac:dyDescent="0.2">
      <c r="A5039">
        <v>405</v>
      </c>
      <c r="B5039">
        <v>81.091809291900972</v>
      </c>
      <c r="C5039" s="3">
        <f t="shared" si="78"/>
        <v>32842.182763219891</v>
      </c>
    </row>
    <row r="5040" spans="1:3" x14ac:dyDescent="0.2">
      <c r="A5040">
        <v>413</v>
      </c>
      <c r="B5040">
        <v>70.038768979738819</v>
      </c>
      <c r="C5040" s="3">
        <f t="shared" si="78"/>
        <v>28926.011588632133</v>
      </c>
    </row>
    <row r="5041" spans="1:3" x14ac:dyDescent="0.2">
      <c r="A5041">
        <v>391</v>
      </c>
      <c r="B5041">
        <v>61.590242470423803</v>
      </c>
      <c r="C5041" s="3">
        <f t="shared" si="78"/>
        <v>24081.784805935706</v>
      </c>
    </row>
    <row r="5042" spans="1:3" x14ac:dyDescent="0.2">
      <c r="A5042">
        <v>387</v>
      </c>
      <c r="B5042">
        <v>87.205200412871875</v>
      </c>
      <c r="C5042" s="3">
        <f t="shared" si="78"/>
        <v>33748.412559781413</v>
      </c>
    </row>
    <row r="5043" spans="1:3" x14ac:dyDescent="0.2">
      <c r="A5043">
        <v>405</v>
      </c>
      <c r="B5043">
        <v>67.803339137604155</v>
      </c>
      <c r="C5043" s="3">
        <f t="shared" si="78"/>
        <v>27460.352350729681</v>
      </c>
    </row>
    <row r="5044" spans="1:3" x14ac:dyDescent="0.2">
      <c r="A5044">
        <v>381</v>
      </c>
      <c r="B5044">
        <v>80.720885712989087</v>
      </c>
      <c r="C5044" s="3">
        <f t="shared" si="78"/>
        <v>30754.657456648842</v>
      </c>
    </row>
    <row r="5045" spans="1:3" x14ac:dyDescent="0.2">
      <c r="A5045">
        <v>405</v>
      </c>
      <c r="B5045">
        <v>75.926178207586602</v>
      </c>
      <c r="C5045" s="3">
        <f t="shared" si="78"/>
        <v>30750.102174072574</v>
      </c>
    </row>
    <row r="5046" spans="1:3" x14ac:dyDescent="0.2">
      <c r="A5046">
        <v>398</v>
      </c>
      <c r="B5046">
        <v>71.277134908026611</v>
      </c>
      <c r="C5046" s="3">
        <f t="shared" si="78"/>
        <v>28368.299693394591</v>
      </c>
    </row>
    <row r="5047" spans="1:3" x14ac:dyDescent="0.2">
      <c r="A5047">
        <v>401</v>
      </c>
      <c r="B5047">
        <v>84.806399203281103</v>
      </c>
      <c r="C5047" s="3">
        <f t="shared" si="78"/>
        <v>34007.36608051572</v>
      </c>
    </row>
    <row r="5048" spans="1:3" x14ac:dyDescent="0.2">
      <c r="A5048">
        <v>405</v>
      </c>
      <c r="B5048">
        <v>71.151409545518177</v>
      </c>
      <c r="C5048" s="3">
        <f t="shared" si="78"/>
        <v>28816.32086593486</v>
      </c>
    </row>
    <row r="5049" spans="1:3" x14ac:dyDescent="0.2">
      <c r="A5049">
        <v>398</v>
      </c>
      <c r="B5049">
        <v>71.740231524100636</v>
      </c>
      <c r="C5049" s="3">
        <f t="shared" si="78"/>
        <v>28552.612146592051</v>
      </c>
    </row>
    <row r="5050" spans="1:3" x14ac:dyDescent="0.2">
      <c r="A5050">
        <v>389</v>
      </c>
      <c r="B5050">
        <v>68.071225559372095</v>
      </c>
      <c r="C5050" s="3">
        <f t="shared" si="78"/>
        <v>26479.706742595747</v>
      </c>
    </row>
    <row r="5051" spans="1:3" x14ac:dyDescent="0.2">
      <c r="A5051">
        <v>388</v>
      </c>
      <c r="B5051">
        <v>83.087976366788141</v>
      </c>
      <c r="C5051" s="3">
        <f t="shared" si="78"/>
        <v>32238.1348303138</v>
      </c>
    </row>
    <row r="5052" spans="1:3" x14ac:dyDescent="0.2">
      <c r="A5052">
        <v>372</v>
      </c>
      <c r="B5052">
        <v>79.618796608233268</v>
      </c>
      <c r="C5052" s="3">
        <f t="shared" si="78"/>
        <v>29618.192338262776</v>
      </c>
    </row>
    <row r="5053" spans="1:3" x14ac:dyDescent="0.2">
      <c r="A5053">
        <v>404</v>
      </c>
      <c r="B5053">
        <v>63.114594576468036</v>
      </c>
      <c r="C5053" s="3">
        <f t="shared" si="78"/>
        <v>25498.296208893087</v>
      </c>
    </row>
    <row r="5054" spans="1:3" x14ac:dyDescent="0.2">
      <c r="A5054">
        <v>400</v>
      </c>
      <c r="B5054">
        <v>86.991046698294141</v>
      </c>
      <c r="C5054" s="3">
        <f t="shared" si="78"/>
        <v>34796.418679317656</v>
      </c>
    </row>
    <row r="5055" spans="1:3" x14ac:dyDescent="0.2">
      <c r="A5055">
        <v>404</v>
      </c>
      <c r="B5055">
        <v>68.521858229544875</v>
      </c>
      <c r="C5055" s="3">
        <f t="shared" si="78"/>
        <v>27682.83072473613</v>
      </c>
    </row>
    <row r="5056" spans="1:3" x14ac:dyDescent="0.2">
      <c r="A5056">
        <v>403</v>
      </c>
      <c r="B5056">
        <v>66.871263960782102</v>
      </c>
      <c r="C5056" s="3">
        <f t="shared" si="78"/>
        <v>26949.119376195187</v>
      </c>
    </row>
    <row r="5057" spans="1:3" x14ac:dyDescent="0.2">
      <c r="A5057">
        <v>392</v>
      </c>
      <c r="B5057">
        <v>75.333388864683627</v>
      </c>
      <c r="C5057" s="3">
        <f t="shared" si="78"/>
        <v>29530.68843495598</v>
      </c>
    </row>
    <row r="5058" spans="1:3" x14ac:dyDescent="0.2">
      <c r="A5058">
        <v>401</v>
      </c>
      <c r="B5058">
        <v>68.266648737837869</v>
      </c>
      <c r="C5058" s="3">
        <f t="shared" si="78"/>
        <v>27374.926143872985</v>
      </c>
    </row>
    <row r="5059" spans="1:3" x14ac:dyDescent="0.2">
      <c r="A5059">
        <v>401</v>
      </c>
      <c r="B5059">
        <v>67.565336840956164</v>
      </c>
      <c r="C5059" s="3">
        <f t="shared" si="78"/>
        <v>27093.700073223423</v>
      </c>
    </row>
    <row r="5060" spans="1:3" x14ac:dyDescent="0.2">
      <c r="A5060">
        <v>400</v>
      </c>
      <c r="B5060">
        <v>70.616285950232424</v>
      </c>
      <c r="C5060" s="3">
        <f t="shared" si="78"/>
        <v>28246.514380092969</v>
      </c>
    </row>
    <row r="5061" spans="1:3" x14ac:dyDescent="0.2">
      <c r="A5061">
        <v>396</v>
      </c>
      <c r="B5061">
        <v>77.917965556456693</v>
      </c>
      <c r="C5061" s="3">
        <f t="shared" si="78"/>
        <v>30855.51436035685</v>
      </c>
    </row>
    <row r="5062" spans="1:3" x14ac:dyDescent="0.2">
      <c r="A5062">
        <v>400</v>
      </c>
      <c r="B5062">
        <v>67.247107367612003</v>
      </c>
      <c r="C5062" s="3">
        <f t="shared" si="78"/>
        <v>26898.842947044803</v>
      </c>
    </row>
    <row r="5063" spans="1:3" x14ac:dyDescent="0.2">
      <c r="A5063">
        <v>405</v>
      </c>
      <c r="B5063">
        <v>62.133527454982293</v>
      </c>
      <c r="C5063" s="3">
        <f t="shared" si="78"/>
        <v>25164.078619267828</v>
      </c>
    </row>
    <row r="5064" spans="1:3" x14ac:dyDescent="0.2">
      <c r="A5064">
        <v>399</v>
      </c>
      <c r="B5064">
        <v>68.195935887375811</v>
      </c>
      <c r="C5064" s="3">
        <f t="shared" ref="C5064:C5127" si="79">A5064*B5064</f>
        <v>27210.178419062948</v>
      </c>
    </row>
    <row r="5065" spans="1:3" x14ac:dyDescent="0.2">
      <c r="A5065">
        <v>401</v>
      </c>
      <c r="B5065">
        <v>79.09445912535044</v>
      </c>
      <c r="C5065" s="3">
        <f t="shared" si="79"/>
        <v>31716.878109265526</v>
      </c>
    </row>
    <row r="5066" spans="1:3" x14ac:dyDescent="0.2">
      <c r="A5066">
        <v>389</v>
      </c>
      <c r="B5066">
        <v>70.57451976489952</v>
      </c>
      <c r="C5066" s="3">
        <f t="shared" si="79"/>
        <v>27453.488188545914</v>
      </c>
    </row>
    <row r="5067" spans="1:3" x14ac:dyDescent="0.2">
      <c r="A5067">
        <v>413</v>
      </c>
      <c r="B5067">
        <v>65.953688666202908</v>
      </c>
      <c r="C5067" s="3">
        <f t="shared" si="79"/>
        <v>27238.873419141801</v>
      </c>
    </row>
    <row r="5068" spans="1:3" x14ac:dyDescent="0.2">
      <c r="A5068">
        <v>383</v>
      </c>
      <c r="B5068">
        <v>73.645412872380305</v>
      </c>
      <c r="C5068" s="3">
        <f t="shared" si="79"/>
        <v>28206.193130121657</v>
      </c>
    </row>
    <row r="5069" spans="1:3" x14ac:dyDescent="0.2">
      <c r="A5069">
        <v>401</v>
      </c>
      <c r="B5069">
        <v>78.454146095763036</v>
      </c>
      <c r="C5069" s="3">
        <f t="shared" si="79"/>
        <v>31460.112584400977</v>
      </c>
    </row>
    <row r="5070" spans="1:3" x14ac:dyDescent="0.2">
      <c r="A5070">
        <v>398</v>
      </c>
      <c r="B5070">
        <v>78.83343148922242</v>
      </c>
      <c r="C5070" s="3">
        <f t="shared" si="79"/>
        <v>31375.705732710525</v>
      </c>
    </row>
    <row r="5071" spans="1:3" x14ac:dyDescent="0.2">
      <c r="A5071">
        <v>406</v>
      </c>
      <c r="B5071">
        <v>63.483039361184012</v>
      </c>
      <c r="C5071" s="3">
        <f t="shared" si="79"/>
        <v>25774.113980640708</v>
      </c>
    </row>
    <row r="5072" spans="1:3" x14ac:dyDescent="0.2">
      <c r="A5072">
        <v>405</v>
      </c>
      <c r="B5072">
        <v>69.442543419749725</v>
      </c>
      <c r="C5072" s="3">
        <f t="shared" si="79"/>
        <v>28124.230084998639</v>
      </c>
    </row>
    <row r="5073" spans="1:3" x14ac:dyDescent="0.2">
      <c r="A5073">
        <v>410</v>
      </c>
      <c r="B5073">
        <v>60.827255733696397</v>
      </c>
      <c r="C5073" s="3">
        <f t="shared" si="79"/>
        <v>24939.174850815521</v>
      </c>
    </row>
    <row r="5074" spans="1:3" x14ac:dyDescent="0.2">
      <c r="A5074">
        <v>405</v>
      </c>
      <c r="B5074">
        <v>73.68711623534891</v>
      </c>
      <c r="C5074" s="3">
        <f t="shared" si="79"/>
        <v>29843.282075316307</v>
      </c>
    </row>
    <row r="5075" spans="1:3" x14ac:dyDescent="0.2">
      <c r="A5075">
        <v>414</v>
      </c>
      <c r="B5075">
        <v>89.362567509227688</v>
      </c>
      <c r="C5075" s="3">
        <f t="shared" si="79"/>
        <v>36996.102948820262</v>
      </c>
    </row>
    <row r="5076" spans="1:3" x14ac:dyDescent="0.2">
      <c r="A5076">
        <v>395</v>
      </c>
      <c r="B5076">
        <v>86.672127589896377</v>
      </c>
      <c r="C5076" s="3">
        <f t="shared" si="79"/>
        <v>34235.490398009068</v>
      </c>
    </row>
    <row r="5077" spans="1:3" x14ac:dyDescent="0.2">
      <c r="A5077">
        <v>420</v>
      </c>
      <c r="B5077">
        <v>78.448403388470595</v>
      </c>
      <c r="C5077" s="3">
        <f t="shared" si="79"/>
        <v>32948.329423157651</v>
      </c>
    </row>
    <row r="5078" spans="1:3" x14ac:dyDescent="0.2">
      <c r="A5078">
        <v>393</v>
      </c>
      <c r="B5078">
        <v>72.31575002535979</v>
      </c>
      <c r="C5078" s="3">
        <f t="shared" si="79"/>
        <v>28420.089759966399</v>
      </c>
    </row>
    <row r="5079" spans="1:3" x14ac:dyDescent="0.2">
      <c r="A5079">
        <v>406</v>
      </c>
      <c r="B5079">
        <v>80.810676222113273</v>
      </c>
      <c r="C5079" s="3">
        <f t="shared" si="79"/>
        <v>32809.134546177986</v>
      </c>
    </row>
    <row r="5080" spans="1:3" x14ac:dyDescent="0.2">
      <c r="A5080">
        <v>397</v>
      </c>
      <c r="B5080">
        <v>85.035265057829804</v>
      </c>
      <c r="C5080" s="3">
        <f t="shared" si="79"/>
        <v>33759.00022795843</v>
      </c>
    </row>
    <row r="5081" spans="1:3" x14ac:dyDescent="0.2">
      <c r="A5081">
        <v>392</v>
      </c>
      <c r="B5081">
        <v>77.699826945410962</v>
      </c>
      <c r="C5081" s="3">
        <f t="shared" si="79"/>
        <v>30458.332162601098</v>
      </c>
    </row>
    <row r="5082" spans="1:3" x14ac:dyDescent="0.2">
      <c r="A5082">
        <v>396</v>
      </c>
      <c r="B5082">
        <v>60.991471522018067</v>
      </c>
      <c r="C5082" s="3">
        <f t="shared" si="79"/>
        <v>24152.622722719156</v>
      </c>
    </row>
    <row r="5083" spans="1:3" x14ac:dyDescent="0.2">
      <c r="A5083">
        <v>391</v>
      </c>
      <c r="B5083">
        <v>73.66187055765738</v>
      </c>
      <c r="C5083" s="3">
        <f t="shared" si="79"/>
        <v>28801.791388044036</v>
      </c>
    </row>
    <row r="5084" spans="1:3" x14ac:dyDescent="0.2">
      <c r="A5084">
        <v>406</v>
      </c>
      <c r="B5084">
        <v>85.058462547631223</v>
      </c>
      <c r="C5084" s="3">
        <f t="shared" si="79"/>
        <v>34533.735794338274</v>
      </c>
    </row>
    <row r="5085" spans="1:3" x14ac:dyDescent="0.2">
      <c r="A5085">
        <v>396</v>
      </c>
      <c r="B5085">
        <v>77.580038037886851</v>
      </c>
      <c r="C5085" s="3">
        <f t="shared" si="79"/>
        <v>30721.695063003193</v>
      </c>
    </row>
    <row r="5086" spans="1:3" x14ac:dyDescent="0.2">
      <c r="A5086">
        <v>396</v>
      </c>
      <c r="B5086">
        <v>87.699302764469437</v>
      </c>
      <c r="C5086" s="3">
        <f t="shared" si="79"/>
        <v>34728.923894729895</v>
      </c>
    </row>
    <row r="5087" spans="1:3" x14ac:dyDescent="0.2">
      <c r="A5087">
        <v>407</v>
      </c>
      <c r="B5087">
        <v>62.181562437760441</v>
      </c>
      <c r="C5087" s="3">
        <f t="shared" si="79"/>
        <v>25307.8959121685</v>
      </c>
    </row>
    <row r="5088" spans="1:3" x14ac:dyDescent="0.2">
      <c r="A5088">
        <v>417</v>
      </c>
      <c r="B5088">
        <v>65.51989143971349</v>
      </c>
      <c r="C5088" s="3">
        <f t="shared" si="79"/>
        <v>27321.794730360525</v>
      </c>
    </row>
    <row r="5089" spans="1:3" x14ac:dyDescent="0.2">
      <c r="A5089">
        <v>412</v>
      </c>
      <c r="B5089">
        <v>72.815427264578375</v>
      </c>
      <c r="C5089" s="3">
        <f t="shared" si="79"/>
        <v>29999.956033006289</v>
      </c>
    </row>
    <row r="5090" spans="1:3" x14ac:dyDescent="0.2">
      <c r="A5090">
        <v>387</v>
      </c>
      <c r="B5090">
        <v>78.886035768727794</v>
      </c>
      <c r="C5090" s="3">
        <f t="shared" si="79"/>
        <v>30528.895842497655</v>
      </c>
    </row>
    <row r="5091" spans="1:3" x14ac:dyDescent="0.2">
      <c r="A5091">
        <v>399</v>
      </c>
      <c r="B5091">
        <v>77.603165007942891</v>
      </c>
      <c r="C5091" s="3">
        <f t="shared" si="79"/>
        <v>30963.662838169214</v>
      </c>
    </row>
    <row r="5092" spans="1:3" x14ac:dyDescent="0.2">
      <c r="A5092">
        <v>388</v>
      </c>
      <c r="B5092">
        <v>86.394288496297918</v>
      </c>
      <c r="C5092" s="3">
        <f t="shared" si="79"/>
        <v>33520.983936563593</v>
      </c>
    </row>
    <row r="5093" spans="1:3" x14ac:dyDescent="0.2">
      <c r="A5093">
        <v>379</v>
      </c>
      <c r="B5093">
        <v>88.806757279116084</v>
      </c>
      <c r="C5093" s="3">
        <f t="shared" si="79"/>
        <v>33657.761008784997</v>
      </c>
    </row>
    <row r="5094" spans="1:3" x14ac:dyDescent="0.2">
      <c r="A5094">
        <v>402</v>
      </c>
      <c r="B5094">
        <v>75.169590103984618</v>
      </c>
      <c r="C5094" s="3">
        <f t="shared" si="79"/>
        <v>30218.175221801815</v>
      </c>
    </row>
    <row r="5095" spans="1:3" x14ac:dyDescent="0.2">
      <c r="A5095">
        <v>401</v>
      </c>
      <c r="B5095">
        <v>75.300877669500593</v>
      </c>
      <c r="C5095" s="3">
        <f t="shared" si="79"/>
        <v>30195.651945469737</v>
      </c>
    </row>
    <row r="5096" spans="1:3" x14ac:dyDescent="0.2">
      <c r="A5096">
        <v>397</v>
      </c>
      <c r="B5096">
        <v>61.850991296512539</v>
      </c>
      <c r="C5096" s="3">
        <f t="shared" si="79"/>
        <v>24554.843544715477</v>
      </c>
    </row>
    <row r="5097" spans="1:3" x14ac:dyDescent="0.2">
      <c r="A5097">
        <v>405</v>
      </c>
      <c r="B5097">
        <v>89.610720486198886</v>
      </c>
      <c r="C5097" s="3">
        <f t="shared" si="79"/>
        <v>36292.34179691055</v>
      </c>
    </row>
    <row r="5098" spans="1:3" x14ac:dyDescent="0.2">
      <c r="A5098">
        <v>396</v>
      </c>
      <c r="B5098">
        <v>87.379211544701462</v>
      </c>
      <c r="C5098" s="3">
        <f t="shared" si="79"/>
        <v>34602.167771701781</v>
      </c>
    </row>
    <row r="5099" spans="1:3" x14ac:dyDescent="0.2">
      <c r="A5099">
        <v>383</v>
      </c>
      <c r="B5099">
        <v>82.408431797478556</v>
      </c>
      <c r="C5099" s="3">
        <f t="shared" si="79"/>
        <v>31562.429378434288</v>
      </c>
    </row>
    <row r="5100" spans="1:3" x14ac:dyDescent="0.2">
      <c r="A5100">
        <v>417</v>
      </c>
      <c r="B5100">
        <v>88.513220221974521</v>
      </c>
      <c r="C5100" s="3">
        <f t="shared" si="79"/>
        <v>36910.012832563378</v>
      </c>
    </row>
    <row r="5101" spans="1:3" x14ac:dyDescent="0.2">
      <c r="A5101">
        <v>415</v>
      </c>
      <c r="B5101">
        <v>61.692270725822205</v>
      </c>
      <c r="C5101" s="3">
        <f t="shared" si="79"/>
        <v>25602.292351216216</v>
      </c>
    </row>
    <row r="5102" spans="1:3" x14ac:dyDescent="0.2">
      <c r="A5102">
        <v>411</v>
      </c>
      <c r="B5102">
        <v>61.994088893753521</v>
      </c>
      <c r="C5102" s="3">
        <f t="shared" si="79"/>
        <v>25479.570535332696</v>
      </c>
    </row>
    <row r="5103" spans="1:3" x14ac:dyDescent="0.2">
      <c r="A5103">
        <v>393</v>
      </c>
      <c r="B5103">
        <v>64.652037315374258</v>
      </c>
      <c r="C5103" s="3">
        <f t="shared" si="79"/>
        <v>25408.250664942083</v>
      </c>
    </row>
    <row r="5104" spans="1:3" x14ac:dyDescent="0.2">
      <c r="A5104">
        <v>403</v>
      </c>
      <c r="B5104">
        <v>66.79115949514842</v>
      </c>
      <c r="C5104" s="3">
        <f t="shared" si="79"/>
        <v>26916.837276544815</v>
      </c>
    </row>
    <row r="5105" spans="1:3" x14ac:dyDescent="0.2">
      <c r="A5105">
        <v>402</v>
      </c>
      <c r="B5105">
        <v>79.017634959433991</v>
      </c>
      <c r="C5105" s="3">
        <f t="shared" si="79"/>
        <v>31765.089253692466</v>
      </c>
    </row>
    <row r="5106" spans="1:3" x14ac:dyDescent="0.2">
      <c r="A5106">
        <v>400</v>
      </c>
      <c r="B5106">
        <v>69.390763207055045</v>
      </c>
      <c r="C5106" s="3">
        <f t="shared" si="79"/>
        <v>27756.305282822017</v>
      </c>
    </row>
    <row r="5107" spans="1:3" x14ac:dyDescent="0.2">
      <c r="A5107">
        <v>399</v>
      </c>
      <c r="B5107">
        <v>60.557220974265235</v>
      </c>
      <c r="C5107" s="3">
        <f t="shared" si="79"/>
        <v>24162.331168731827</v>
      </c>
    </row>
    <row r="5108" spans="1:3" x14ac:dyDescent="0.2">
      <c r="A5108">
        <v>383</v>
      </c>
      <c r="B5108">
        <v>65.212914475804624</v>
      </c>
      <c r="C5108" s="3">
        <f t="shared" si="79"/>
        <v>24976.54624423317</v>
      </c>
    </row>
    <row r="5109" spans="1:3" x14ac:dyDescent="0.2">
      <c r="A5109">
        <v>408</v>
      </c>
      <c r="B5109">
        <v>73.453594848259158</v>
      </c>
      <c r="C5109" s="3">
        <f t="shared" si="79"/>
        <v>29969.066698089737</v>
      </c>
    </row>
    <row r="5110" spans="1:3" x14ac:dyDescent="0.2">
      <c r="A5110">
        <v>395</v>
      </c>
      <c r="B5110">
        <v>64.568614691760672</v>
      </c>
      <c r="C5110" s="3">
        <f t="shared" si="79"/>
        <v>25504.602803245467</v>
      </c>
    </row>
    <row r="5111" spans="1:3" x14ac:dyDescent="0.2">
      <c r="A5111">
        <v>397</v>
      </c>
      <c r="B5111">
        <v>74.707124421702289</v>
      </c>
      <c r="C5111" s="3">
        <f t="shared" si="79"/>
        <v>29658.728395415808</v>
      </c>
    </row>
    <row r="5112" spans="1:3" x14ac:dyDescent="0.2">
      <c r="A5112">
        <v>394</v>
      </c>
      <c r="B5112">
        <v>72.64015555039056</v>
      </c>
      <c r="C5112" s="3">
        <f t="shared" si="79"/>
        <v>28620.221286853881</v>
      </c>
    </row>
    <row r="5113" spans="1:3" x14ac:dyDescent="0.2">
      <c r="A5113">
        <v>414</v>
      </c>
      <c r="B5113">
        <v>73.094335414047507</v>
      </c>
      <c r="C5113" s="3">
        <f t="shared" si="79"/>
        <v>30261.054861415669</v>
      </c>
    </row>
    <row r="5114" spans="1:3" x14ac:dyDescent="0.2">
      <c r="A5114">
        <v>397</v>
      </c>
      <c r="B5114">
        <v>86.495303896486433</v>
      </c>
      <c r="C5114" s="3">
        <f t="shared" si="79"/>
        <v>34338.635646905117</v>
      </c>
    </row>
    <row r="5115" spans="1:3" x14ac:dyDescent="0.2">
      <c r="A5115">
        <v>409</v>
      </c>
      <c r="B5115">
        <v>76.572588247513664</v>
      </c>
      <c r="C5115" s="3">
        <f t="shared" si="79"/>
        <v>31318.188593233088</v>
      </c>
    </row>
    <row r="5116" spans="1:3" x14ac:dyDescent="0.2">
      <c r="A5116">
        <v>411</v>
      </c>
      <c r="B5116">
        <v>75.490675962292897</v>
      </c>
      <c r="C5116" s="3">
        <f t="shared" si="79"/>
        <v>31026.667820502382</v>
      </c>
    </row>
    <row r="5117" spans="1:3" x14ac:dyDescent="0.2">
      <c r="A5117">
        <v>406</v>
      </c>
      <c r="B5117">
        <v>71.790898256837806</v>
      </c>
      <c r="C5117" s="3">
        <f t="shared" si="79"/>
        <v>29147.104692276149</v>
      </c>
    </row>
    <row r="5118" spans="1:3" x14ac:dyDescent="0.2">
      <c r="A5118">
        <v>393</v>
      </c>
      <c r="B5118">
        <v>79.62700267304993</v>
      </c>
      <c r="C5118" s="3">
        <f t="shared" si="79"/>
        <v>31293.412050508621</v>
      </c>
    </row>
    <row r="5119" spans="1:3" x14ac:dyDescent="0.2">
      <c r="A5119">
        <v>417</v>
      </c>
      <c r="B5119">
        <v>81.033925950077332</v>
      </c>
      <c r="C5119" s="3">
        <f t="shared" si="79"/>
        <v>33791.14712118225</v>
      </c>
    </row>
    <row r="5120" spans="1:3" x14ac:dyDescent="0.2">
      <c r="A5120">
        <v>403</v>
      </c>
      <c r="B5120">
        <v>87.193442949649622</v>
      </c>
      <c r="C5120" s="3">
        <f t="shared" si="79"/>
        <v>35138.957508708794</v>
      </c>
    </row>
    <row r="5121" spans="1:3" x14ac:dyDescent="0.2">
      <c r="A5121">
        <v>401</v>
      </c>
      <c r="B5121">
        <v>80.195654761137277</v>
      </c>
      <c r="C5121" s="3">
        <f t="shared" si="79"/>
        <v>32158.457559216047</v>
      </c>
    </row>
    <row r="5122" spans="1:3" x14ac:dyDescent="0.2">
      <c r="A5122">
        <v>406</v>
      </c>
      <c r="B5122">
        <v>68.369570434265569</v>
      </c>
      <c r="C5122" s="3">
        <f t="shared" si="79"/>
        <v>27758.045596311822</v>
      </c>
    </row>
    <row r="5123" spans="1:3" x14ac:dyDescent="0.2">
      <c r="A5123">
        <v>389</v>
      </c>
      <c r="B5123">
        <v>87.37028870143476</v>
      </c>
      <c r="C5123" s="3">
        <f t="shared" si="79"/>
        <v>33987.042304858121</v>
      </c>
    </row>
    <row r="5124" spans="1:3" x14ac:dyDescent="0.2">
      <c r="A5124">
        <v>398</v>
      </c>
      <c r="B5124">
        <v>82.442205013913195</v>
      </c>
      <c r="C5124" s="3">
        <f t="shared" si="79"/>
        <v>32811.997595537454</v>
      </c>
    </row>
    <row r="5125" spans="1:3" x14ac:dyDescent="0.2">
      <c r="A5125">
        <v>395</v>
      </c>
      <c r="B5125">
        <v>86.139668839117363</v>
      </c>
      <c r="C5125" s="3">
        <f t="shared" si="79"/>
        <v>34025.169191451358</v>
      </c>
    </row>
    <row r="5126" spans="1:3" x14ac:dyDescent="0.2">
      <c r="A5126">
        <v>389</v>
      </c>
      <c r="B5126">
        <v>69.414179045434196</v>
      </c>
      <c r="C5126" s="3">
        <f t="shared" si="79"/>
        <v>27002.115648673902</v>
      </c>
    </row>
    <row r="5127" spans="1:3" x14ac:dyDescent="0.2">
      <c r="A5127">
        <v>406</v>
      </c>
      <c r="B5127">
        <v>64.1072166124858</v>
      </c>
      <c r="C5127" s="3">
        <f t="shared" si="79"/>
        <v>26027.529944669233</v>
      </c>
    </row>
    <row r="5128" spans="1:3" x14ac:dyDescent="0.2">
      <c r="A5128">
        <v>399</v>
      </c>
      <c r="B5128">
        <v>89.989606048906978</v>
      </c>
      <c r="C5128" s="3">
        <f t="shared" ref="C5128:C5191" si="80">A5128*B5128</f>
        <v>35905.852813513884</v>
      </c>
    </row>
    <row r="5129" spans="1:3" x14ac:dyDescent="0.2">
      <c r="A5129">
        <v>400</v>
      </c>
      <c r="B5129">
        <v>65.308863979442449</v>
      </c>
      <c r="C5129" s="3">
        <f t="shared" si="80"/>
        <v>26123.54559177698</v>
      </c>
    </row>
    <row r="5130" spans="1:3" x14ac:dyDescent="0.2">
      <c r="A5130">
        <v>409</v>
      </c>
      <c r="B5130">
        <v>66.076902489213694</v>
      </c>
      <c r="C5130" s="3">
        <f t="shared" si="80"/>
        <v>27025.453118088401</v>
      </c>
    </row>
    <row r="5131" spans="1:3" x14ac:dyDescent="0.2">
      <c r="A5131">
        <v>397</v>
      </c>
      <c r="B5131">
        <v>74.500136214541328</v>
      </c>
      <c r="C5131" s="3">
        <f t="shared" si="80"/>
        <v>29576.554077172907</v>
      </c>
    </row>
    <row r="5132" spans="1:3" x14ac:dyDescent="0.2">
      <c r="A5132">
        <v>399</v>
      </c>
      <c r="B5132">
        <v>73.789357796213295</v>
      </c>
      <c r="C5132" s="3">
        <f t="shared" si="80"/>
        <v>29441.953760689106</v>
      </c>
    </row>
    <row r="5133" spans="1:3" x14ac:dyDescent="0.2">
      <c r="A5133">
        <v>402</v>
      </c>
      <c r="B5133">
        <v>67.736480956774429</v>
      </c>
      <c r="C5133" s="3">
        <f t="shared" si="80"/>
        <v>27230.065344623319</v>
      </c>
    </row>
    <row r="5134" spans="1:3" x14ac:dyDescent="0.2">
      <c r="A5134">
        <v>400</v>
      </c>
      <c r="B5134">
        <v>67.035440507827062</v>
      </c>
      <c r="C5134" s="3">
        <f t="shared" si="80"/>
        <v>26814.176203130824</v>
      </c>
    </row>
    <row r="5135" spans="1:3" x14ac:dyDescent="0.2">
      <c r="A5135">
        <v>394</v>
      </c>
      <c r="B5135">
        <v>74.648615049500307</v>
      </c>
      <c r="C5135" s="3">
        <f t="shared" si="80"/>
        <v>29411.55432950312</v>
      </c>
    </row>
    <row r="5136" spans="1:3" x14ac:dyDescent="0.2">
      <c r="A5136">
        <v>400</v>
      </c>
      <c r="B5136">
        <v>79.273136951622149</v>
      </c>
      <c r="C5136" s="3">
        <f t="shared" si="80"/>
        <v>31709.254780648858</v>
      </c>
    </row>
    <row r="5137" spans="1:3" x14ac:dyDescent="0.2">
      <c r="A5137">
        <v>403</v>
      </c>
      <c r="B5137">
        <v>73.612745913496582</v>
      </c>
      <c r="C5137" s="3">
        <f t="shared" si="80"/>
        <v>29665.936603139122</v>
      </c>
    </row>
    <row r="5138" spans="1:3" x14ac:dyDescent="0.2">
      <c r="A5138">
        <v>388</v>
      </c>
      <c r="B5138">
        <v>69.420568137159833</v>
      </c>
      <c r="C5138" s="3">
        <f t="shared" si="80"/>
        <v>26935.180437218016</v>
      </c>
    </row>
    <row r="5139" spans="1:3" x14ac:dyDescent="0.2">
      <c r="A5139">
        <v>401</v>
      </c>
      <c r="B5139">
        <v>81.488681245357114</v>
      </c>
      <c r="C5139" s="3">
        <f t="shared" si="80"/>
        <v>32676.961179388203</v>
      </c>
    </row>
    <row r="5140" spans="1:3" x14ac:dyDescent="0.2">
      <c r="A5140">
        <v>392</v>
      </c>
      <c r="B5140">
        <v>80.265690717038552</v>
      </c>
      <c r="C5140" s="3">
        <f t="shared" si="80"/>
        <v>31464.150761079112</v>
      </c>
    </row>
    <row r="5141" spans="1:3" x14ac:dyDescent="0.2">
      <c r="A5141">
        <v>394</v>
      </c>
      <c r="B5141">
        <v>75.463881266985027</v>
      </c>
      <c r="C5141" s="3">
        <f t="shared" si="80"/>
        <v>29732.769219192101</v>
      </c>
    </row>
    <row r="5142" spans="1:3" x14ac:dyDescent="0.2">
      <c r="A5142">
        <v>394</v>
      </c>
      <c r="B5142">
        <v>71.45245421745463</v>
      </c>
      <c r="C5142" s="3">
        <f t="shared" si="80"/>
        <v>28152.266961677124</v>
      </c>
    </row>
    <row r="5143" spans="1:3" x14ac:dyDescent="0.2">
      <c r="A5143">
        <v>404</v>
      </c>
      <c r="B5143">
        <v>61.398032759967272</v>
      </c>
      <c r="C5143" s="3">
        <f t="shared" si="80"/>
        <v>24804.805235026779</v>
      </c>
    </row>
    <row r="5144" spans="1:3" x14ac:dyDescent="0.2">
      <c r="A5144">
        <v>401</v>
      </c>
      <c r="B5144">
        <v>66.736596769996268</v>
      </c>
      <c r="C5144" s="3">
        <f t="shared" si="80"/>
        <v>26761.375304768502</v>
      </c>
    </row>
    <row r="5145" spans="1:3" x14ac:dyDescent="0.2">
      <c r="A5145">
        <v>401</v>
      </c>
      <c r="B5145">
        <v>61.981913327231034</v>
      </c>
      <c r="C5145" s="3">
        <f t="shared" si="80"/>
        <v>24854.747244219645</v>
      </c>
    </row>
    <row r="5146" spans="1:3" x14ac:dyDescent="0.2">
      <c r="A5146">
        <v>403</v>
      </c>
      <c r="B5146">
        <v>70.017290771946918</v>
      </c>
      <c r="C5146" s="3">
        <f t="shared" si="80"/>
        <v>28216.968181094609</v>
      </c>
    </row>
    <row r="5147" spans="1:3" x14ac:dyDescent="0.2">
      <c r="A5147">
        <v>411</v>
      </c>
      <c r="B5147">
        <v>60.606004111750984</v>
      </c>
      <c r="C5147" s="3">
        <f t="shared" si="80"/>
        <v>24909.067689929656</v>
      </c>
    </row>
    <row r="5148" spans="1:3" x14ac:dyDescent="0.2">
      <c r="A5148">
        <v>413</v>
      </c>
      <c r="B5148">
        <v>75.111106198798453</v>
      </c>
      <c r="C5148" s="3">
        <f t="shared" si="80"/>
        <v>31020.886860103761</v>
      </c>
    </row>
    <row r="5149" spans="1:3" x14ac:dyDescent="0.2">
      <c r="A5149">
        <v>399</v>
      </c>
      <c r="B5149">
        <v>82.361883205530177</v>
      </c>
      <c r="C5149" s="3">
        <f t="shared" si="80"/>
        <v>32862.391399006541</v>
      </c>
    </row>
    <row r="5150" spans="1:3" x14ac:dyDescent="0.2">
      <c r="A5150">
        <v>401</v>
      </c>
      <c r="B5150">
        <v>86.171035345723396</v>
      </c>
      <c r="C5150" s="3">
        <f t="shared" si="80"/>
        <v>34554.585173635081</v>
      </c>
    </row>
    <row r="5151" spans="1:3" x14ac:dyDescent="0.2">
      <c r="A5151">
        <v>404</v>
      </c>
      <c r="B5151">
        <v>86.591055573239487</v>
      </c>
      <c r="C5151" s="3">
        <f t="shared" si="80"/>
        <v>34982.786451588756</v>
      </c>
    </row>
    <row r="5152" spans="1:3" x14ac:dyDescent="0.2">
      <c r="A5152">
        <v>399</v>
      </c>
      <c r="B5152">
        <v>65.871019435986426</v>
      </c>
      <c r="C5152" s="3">
        <f t="shared" si="80"/>
        <v>26282.536754958583</v>
      </c>
    </row>
    <row r="5153" spans="1:3" x14ac:dyDescent="0.2">
      <c r="A5153">
        <v>404</v>
      </c>
      <c r="B5153">
        <v>64.223660623758875</v>
      </c>
      <c r="C5153" s="3">
        <f t="shared" si="80"/>
        <v>25946.358891998585</v>
      </c>
    </row>
    <row r="5154" spans="1:3" x14ac:dyDescent="0.2">
      <c r="A5154">
        <v>386</v>
      </c>
      <c r="B5154">
        <v>67.064103515382911</v>
      </c>
      <c r="C5154" s="3">
        <f t="shared" si="80"/>
        <v>25886.743956937804</v>
      </c>
    </row>
    <row r="5155" spans="1:3" x14ac:dyDescent="0.2">
      <c r="A5155">
        <v>393</v>
      </c>
      <c r="B5155">
        <v>76.387783040473138</v>
      </c>
      <c r="C5155" s="3">
        <f t="shared" si="80"/>
        <v>30020.398734905943</v>
      </c>
    </row>
    <row r="5156" spans="1:3" x14ac:dyDescent="0.2">
      <c r="A5156">
        <v>400</v>
      </c>
      <c r="B5156">
        <v>89.469561232006896</v>
      </c>
      <c r="C5156" s="3">
        <f t="shared" si="80"/>
        <v>35787.824492802756</v>
      </c>
    </row>
    <row r="5157" spans="1:3" x14ac:dyDescent="0.2">
      <c r="A5157">
        <v>414</v>
      </c>
      <c r="B5157">
        <v>84.91562634004076</v>
      </c>
      <c r="C5157" s="3">
        <f t="shared" si="80"/>
        <v>35155.069304776873</v>
      </c>
    </row>
    <row r="5158" spans="1:3" x14ac:dyDescent="0.2">
      <c r="A5158">
        <v>417</v>
      </c>
      <c r="B5158">
        <v>76.931897065104863</v>
      </c>
      <c r="C5158" s="3">
        <f t="shared" si="80"/>
        <v>32080.601076148727</v>
      </c>
    </row>
    <row r="5159" spans="1:3" x14ac:dyDescent="0.2">
      <c r="A5159">
        <v>406</v>
      </c>
      <c r="B5159">
        <v>84.393973217529236</v>
      </c>
      <c r="C5159" s="3">
        <f t="shared" si="80"/>
        <v>34263.953126316868</v>
      </c>
    </row>
    <row r="5160" spans="1:3" x14ac:dyDescent="0.2">
      <c r="A5160">
        <v>409</v>
      </c>
      <c r="B5160">
        <v>69.507867013806418</v>
      </c>
      <c r="C5160" s="3">
        <f t="shared" si="80"/>
        <v>28428.717608646824</v>
      </c>
    </row>
    <row r="5161" spans="1:3" x14ac:dyDescent="0.2">
      <c r="A5161">
        <v>399</v>
      </c>
      <c r="B5161">
        <v>78.720901044421311</v>
      </c>
      <c r="C5161" s="3">
        <f t="shared" si="80"/>
        <v>31409.639516724103</v>
      </c>
    </row>
    <row r="5162" spans="1:3" x14ac:dyDescent="0.2">
      <c r="A5162">
        <v>386</v>
      </c>
      <c r="B5162">
        <v>62.183853589083931</v>
      </c>
      <c r="C5162" s="3">
        <f t="shared" si="80"/>
        <v>24002.967485386398</v>
      </c>
    </row>
    <row r="5163" spans="1:3" x14ac:dyDescent="0.2">
      <c r="A5163">
        <v>410</v>
      </c>
      <c r="B5163">
        <v>74.027271733631977</v>
      </c>
      <c r="C5163" s="3">
        <f t="shared" si="80"/>
        <v>30351.181410789111</v>
      </c>
    </row>
    <row r="5164" spans="1:3" x14ac:dyDescent="0.2">
      <c r="A5164">
        <v>406</v>
      </c>
      <c r="B5164">
        <v>76.356027152555072</v>
      </c>
      <c r="C5164" s="3">
        <f t="shared" si="80"/>
        <v>31000.547023937361</v>
      </c>
    </row>
    <row r="5165" spans="1:3" x14ac:dyDescent="0.2">
      <c r="A5165">
        <v>402</v>
      </c>
      <c r="B5165">
        <v>65.748352993162513</v>
      </c>
      <c r="C5165" s="3">
        <f t="shared" si="80"/>
        <v>26430.837903251329</v>
      </c>
    </row>
    <row r="5166" spans="1:3" x14ac:dyDescent="0.2">
      <c r="A5166">
        <v>410</v>
      </c>
      <c r="B5166">
        <v>72.568756082360053</v>
      </c>
      <c r="C5166" s="3">
        <f t="shared" si="80"/>
        <v>29753.189993767621</v>
      </c>
    </row>
    <row r="5167" spans="1:3" x14ac:dyDescent="0.2">
      <c r="A5167">
        <v>398</v>
      </c>
      <c r="B5167">
        <v>73.083476225418721</v>
      </c>
      <c r="C5167" s="3">
        <f t="shared" si="80"/>
        <v>29087.223537716651</v>
      </c>
    </row>
    <row r="5168" spans="1:3" x14ac:dyDescent="0.2">
      <c r="A5168">
        <v>410</v>
      </c>
      <c r="B5168">
        <v>83.984920612529351</v>
      </c>
      <c r="C5168" s="3">
        <f t="shared" si="80"/>
        <v>34433.817451137031</v>
      </c>
    </row>
    <row r="5169" spans="1:3" x14ac:dyDescent="0.2">
      <c r="A5169">
        <v>399</v>
      </c>
      <c r="B5169">
        <v>64.56073478076641</v>
      </c>
      <c r="C5169" s="3">
        <f t="shared" si="80"/>
        <v>25759.733177525799</v>
      </c>
    </row>
    <row r="5170" spans="1:3" x14ac:dyDescent="0.2">
      <c r="A5170">
        <v>402</v>
      </c>
      <c r="B5170">
        <v>62.269460341087289</v>
      </c>
      <c r="C5170" s="3">
        <f t="shared" si="80"/>
        <v>25032.32305711709</v>
      </c>
    </row>
    <row r="5171" spans="1:3" x14ac:dyDescent="0.2">
      <c r="A5171">
        <v>403</v>
      </c>
      <c r="B5171">
        <v>72.819952654102792</v>
      </c>
      <c r="C5171" s="3">
        <f t="shared" si="80"/>
        <v>29346.440919603425</v>
      </c>
    </row>
    <row r="5172" spans="1:3" x14ac:dyDescent="0.2">
      <c r="A5172">
        <v>387</v>
      </c>
      <c r="B5172">
        <v>64.944257505677754</v>
      </c>
      <c r="C5172" s="3">
        <f t="shared" si="80"/>
        <v>25133.427654697291</v>
      </c>
    </row>
    <row r="5173" spans="1:3" x14ac:dyDescent="0.2">
      <c r="A5173">
        <v>399</v>
      </c>
      <c r="B5173">
        <v>88.135897926118176</v>
      </c>
      <c r="C5173" s="3">
        <f t="shared" si="80"/>
        <v>35166.223272521151</v>
      </c>
    </row>
    <row r="5174" spans="1:3" x14ac:dyDescent="0.2">
      <c r="A5174">
        <v>387</v>
      </c>
      <c r="B5174">
        <v>80.036444268206338</v>
      </c>
      <c r="C5174" s="3">
        <f t="shared" si="80"/>
        <v>30974.103931795853</v>
      </c>
    </row>
    <row r="5175" spans="1:3" x14ac:dyDescent="0.2">
      <c r="A5175">
        <v>393</v>
      </c>
      <c r="B5175">
        <v>62.518815743978514</v>
      </c>
      <c r="C5175" s="3">
        <f t="shared" si="80"/>
        <v>24569.894587383555</v>
      </c>
    </row>
    <row r="5176" spans="1:3" x14ac:dyDescent="0.2">
      <c r="A5176">
        <v>403</v>
      </c>
      <c r="B5176">
        <v>63.736209046904094</v>
      </c>
      <c r="C5176" s="3">
        <f t="shared" si="80"/>
        <v>25685.692245902348</v>
      </c>
    </row>
    <row r="5177" spans="1:3" x14ac:dyDescent="0.2">
      <c r="A5177">
        <v>420</v>
      </c>
      <c r="B5177">
        <v>64.465451317124746</v>
      </c>
      <c r="C5177" s="3">
        <f t="shared" si="80"/>
        <v>27075.489553192394</v>
      </c>
    </row>
    <row r="5178" spans="1:3" x14ac:dyDescent="0.2">
      <c r="A5178">
        <v>403</v>
      </c>
      <c r="B5178">
        <v>80.8402869155818</v>
      </c>
      <c r="C5178" s="3">
        <f t="shared" si="80"/>
        <v>32578.635626979467</v>
      </c>
    </row>
    <row r="5179" spans="1:3" x14ac:dyDescent="0.2">
      <c r="A5179">
        <v>400</v>
      </c>
      <c r="B5179">
        <v>72.702190183430062</v>
      </c>
      <c r="C5179" s="3">
        <f t="shared" si="80"/>
        <v>29080.876073372026</v>
      </c>
    </row>
    <row r="5180" spans="1:3" x14ac:dyDescent="0.2">
      <c r="A5180">
        <v>400</v>
      </c>
      <c r="B5180">
        <v>65.710412909141937</v>
      </c>
      <c r="C5180" s="3">
        <f t="shared" si="80"/>
        <v>26284.165163656773</v>
      </c>
    </row>
    <row r="5181" spans="1:3" x14ac:dyDescent="0.2">
      <c r="A5181">
        <v>397</v>
      </c>
      <c r="B5181">
        <v>64.909763948484212</v>
      </c>
      <c r="C5181" s="3">
        <f t="shared" si="80"/>
        <v>25769.176287548231</v>
      </c>
    </row>
    <row r="5182" spans="1:3" x14ac:dyDescent="0.2">
      <c r="A5182">
        <v>412</v>
      </c>
      <c r="B5182">
        <v>78.402682174184676</v>
      </c>
      <c r="C5182" s="3">
        <f t="shared" si="80"/>
        <v>32301.905055764088</v>
      </c>
    </row>
    <row r="5183" spans="1:3" x14ac:dyDescent="0.2">
      <c r="A5183">
        <v>408</v>
      </c>
      <c r="B5183">
        <v>83.879301521870914</v>
      </c>
      <c r="C5183" s="3">
        <f t="shared" si="80"/>
        <v>34222.75502092333</v>
      </c>
    </row>
    <row r="5184" spans="1:3" x14ac:dyDescent="0.2">
      <c r="A5184">
        <v>407</v>
      </c>
      <c r="B5184">
        <v>89.420678084446436</v>
      </c>
      <c r="C5184" s="3">
        <f t="shared" si="80"/>
        <v>36394.2159803697</v>
      </c>
    </row>
    <row r="5185" spans="1:3" x14ac:dyDescent="0.2">
      <c r="A5185">
        <v>387</v>
      </c>
      <c r="B5185">
        <v>73.336565291200102</v>
      </c>
      <c r="C5185" s="3">
        <f t="shared" si="80"/>
        <v>28381.250767694441</v>
      </c>
    </row>
    <row r="5186" spans="1:3" x14ac:dyDescent="0.2">
      <c r="A5186">
        <v>396</v>
      </c>
      <c r="B5186">
        <v>77.65284920002</v>
      </c>
      <c r="C5186" s="3">
        <f t="shared" si="80"/>
        <v>30750.528283207921</v>
      </c>
    </row>
    <row r="5187" spans="1:3" x14ac:dyDescent="0.2">
      <c r="A5187">
        <v>409</v>
      </c>
      <c r="B5187">
        <v>81.436504736280312</v>
      </c>
      <c r="C5187" s="3">
        <f t="shared" si="80"/>
        <v>33307.530437138645</v>
      </c>
    </row>
    <row r="5188" spans="1:3" x14ac:dyDescent="0.2">
      <c r="A5188">
        <v>388</v>
      </c>
      <c r="B5188">
        <v>73.335102663065825</v>
      </c>
      <c r="C5188" s="3">
        <f t="shared" si="80"/>
        <v>28454.01983326954</v>
      </c>
    </row>
    <row r="5189" spans="1:3" x14ac:dyDescent="0.2">
      <c r="A5189">
        <v>398</v>
      </c>
      <c r="B5189">
        <v>83.070458147241951</v>
      </c>
      <c r="C5189" s="3">
        <f t="shared" si="80"/>
        <v>33062.042342602297</v>
      </c>
    </row>
    <row r="5190" spans="1:3" x14ac:dyDescent="0.2">
      <c r="A5190">
        <v>399</v>
      </c>
      <c r="B5190">
        <v>85.19008069540844</v>
      </c>
      <c r="C5190" s="3">
        <f t="shared" si="80"/>
        <v>33990.842197467966</v>
      </c>
    </row>
    <row r="5191" spans="1:3" x14ac:dyDescent="0.2">
      <c r="A5191">
        <v>397</v>
      </c>
      <c r="B5191">
        <v>69.686247729550232</v>
      </c>
      <c r="C5191" s="3">
        <f t="shared" si="80"/>
        <v>27665.44034863144</v>
      </c>
    </row>
    <row r="5192" spans="1:3" x14ac:dyDescent="0.2">
      <c r="A5192">
        <v>394</v>
      </c>
      <c r="B5192">
        <v>76.765590550734473</v>
      </c>
      <c r="C5192" s="3">
        <f t="shared" ref="C5192:C5255" si="81">A5192*B5192</f>
        <v>30245.642676989381</v>
      </c>
    </row>
    <row r="5193" spans="1:3" x14ac:dyDescent="0.2">
      <c r="A5193">
        <v>401</v>
      </c>
      <c r="B5193">
        <v>79.280386194251662</v>
      </c>
      <c r="C5193" s="3">
        <f t="shared" si="81"/>
        <v>31791.434863894916</v>
      </c>
    </row>
    <row r="5194" spans="1:3" x14ac:dyDescent="0.2">
      <c r="A5194">
        <v>411</v>
      </c>
      <c r="B5194">
        <v>75.450766787608515</v>
      </c>
      <c r="C5194" s="3">
        <f t="shared" si="81"/>
        <v>31010.265149707098</v>
      </c>
    </row>
    <row r="5195" spans="1:3" x14ac:dyDescent="0.2">
      <c r="A5195">
        <v>409</v>
      </c>
      <c r="B5195">
        <v>61.037399336247425</v>
      </c>
      <c r="C5195" s="3">
        <f t="shared" si="81"/>
        <v>24964.296328525197</v>
      </c>
    </row>
    <row r="5196" spans="1:3" x14ac:dyDescent="0.2">
      <c r="A5196">
        <v>387</v>
      </c>
      <c r="B5196">
        <v>65.570644310475629</v>
      </c>
      <c r="C5196" s="3">
        <f t="shared" si="81"/>
        <v>25375.83934815407</v>
      </c>
    </row>
    <row r="5197" spans="1:3" x14ac:dyDescent="0.2">
      <c r="A5197">
        <v>407</v>
      </c>
      <c r="B5197">
        <v>85.818926163864759</v>
      </c>
      <c r="C5197" s="3">
        <f t="shared" si="81"/>
        <v>34928.302948692959</v>
      </c>
    </row>
    <row r="5198" spans="1:3" x14ac:dyDescent="0.2">
      <c r="A5198">
        <v>387</v>
      </c>
      <c r="B5198">
        <v>78.692036074908458</v>
      </c>
      <c r="C5198" s="3">
        <f t="shared" si="81"/>
        <v>30453.817960989574</v>
      </c>
    </row>
    <row r="5199" spans="1:3" x14ac:dyDescent="0.2">
      <c r="A5199">
        <v>402</v>
      </c>
      <c r="B5199">
        <v>87.050310986605623</v>
      </c>
      <c r="C5199" s="3">
        <f t="shared" si="81"/>
        <v>34994.225016615463</v>
      </c>
    </row>
    <row r="5200" spans="1:3" x14ac:dyDescent="0.2">
      <c r="A5200">
        <v>398</v>
      </c>
      <c r="B5200">
        <v>74.5767518806163</v>
      </c>
      <c r="C5200" s="3">
        <f t="shared" si="81"/>
        <v>29681.547248485287</v>
      </c>
    </row>
    <row r="5201" spans="1:3" x14ac:dyDescent="0.2">
      <c r="A5201">
        <v>410</v>
      </c>
      <c r="B5201">
        <v>71.468857518149946</v>
      </c>
      <c r="C5201" s="3">
        <f t="shared" si="81"/>
        <v>29302.231582441476</v>
      </c>
    </row>
    <row r="5202" spans="1:3" x14ac:dyDescent="0.2">
      <c r="A5202">
        <v>398</v>
      </c>
      <c r="B5202">
        <v>67.088307546027153</v>
      </c>
      <c r="C5202" s="3">
        <f t="shared" si="81"/>
        <v>26701.146403318806</v>
      </c>
    </row>
    <row r="5203" spans="1:3" x14ac:dyDescent="0.2">
      <c r="A5203">
        <v>401</v>
      </c>
      <c r="B5203">
        <v>63.184926078275275</v>
      </c>
      <c r="C5203" s="3">
        <f t="shared" si="81"/>
        <v>25337.155357388387</v>
      </c>
    </row>
    <row r="5204" spans="1:3" x14ac:dyDescent="0.2">
      <c r="A5204">
        <v>411</v>
      </c>
      <c r="B5204">
        <v>69.052597572585853</v>
      </c>
      <c r="C5204" s="3">
        <f t="shared" si="81"/>
        <v>28380.617602332786</v>
      </c>
    </row>
    <row r="5205" spans="1:3" x14ac:dyDescent="0.2">
      <c r="A5205">
        <v>402</v>
      </c>
      <c r="B5205">
        <v>77.007402450315368</v>
      </c>
      <c r="C5205" s="3">
        <f t="shared" si="81"/>
        <v>30956.975785026778</v>
      </c>
    </row>
    <row r="5206" spans="1:3" x14ac:dyDescent="0.2">
      <c r="A5206">
        <v>388</v>
      </c>
      <c r="B5206">
        <v>63.412982450524801</v>
      </c>
      <c r="C5206" s="3">
        <f t="shared" si="81"/>
        <v>24604.237190803622</v>
      </c>
    </row>
    <row r="5207" spans="1:3" x14ac:dyDescent="0.2">
      <c r="A5207">
        <v>405</v>
      </c>
      <c r="B5207">
        <v>61.996045970356114</v>
      </c>
      <c r="C5207" s="3">
        <f t="shared" si="81"/>
        <v>25108.398617994226</v>
      </c>
    </row>
    <row r="5208" spans="1:3" x14ac:dyDescent="0.2">
      <c r="A5208">
        <v>394</v>
      </c>
      <c r="B5208">
        <v>67.544623775195618</v>
      </c>
      <c r="C5208" s="3">
        <f t="shared" si="81"/>
        <v>26612.581767427073</v>
      </c>
    </row>
    <row r="5209" spans="1:3" x14ac:dyDescent="0.2">
      <c r="A5209">
        <v>395</v>
      </c>
      <c r="B5209">
        <v>82.491789712799616</v>
      </c>
      <c r="C5209" s="3">
        <f t="shared" si="81"/>
        <v>32584.256936555848</v>
      </c>
    </row>
    <row r="5210" spans="1:3" x14ac:dyDescent="0.2">
      <c r="A5210">
        <v>393</v>
      </c>
      <c r="B5210">
        <v>79.509703023130868</v>
      </c>
      <c r="C5210" s="3">
        <f t="shared" si="81"/>
        <v>31247.31328809043</v>
      </c>
    </row>
    <row r="5211" spans="1:3" x14ac:dyDescent="0.2">
      <c r="A5211">
        <v>417</v>
      </c>
      <c r="B5211">
        <v>89.578709760484614</v>
      </c>
      <c r="C5211" s="3">
        <f t="shared" si="81"/>
        <v>37354.321970122081</v>
      </c>
    </row>
    <row r="5212" spans="1:3" x14ac:dyDescent="0.2">
      <c r="A5212">
        <v>402</v>
      </c>
      <c r="B5212">
        <v>89.374944464943809</v>
      </c>
      <c r="C5212" s="3">
        <f t="shared" si="81"/>
        <v>35928.727674907408</v>
      </c>
    </row>
    <row r="5213" spans="1:3" x14ac:dyDescent="0.2">
      <c r="A5213">
        <v>407</v>
      </c>
      <c r="B5213">
        <v>84.691622310640113</v>
      </c>
      <c r="C5213" s="3">
        <f t="shared" si="81"/>
        <v>34469.490280430524</v>
      </c>
    </row>
    <row r="5214" spans="1:3" x14ac:dyDescent="0.2">
      <c r="A5214">
        <v>396</v>
      </c>
      <c r="B5214">
        <v>62.096174928404473</v>
      </c>
      <c r="C5214" s="3">
        <f t="shared" si="81"/>
        <v>24590.085271648171</v>
      </c>
    </row>
    <row r="5215" spans="1:3" x14ac:dyDescent="0.2">
      <c r="A5215">
        <v>399</v>
      </c>
      <c r="B5215">
        <v>70.412021693965428</v>
      </c>
      <c r="C5215" s="3">
        <f t="shared" si="81"/>
        <v>28094.396655892207</v>
      </c>
    </row>
    <row r="5216" spans="1:3" x14ac:dyDescent="0.2">
      <c r="A5216">
        <v>398</v>
      </c>
      <c r="B5216">
        <v>64.848610476985854</v>
      </c>
      <c r="C5216" s="3">
        <f t="shared" si="81"/>
        <v>25809.746969840369</v>
      </c>
    </row>
    <row r="5217" spans="1:3" x14ac:dyDescent="0.2">
      <c r="A5217">
        <v>389</v>
      </c>
      <c r="B5217">
        <v>70.596286701316146</v>
      </c>
      <c r="C5217" s="3">
        <f t="shared" si="81"/>
        <v>27461.95552681198</v>
      </c>
    </row>
    <row r="5218" spans="1:3" x14ac:dyDescent="0.2">
      <c r="A5218">
        <v>396</v>
      </c>
      <c r="B5218">
        <v>71.790589020489989</v>
      </c>
      <c r="C5218" s="3">
        <f t="shared" si="81"/>
        <v>28429.073252114034</v>
      </c>
    </row>
    <row r="5219" spans="1:3" x14ac:dyDescent="0.2">
      <c r="A5219">
        <v>391</v>
      </c>
      <c r="B5219">
        <v>74.42966737525056</v>
      </c>
      <c r="C5219" s="3">
        <f t="shared" si="81"/>
        <v>29101.999943722967</v>
      </c>
    </row>
    <row r="5220" spans="1:3" x14ac:dyDescent="0.2">
      <c r="A5220">
        <v>392</v>
      </c>
      <c r="B5220">
        <v>89.41957583623919</v>
      </c>
      <c r="C5220" s="3">
        <f t="shared" si="81"/>
        <v>35052.473727805766</v>
      </c>
    </row>
    <row r="5221" spans="1:3" x14ac:dyDescent="0.2">
      <c r="A5221">
        <v>412</v>
      </c>
      <c r="B5221">
        <v>84.811079671984118</v>
      </c>
      <c r="C5221" s="3">
        <f t="shared" si="81"/>
        <v>34942.164824857457</v>
      </c>
    </row>
    <row r="5222" spans="1:3" x14ac:dyDescent="0.2">
      <c r="A5222">
        <v>387</v>
      </c>
      <c r="B5222">
        <v>89.816047036934663</v>
      </c>
      <c r="C5222" s="3">
        <f t="shared" si="81"/>
        <v>34758.810203293717</v>
      </c>
    </row>
    <row r="5223" spans="1:3" x14ac:dyDescent="0.2">
      <c r="A5223">
        <v>405</v>
      </c>
      <c r="B5223">
        <v>88.302549760929566</v>
      </c>
      <c r="C5223" s="3">
        <f t="shared" si="81"/>
        <v>35762.532653176473</v>
      </c>
    </row>
    <row r="5224" spans="1:3" x14ac:dyDescent="0.2">
      <c r="A5224">
        <v>401</v>
      </c>
      <c r="B5224">
        <v>60.953831943196164</v>
      </c>
      <c r="C5224" s="3">
        <f t="shared" si="81"/>
        <v>24442.486609221662</v>
      </c>
    </row>
    <row r="5225" spans="1:3" x14ac:dyDescent="0.2">
      <c r="A5225">
        <v>399</v>
      </c>
      <c r="B5225">
        <v>71.053469297966672</v>
      </c>
      <c r="C5225" s="3">
        <f t="shared" si="81"/>
        <v>28350.334249888703</v>
      </c>
    </row>
    <row r="5226" spans="1:3" x14ac:dyDescent="0.2">
      <c r="A5226">
        <v>399</v>
      </c>
      <c r="B5226">
        <v>75.658490925868279</v>
      </c>
      <c r="C5226" s="3">
        <f t="shared" si="81"/>
        <v>30187.737879421442</v>
      </c>
    </row>
    <row r="5227" spans="1:3" x14ac:dyDescent="0.2">
      <c r="A5227">
        <v>409</v>
      </c>
      <c r="B5227">
        <v>72.256991068020923</v>
      </c>
      <c r="C5227" s="3">
        <f t="shared" si="81"/>
        <v>29553.109346820558</v>
      </c>
    </row>
    <row r="5228" spans="1:3" x14ac:dyDescent="0.2">
      <c r="A5228">
        <v>395</v>
      </c>
      <c r="B5228">
        <v>83.24888022767793</v>
      </c>
      <c r="C5228" s="3">
        <f t="shared" si="81"/>
        <v>32883.307689932779</v>
      </c>
    </row>
    <row r="5229" spans="1:3" x14ac:dyDescent="0.2">
      <c r="A5229">
        <v>415</v>
      </c>
      <c r="B5229">
        <v>83.929986583036367</v>
      </c>
      <c r="C5229" s="3">
        <f t="shared" si="81"/>
        <v>34830.944431960095</v>
      </c>
    </row>
    <row r="5230" spans="1:3" x14ac:dyDescent="0.2">
      <c r="A5230">
        <v>398</v>
      </c>
      <c r="B5230">
        <v>71.284501092175248</v>
      </c>
      <c r="C5230" s="3">
        <f t="shared" si="81"/>
        <v>28371.231434685749</v>
      </c>
    </row>
    <row r="5231" spans="1:3" x14ac:dyDescent="0.2">
      <c r="A5231">
        <v>401</v>
      </c>
      <c r="B5231">
        <v>88.609856189512584</v>
      </c>
      <c r="C5231" s="3">
        <f t="shared" si="81"/>
        <v>35532.55233199455</v>
      </c>
    </row>
    <row r="5232" spans="1:3" x14ac:dyDescent="0.2">
      <c r="A5232">
        <v>396</v>
      </c>
      <c r="B5232">
        <v>65.85297713794418</v>
      </c>
      <c r="C5232" s="3">
        <f t="shared" si="81"/>
        <v>26077.778946625895</v>
      </c>
    </row>
    <row r="5233" spans="1:3" x14ac:dyDescent="0.2">
      <c r="A5233">
        <v>414</v>
      </c>
      <c r="B5233">
        <v>60.986757427913489</v>
      </c>
      <c r="C5233" s="3">
        <f t="shared" si="81"/>
        <v>25248.517575156184</v>
      </c>
    </row>
    <row r="5234" spans="1:3" x14ac:dyDescent="0.2">
      <c r="A5234">
        <v>413</v>
      </c>
      <c r="B5234">
        <v>84.43209094201778</v>
      </c>
      <c r="C5234" s="3">
        <f t="shared" si="81"/>
        <v>34870.453559053341</v>
      </c>
    </row>
    <row r="5235" spans="1:3" x14ac:dyDescent="0.2">
      <c r="A5235">
        <v>411</v>
      </c>
      <c r="B5235">
        <v>80.152462492767938</v>
      </c>
      <c r="C5235" s="3">
        <f t="shared" si="81"/>
        <v>32942.662084527619</v>
      </c>
    </row>
    <row r="5236" spans="1:3" x14ac:dyDescent="0.2">
      <c r="A5236">
        <v>392</v>
      </c>
      <c r="B5236">
        <v>62.437115950713455</v>
      </c>
      <c r="C5236" s="3">
        <f t="shared" si="81"/>
        <v>24475.349452679675</v>
      </c>
    </row>
    <row r="5237" spans="1:3" x14ac:dyDescent="0.2">
      <c r="A5237">
        <v>399</v>
      </c>
      <c r="B5237">
        <v>70.607783641017875</v>
      </c>
      <c r="C5237" s="3">
        <f t="shared" si="81"/>
        <v>28172.505672766132</v>
      </c>
    </row>
    <row r="5238" spans="1:3" x14ac:dyDescent="0.2">
      <c r="A5238">
        <v>398</v>
      </c>
      <c r="B5238">
        <v>85.019654587386015</v>
      </c>
      <c r="C5238" s="3">
        <f t="shared" si="81"/>
        <v>33837.822525779637</v>
      </c>
    </row>
    <row r="5239" spans="1:3" x14ac:dyDescent="0.2">
      <c r="A5239">
        <v>401</v>
      </c>
      <c r="B5239">
        <v>85.334650196756542</v>
      </c>
      <c r="C5239" s="3">
        <f t="shared" si="81"/>
        <v>34219.194728899376</v>
      </c>
    </row>
    <row r="5240" spans="1:3" x14ac:dyDescent="0.2">
      <c r="A5240">
        <v>403</v>
      </c>
      <c r="B5240">
        <v>69.465856887151418</v>
      </c>
      <c r="C5240" s="3">
        <f t="shared" si="81"/>
        <v>27994.74032552202</v>
      </c>
    </row>
    <row r="5241" spans="1:3" x14ac:dyDescent="0.2">
      <c r="A5241">
        <v>398</v>
      </c>
      <c r="B5241">
        <v>62.656702353924842</v>
      </c>
      <c r="C5241" s="3">
        <f t="shared" si="81"/>
        <v>24937.367536862086</v>
      </c>
    </row>
    <row r="5242" spans="1:3" x14ac:dyDescent="0.2">
      <c r="A5242">
        <v>400</v>
      </c>
      <c r="B5242">
        <v>71.196462414784577</v>
      </c>
      <c r="C5242" s="3">
        <f t="shared" si="81"/>
        <v>28478.584965913829</v>
      </c>
    </row>
    <row r="5243" spans="1:3" x14ac:dyDescent="0.2">
      <c r="A5243">
        <v>397</v>
      </c>
      <c r="B5243">
        <v>78.943805284306308</v>
      </c>
      <c r="C5243" s="3">
        <f t="shared" si="81"/>
        <v>31340.690697869602</v>
      </c>
    </row>
    <row r="5244" spans="1:3" x14ac:dyDescent="0.2">
      <c r="A5244">
        <v>385</v>
      </c>
      <c r="B5244">
        <v>88.535413336258102</v>
      </c>
      <c r="C5244" s="3">
        <f t="shared" si="81"/>
        <v>34086.134134459367</v>
      </c>
    </row>
    <row r="5245" spans="1:3" x14ac:dyDescent="0.2">
      <c r="A5245">
        <v>421</v>
      </c>
      <c r="B5245">
        <v>74.691942490028197</v>
      </c>
      <c r="C5245" s="3">
        <f t="shared" si="81"/>
        <v>31445.30778830187</v>
      </c>
    </row>
    <row r="5246" spans="1:3" x14ac:dyDescent="0.2">
      <c r="A5246">
        <v>411</v>
      </c>
      <c r="B5246">
        <v>87.477429903800328</v>
      </c>
      <c r="C5246" s="3">
        <f t="shared" si="81"/>
        <v>35953.223690461935</v>
      </c>
    </row>
    <row r="5247" spans="1:3" x14ac:dyDescent="0.2">
      <c r="A5247">
        <v>402</v>
      </c>
      <c r="B5247">
        <v>83.164393172210268</v>
      </c>
      <c r="C5247" s="3">
        <f t="shared" si="81"/>
        <v>33432.08605522853</v>
      </c>
    </row>
    <row r="5248" spans="1:3" x14ac:dyDescent="0.2">
      <c r="A5248">
        <v>402</v>
      </c>
      <c r="B5248">
        <v>73.95604533793221</v>
      </c>
      <c r="C5248" s="3">
        <f t="shared" si="81"/>
        <v>29730.330225848749</v>
      </c>
    </row>
    <row r="5249" spans="1:3" x14ac:dyDescent="0.2">
      <c r="A5249">
        <v>401</v>
      </c>
      <c r="B5249">
        <v>79.253994626577011</v>
      </c>
      <c r="C5249" s="3">
        <f t="shared" si="81"/>
        <v>31780.851845257381</v>
      </c>
    </row>
    <row r="5250" spans="1:3" x14ac:dyDescent="0.2">
      <c r="A5250">
        <v>389</v>
      </c>
      <c r="B5250">
        <v>81.887688879802681</v>
      </c>
      <c r="C5250" s="3">
        <f t="shared" si="81"/>
        <v>31854.310974243243</v>
      </c>
    </row>
    <row r="5251" spans="1:3" x14ac:dyDescent="0.2">
      <c r="A5251">
        <v>402</v>
      </c>
      <c r="B5251">
        <v>66.387002843612336</v>
      </c>
      <c r="C5251" s="3">
        <f t="shared" si="81"/>
        <v>26687.575143132159</v>
      </c>
    </row>
    <row r="5252" spans="1:3" x14ac:dyDescent="0.2">
      <c r="A5252">
        <v>394</v>
      </c>
      <c r="B5252">
        <v>66.356792592609665</v>
      </c>
      <c r="C5252" s="3">
        <f t="shared" si="81"/>
        <v>26144.576281488207</v>
      </c>
    </row>
    <row r="5253" spans="1:3" x14ac:dyDescent="0.2">
      <c r="A5253">
        <v>396</v>
      </c>
      <c r="B5253">
        <v>68.613103990728547</v>
      </c>
      <c r="C5253" s="3">
        <f t="shared" si="81"/>
        <v>27170.789180328506</v>
      </c>
    </row>
    <row r="5254" spans="1:3" x14ac:dyDescent="0.2">
      <c r="A5254">
        <v>411</v>
      </c>
      <c r="B5254">
        <v>70.438772174734055</v>
      </c>
      <c r="C5254" s="3">
        <f t="shared" si="81"/>
        <v>28950.335363815695</v>
      </c>
    </row>
    <row r="5255" spans="1:3" x14ac:dyDescent="0.2">
      <c r="A5255">
        <v>412</v>
      </c>
      <c r="B5255">
        <v>64.443940755186574</v>
      </c>
      <c r="C5255" s="3">
        <f t="shared" si="81"/>
        <v>26550.90359113687</v>
      </c>
    </row>
    <row r="5256" spans="1:3" x14ac:dyDescent="0.2">
      <c r="A5256">
        <v>413</v>
      </c>
      <c r="B5256">
        <v>79.312272420764089</v>
      </c>
      <c r="C5256" s="3">
        <f t="shared" ref="C5256:C5319" si="82">A5256*B5256</f>
        <v>32755.968509775568</v>
      </c>
    </row>
    <row r="5257" spans="1:3" x14ac:dyDescent="0.2">
      <c r="A5257">
        <v>411</v>
      </c>
      <c r="B5257">
        <v>71.362575782166132</v>
      </c>
      <c r="C5257" s="3">
        <f t="shared" si="82"/>
        <v>29330.018646470282</v>
      </c>
    </row>
    <row r="5258" spans="1:3" x14ac:dyDescent="0.2">
      <c r="A5258">
        <v>408</v>
      </c>
      <c r="B5258">
        <v>80.81117086615933</v>
      </c>
      <c r="C5258" s="3">
        <f t="shared" si="82"/>
        <v>32970.957713393007</v>
      </c>
    </row>
    <row r="5259" spans="1:3" x14ac:dyDescent="0.2">
      <c r="A5259">
        <v>410</v>
      </c>
      <c r="B5259">
        <v>63.348747539962062</v>
      </c>
      <c r="C5259" s="3">
        <f t="shared" si="82"/>
        <v>25972.986491384447</v>
      </c>
    </row>
    <row r="5260" spans="1:3" x14ac:dyDescent="0.2">
      <c r="A5260">
        <v>389</v>
      </c>
      <c r="B5260">
        <v>62.399904142320111</v>
      </c>
      <c r="C5260" s="3">
        <f t="shared" si="82"/>
        <v>24273.562711362523</v>
      </c>
    </row>
    <row r="5261" spans="1:3" x14ac:dyDescent="0.2">
      <c r="A5261">
        <v>394</v>
      </c>
      <c r="B5261">
        <v>75.188919974113304</v>
      </c>
      <c r="C5261" s="3">
        <f t="shared" si="82"/>
        <v>29624.434469800643</v>
      </c>
    </row>
    <row r="5262" spans="1:3" x14ac:dyDescent="0.2">
      <c r="A5262">
        <v>403</v>
      </c>
      <c r="B5262">
        <v>70.178004922428173</v>
      </c>
      <c r="C5262" s="3">
        <f t="shared" si="82"/>
        <v>28281.735983738552</v>
      </c>
    </row>
    <row r="5263" spans="1:3" x14ac:dyDescent="0.2">
      <c r="A5263">
        <v>405</v>
      </c>
      <c r="B5263">
        <v>61.72873125026409</v>
      </c>
      <c r="C5263" s="3">
        <f t="shared" si="82"/>
        <v>25000.136156356955</v>
      </c>
    </row>
    <row r="5264" spans="1:3" x14ac:dyDescent="0.2">
      <c r="A5264">
        <v>385</v>
      </c>
      <c r="B5264">
        <v>74.786123188578586</v>
      </c>
      <c r="C5264" s="3">
        <f t="shared" si="82"/>
        <v>28792.657427602757</v>
      </c>
    </row>
    <row r="5265" spans="1:3" x14ac:dyDescent="0.2">
      <c r="A5265">
        <v>389</v>
      </c>
      <c r="B5265">
        <v>80.372430440211872</v>
      </c>
      <c r="C5265" s="3">
        <f t="shared" si="82"/>
        <v>31264.875441242417</v>
      </c>
    </row>
    <row r="5266" spans="1:3" x14ac:dyDescent="0.2">
      <c r="A5266">
        <v>391</v>
      </c>
      <c r="B5266">
        <v>69.438408640883125</v>
      </c>
      <c r="C5266" s="3">
        <f t="shared" si="82"/>
        <v>27150.417778585303</v>
      </c>
    </row>
    <row r="5267" spans="1:3" x14ac:dyDescent="0.2">
      <c r="A5267">
        <v>416</v>
      </c>
      <c r="B5267">
        <v>81.334027322630405</v>
      </c>
      <c r="C5267" s="3">
        <f t="shared" si="82"/>
        <v>33834.95536621425</v>
      </c>
    </row>
    <row r="5268" spans="1:3" x14ac:dyDescent="0.2">
      <c r="A5268">
        <v>405</v>
      </c>
      <c r="B5268">
        <v>60.997211449312609</v>
      </c>
      <c r="C5268" s="3">
        <f t="shared" si="82"/>
        <v>24703.870636971606</v>
      </c>
    </row>
    <row r="5269" spans="1:3" x14ac:dyDescent="0.2">
      <c r="A5269">
        <v>406</v>
      </c>
      <c r="B5269">
        <v>80.132828597041225</v>
      </c>
      <c r="C5269" s="3">
        <f t="shared" si="82"/>
        <v>32533.928410398737</v>
      </c>
    </row>
    <row r="5270" spans="1:3" x14ac:dyDescent="0.2">
      <c r="A5270">
        <v>414</v>
      </c>
      <c r="B5270">
        <v>62.45023047199949</v>
      </c>
      <c r="C5270" s="3">
        <f t="shared" si="82"/>
        <v>25854.395415407787</v>
      </c>
    </row>
    <row r="5271" spans="1:3" x14ac:dyDescent="0.2">
      <c r="A5271">
        <v>400</v>
      </c>
      <c r="B5271">
        <v>81.023542895458434</v>
      </c>
      <c r="C5271" s="3">
        <f t="shared" si="82"/>
        <v>32409.417158183373</v>
      </c>
    </row>
    <row r="5272" spans="1:3" x14ac:dyDescent="0.2">
      <c r="A5272">
        <v>395</v>
      </c>
      <c r="B5272">
        <v>62.685443969762623</v>
      </c>
      <c r="C5272" s="3">
        <f t="shared" si="82"/>
        <v>24760.750368056237</v>
      </c>
    </row>
    <row r="5273" spans="1:3" x14ac:dyDescent="0.2">
      <c r="A5273">
        <v>394</v>
      </c>
      <c r="B5273">
        <v>74.256799800441044</v>
      </c>
      <c r="C5273" s="3">
        <f t="shared" si="82"/>
        <v>29257.179121373771</v>
      </c>
    </row>
    <row r="5274" spans="1:3" x14ac:dyDescent="0.2">
      <c r="A5274">
        <v>405</v>
      </c>
      <c r="B5274">
        <v>64.034246012584418</v>
      </c>
      <c r="C5274" s="3">
        <f t="shared" si="82"/>
        <v>25933.869635096689</v>
      </c>
    </row>
    <row r="5275" spans="1:3" x14ac:dyDescent="0.2">
      <c r="A5275">
        <v>402</v>
      </c>
      <c r="B5275">
        <v>63.572733506361367</v>
      </c>
      <c r="C5275" s="3">
        <f t="shared" si="82"/>
        <v>25556.23886955727</v>
      </c>
    </row>
    <row r="5276" spans="1:3" x14ac:dyDescent="0.2">
      <c r="A5276">
        <v>399</v>
      </c>
      <c r="B5276">
        <v>76.932041415447387</v>
      </c>
      <c r="C5276" s="3">
        <f t="shared" si="82"/>
        <v>30695.884524763507</v>
      </c>
    </row>
    <row r="5277" spans="1:3" x14ac:dyDescent="0.2">
      <c r="A5277">
        <v>377</v>
      </c>
      <c r="B5277">
        <v>86.820069424258577</v>
      </c>
      <c r="C5277" s="3">
        <f t="shared" si="82"/>
        <v>32731.166172945483</v>
      </c>
    </row>
    <row r="5278" spans="1:3" x14ac:dyDescent="0.2">
      <c r="A5278">
        <v>401</v>
      </c>
      <c r="B5278">
        <v>74.906813513909839</v>
      </c>
      <c r="C5278" s="3">
        <f t="shared" si="82"/>
        <v>30037.632219077845</v>
      </c>
    </row>
    <row r="5279" spans="1:3" x14ac:dyDescent="0.2">
      <c r="A5279">
        <v>402</v>
      </c>
      <c r="B5279">
        <v>68.814728282771412</v>
      </c>
      <c r="C5279" s="3">
        <f t="shared" si="82"/>
        <v>27663.520769674109</v>
      </c>
    </row>
    <row r="5280" spans="1:3" x14ac:dyDescent="0.2">
      <c r="A5280">
        <v>394</v>
      </c>
      <c r="B5280">
        <v>69.138248539128455</v>
      </c>
      <c r="C5280" s="3">
        <f t="shared" si="82"/>
        <v>27240.469924416611</v>
      </c>
    </row>
    <row r="5281" spans="1:3" x14ac:dyDescent="0.2">
      <c r="A5281">
        <v>406</v>
      </c>
      <c r="B5281">
        <v>76.543197131968668</v>
      </c>
      <c r="C5281" s="3">
        <f t="shared" si="82"/>
        <v>31076.53803557928</v>
      </c>
    </row>
    <row r="5282" spans="1:3" x14ac:dyDescent="0.2">
      <c r="A5282">
        <v>412</v>
      </c>
      <c r="B5282">
        <v>61.514196997282184</v>
      </c>
      <c r="C5282" s="3">
        <f t="shared" si="82"/>
        <v>25343.849162880259</v>
      </c>
    </row>
    <row r="5283" spans="1:3" x14ac:dyDescent="0.2">
      <c r="A5283">
        <v>399</v>
      </c>
      <c r="B5283">
        <v>69.108933321716705</v>
      </c>
      <c r="C5283" s="3">
        <f t="shared" si="82"/>
        <v>27574.464395364965</v>
      </c>
    </row>
    <row r="5284" spans="1:3" x14ac:dyDescent="0.2">
      <c r="A5284">
        <v>408</v>
      </c>
      <c r="B5284">
        <v>63.842338092551721</v>
      </c>
      <c r="C5284" s="3">
        <f t="shared" si="82"/>
        <v>26047.673941761102</v>
      </c>
    </row>
    <row r="5285" spans="1:3" x14ac:dyDescent="0.2">
      <c r="A5285">
        <v>394</v>
      </c>
      <c r="B5285">
        <v>78.176321516826903</v>
      </c>
      <c r="C5285" s="3">
        <f t="shared" si="82"/>
        <v>30801.470677629801</v>
      </c>
    </row>
    <row r="5286" spans="1:3" x14ac:dyDescent="0.2">
      <c r="A5286">
        <v>403</v>
      </c>
      <c r="B5286">
        <v>89.435733309684196</v>
      </c>
      <c r="C5286" s="3">
        <f t="shared" si="82"/>
        <v>36042.600523802728</v>
      </c>
    </row>
    <row r="5287" spans="1:3" x14ac:dyDescent="0.2">
      <c r="A5287">
        <v>390</v>
      </c>
      <c r="B5287">
        <v>86.369735862300615</v>
      </c>
      <c r="C5287" s="3">
        <f t="shared" si="82"/>
        <v>33684.19698629724</v>
      </c>
    </row>
    <row r="5288" spans="1:3" x14ac:dyDescent="0.2">
      <c r="A5288">
        <v>397</v>
      </c>
      <c r="B5288">
        <v>66.150637686322739</v>
      </c>
      <c r="C5288" s="3">
        <f t="shared" si="82"/>
        <v>26261.803161470129</v>
      </c>
    </row>
    <row r="5289" spans="1:3" x14ac:dyDescent="0.2">
      <c r="A5289">
        <v>397</v>
      </c>
      <c r="B5289">
        <v>83.767594026293409</v>
      </c>
      <c r="C5289" s="3">
        <f t="shared" si="82"/>
        <v>33255.734828438486</v>
      </c>
    </row>
    <row r="5290" spans="1:3" x14ac:dyDescent="0.2">
      <c r="A5290">
        <v>396</v>
      </c>
      <c r="B5290">
        <v>71.952799913451443</v>
      </c>
      <c r="C5290" s="3">
        <f t="shared" si="82"/>
        <v>28493.308765726772</v>
      </c>
    </row>
    <row r="5291" spans="1:3" x14ac:dyDescent="0.2">
      <c r="A5291">
        <v>391</v>
      </c>
      <c r="B5291">
        <v>70.708145378487245</v>
      </c>
      <c r="C5291" s="3">
        <f t="shared" si="82"/>
        <v>27646.884842988511</v>
      </c>
    </row>
    <row r="5292" spans="1:3" x14ac:dyDescent="0.2">
      <c r="A5292">
        <v>404</v>
      </c>
      <c r="B5292">
        <v>61.799376235250094</v>
      </c>
      <c r="C5292" s="3">
        <f t="shared" si="82"/>
        <v>24966.947999041036</v>
      </c>
    </row>
    <row r="5293" spans="1:3" x14ac:dyDescent="0.2">
      <c r="A5293">
        <v>404</v>
      </c>
      <c r="B5293">
        <v>62.116385848315616</v>
      </c>
      <c r="C5293" s="3">
        <f t="shared" si="82"/>
        <v>25095.019882719509</v>
      </c>
    </row>
    <row r="5294" spans="1:3" x14ac:dyDescent="0.2">
      <c r="A5294">
        <v>401</v>
      </c>
      <c r="B5294">
        <v>80.096952640496639</v>
      </c>
      <c r="C5294" s="3">
        <f t="shared" si="82"/>
        <v>32118.87800883915</v>
      </c>
    </row>
    <row r="5295" spans="1:3" x14ac:dyDescent="0.2">
      <c r="A5295">
        <v>400</v>
      </c>
      <c r="B5295">
        <v>89.483028826994371</v>
      </c>
      <c r="C5295" s="3">
        <f t="shared" si="82"/>
        <v>35793.211530797751</v>
      </c>
    </row>
    <row r="5296" spans="1:3" x14ac:dyDescent="0.2">
      <c r="A5296">
        <v>400</v>
      </c>
      <c r="B5296">
        <v>71.265495294363006</v>
      </c>
      <c r="C5296" s="3">
        <f t="shared" si="82"/>
        <v>28506.198117745203</v>
      </c>
    </row>
    <row r="5297" spans="1:3" x14ac:dyDescent="0.2">
      <c r="A5297">
        <v>398</v>
      </c>
      <c r="B5297">
        <v>69.179412358989666</v>
      </c>
      <c r="C5297" s="3">
        <f t="shared" si="82"/>
        <v>27533.406118877887</v>
      </c>
    </row>
    <row r="5298" spans="1:3" x14ac:dyDescent="0.2">
      <c r="A5298">
        <v>420</v>
      </c>
      <c r="B5298">
        <v>78.383517539307249</v>
      </c>
      <c r="C5298" s="3">
        <f t="shared" si="82"/>
        <v>32921.077366509046</v>
      </c>
    </row>
    <row r="5299" spans="1:3" x14ac:dyDescent="0.2">
      <c r="A5299">
        <v>402</v>
      </c>
      <c r="B5299">
        <v>61.779283136957922</v>
      </c>
      <c r="C5299" s="3">
        <f t="shared" si="82"/>
        <v>24835.271821057086</v>
      </c>
    </row>
    <row r="5300" spans="1:3" x14ac:dyDescent="0.2">
      <c r="A5300">
        <v>397</v>
      </c>
      <c r="B5300">
        <v>84.411682851804272</v>
      </c>
      <c r="C5300" s="3">
        <f t="shared" si="82"/>
        <v>33511.438092166296</v>
      </c>
    </row>
    <row r="5301" spans="1:3" x14ac:dyDescent="0.2">
      <c r="A5301">
        <v>391</v>
      </c>
      <c r="B5301">
        <v>67.153690274410735</v>
      </c>
      <c r="C5301" s="3">
        <f t="shared" si="82"/>
        <v>26257.092897294599</v>
      </c>
    </row>
    <row r="5302" spans="1:3" x14ac:dyDescent="0.2">
      <c r="A5302">
        <v>399</v>
      </c>
      <c r="B5302">
        <v>82.072442021254659</v>
      </c>
      <c r="C5302" s="3">
        <f t="shared" si="82"/>
        <v>32746.904366480609</v>
      </c>
    </row>
    <row r="5303" spans="1:3" x14ac:dyDescent="0.2">
      <c r="A5303">
        <v>384</v>
      </c>
      <c r="B5303">
        <v>81.533051227001963</v>
      </c>
      <c r="C5303" s="3">
        <f t="shared" si="82"/>
        <v>31308.691671168752</v>
      </c>
    </row>
    <row r="5304" spans="1:3" x14ac:dyDescent="0.2">
      <c r="A5304">
        <v>400</v>
      </c>
      <c r="B5304">
        <v>75.991972221989172</v>
      </c>
      <c r="C5304" s="3">
        <f t="shared" si="82"/>
        <v>30396.788888795669</v>
      </c>
    </row>
    <row r="5305" spans="1:3" x14ac:dyDescent="0.2">
      <c r="A5305">
        <v>399</v>
      </c>
      <c r="B5305">
        <v>67.07713497200848</v>
      </c>
      <c r="C5305" s="3">
        <f t="shared" si="82"/>
        <v>26763.776853831383</v>
      </c>
    </row>
    <row r="5306" spans="1:3" x14ac:dyDescent="0.2">
      <c r="A5306">
        <v>403</v>
      </c>
      <c r="B5306">
        <v>85.407474546417347</v>
      </c>
      <c r="C5306" s="3">
        <f t="shared" si="82"/>
        <v>34419.212242206188</v>
      </c>
    </row>
    <row r="5307" spans="1:3" x14ac:dyDescent="0.2">
      <c r="A5307">
        <v>396</v>
      </c>
      <c r="B5307">
        <v>63.424701636389223</v>
      </c>
      <c r="C5307" s="3">
        <f t="shared" si="82"/>
        <v>25116.181848010132</v>
      </c>
    </row>
    <row r="5308" spans="1:3" x14ac:dyDescent="0.2">
      <c r="A5308">
        <v>396</v>
      </c>
      <c r="B5308">
        <v>78.960402793698194</v>
      </c>
      <c r="C5308" s="3">
        <f t="shared" si="82"/>
        <v>31268.319506304484</v>
      </c>
    </row>
    <row r="5309" spans="1:3" x14ac:dyDescent="0.2">
      <c r="A5309">
        <v>414</v>
      </c>
      <c r="B5309">
        <v>67.489753685654023</v>
      </c>
      <c r="C5309" s="3">
        <f t="shared" si="82"/>
        <v>27940.758025860767</v>
      </c>
    </row>
    <row r="5310" spans="1:3" x14ac:dyDescent="0.2">
      <c r="A5310">
        <v>390</v>
      </c>
      <c r="B5310">
        <v>60.290194787220187</v>
      </c>
      <c r="C5310" s="3">
        <f t="shared" si="82"/>
        <v>23513.175967015872</v>
      </c>
    </row>
    <row r="5311" spans="1:3" x14ac:dyDescent="0.2">
      <c r="A5311">
        <v>395</v>
      </c>
      <c r="B5311">
        <v>77.30378880971287</v>
      </c>
      <c r="C5311" s="3">
        <f t="shared" si="82"/>
        <v>30534.996579836585</v>
      </c>
    </row>
    <row r="5312" spans="1:3" x14ac:dyDescent="0.2">
      <c r="A5312">
        <v>403</v>
      </c>
      <c r="B5312">
        <v>64.778524844338435</v>
      </c>
      <c r="C5312" s="3">
        <f t="shared" si="82"/>
        <v>26105.74551226839</v>
      </c>
    </row>
    <row r="5313" spans="1:3" x14ac:dyDescent="0.2">
      <c r="A5313">
        <v>389</v>
      </c>
      <c r="B5313">
        <v>62.667058796001157</v>
      </c>
      <c r="C5313" s="3">
        <f t="shared" si="82"/>
        <v>24377.485871644451</v>
      </c>
    </row>
    <row r="5314" spans="1:3" x14ac:dyDescent="0.2">
      <c r="A5314">
        <v>403</v>
      </c>
      <c r="B5314">
        <v>65.257184391495386</v>
      </c>
      <c r="C5314" s="3">
        <f t="shared" si="82"/>
        <v>26298.645309772641</v>
      </c>
    </row>
    <row r="5315" spans="1:3" x14ac:dyDescent="0.2">
      <c r="A5315">
        <v>417</v>
      </c>
      <c r="B5315">
        <v>67.498067863051816</v>
      </c>
      <c r="C5315" s="3">
        <f t="shared" si="82"/>
        <v>28146.694298892606</v>
      </c>
    </row>
    <row r="5316" spans="1:3" x14ac:dyDescent="0.2">
      <c r="A5316">
        <v>391</v>
      </c>
      <c r="B5316">
        <v>80.026574311790327</v>
      </c>
      <c r="C5316" s="3">
        <f t="shared" si="82"/>
        <v>31290.390555910017</v>
      </c>
    </row>
    <row r="5317" spans="1:3" x14ac:dyDescent="0.2">
      <c r="A5317">
        <v>394</v>
      </c>
      <c r="B5317">
        <v>76.634458259974821</v>
      </c>
      <c r="C5317" s="3">
        <f t="shared" si="82"/>
        <v>30193.976554430079</v>
      </c>
    </row>
    <row r="5318" spans="1:3" x14ac:dyDescent="0.2">
      <c r="A5318">
        <v>403</v>
      </c>
      <c r="B5318">
        <v>65.339975396795182</v>
      </c>
      <c r="C5318" s="3">
        <f t="shared" si="82"/>
        <v>26332.010084908459</v>
      </c>
    </row>
    <row r="5319" spans="1:3" x14ac:dyDescent="0.2">
      <c r="A5319">
        <v>404</v>
      </c>
      <c r="B5319">
        <v>78.966493936705632</v>
      </c>
      <c r="C5319" s="3">
        <f t="shared" si="82"/>
        <v>31902.463550429075</v>
      </c>
    </row>
    <row r="5320" spans="1:3" x14ac:dyDescent="0.2">
      <c r="A5320">
        <v>408</v>
      </c>
      <c r="B5320">
        <v>79.863594211574451</v>
      </c>
      <c r="C5320" s="3">
        <f t="shared" ref="C5320:C5383" si="83">A5320*B5320</f>
        <v>32584.346438322376</v>
      </c>
    </row>
    <row r="5321" spans="1:3" x14ac:dyDescent="0.2">
      <c r="A5321">
        <v>404</v>
      </c>
      <c r="B5321">
        <v>67.427913931863344</v>
      </c>
      <c r="C5321" s="3">
        <f t="shared" si="83"/>
        <v>27240.877228472789</v>
      </c>
    </row>
    <row r="5322" spans="1:3" x14ac:dyDescent="0.2">
      <c r="A5322">
        <v>384</v>
      </c>
      <c r="B5322">
        <v>70.949452827195387</v>
      </c>
      <c r="C5322" s="3">
        <f t="shared" si="83"/>
        <v>27244.589885643029</v>
      </c>
    </row>
    <row r="5323" spans="1:3" x14ac:dyDescent="0.2">
      <c r="A5323">
        <v>410</v>
      </c>
      <c r="B5323">
        <v>67.453666672787477</v>
      </c>
      <c r="C5323" s="3">
        <f t="shared" si="83"/>
        <v>27656.003335842866</v>
      </c>
    </row>
    <row r="5324" spans="1:3" x14ac:dyDescent="0.2">
      <c r="A5324">
        <v>402</v>
      </c>
      <c r="B5324">
        <v>83.775769539072996</v>
      </c>
      <c r="C5324" s="3">
        <f t="shared" si="83"/>
        <v>33677.859354707347</v>
      </c>
    </row>
    <row r="5325" spans="1:3" x14ac:dyDescent="0.2">
      <c r="A5325">
        <v>393</v>
      </c>
      <c r="B5325">
        <v>89.358643199949825</v>
      </c>
      <c r="C5325" s="3">
        <f t="shared" si="83"/>
        <v>35117.946777580284</v>
      </c>
    </row>
    <row r="5326" spans="1:3" x14ac:dyDescent="0.2">
      <c r="A5326">
        <v>388</v>
      </c>
      <c r="B5326">
        <v>80.716261556705575</v>
      </c>
      <c r="C5326" s="3">
        <f t="shared" si="83"/>
        <v>31317.909484001764</v>
      </c>
    </row>
    <row r="5327" spans="1:3" x14ac:dyDescent="0.2">
      <c r="A5327">
        <v>402</v>
      </c>
      <c r="B5327">
        <v>88.207983550712456</v>
      </c>
      <c r="C5327" s="3">
        <f t="shared" si="83"/>
        <v>35459.609387386408</v>
      </c>
    </row>
    <row r="5328" spans="1:3" x14ac:dyDescent="0.2">
      <c r="A5328">
        <v>395</v>
      </c>
      <c r="B5328">
        <v>61.57953682429136</v>
      </c>
      <c r="C5328" s="3">
        <f t="shared" si="83"/>
        <v>24323.917045595088</v>
      </c>
    </row>
    <row r="5329" spans="1:3" x14ac:dyDescent="0.2">
      <c r="A5329">
        <v>404</v>
      </c>
      <c r="B5329">
        <v>87.275405864825188</v>
      </c>
      <c r="C5329" s="3">
        <f t="shared" si="83"/>
        <v>35259.263969389373</v>
      </c>
    </row>
    <row r="5330" spans="1:3" x14ac:dyDescent="0.2">
      <c r="A5330">
        <v>388</v>
      </c>
      <c r="B5330">
        <v>77.746370117061943</v>
      </c>
      <c r="C5330" s="3">
        <f t="shared" si="83"/>
        <v>30165.591605420035</v>
      </c>
    </row>
    <row r="5331" spans="1:3" x14ac:dyDescent="0.2">
      <c r="A5331">
        <v>417</v>
      </c>
      <c r="B5331">
        <v>63.242557460089472</v>
      </c>
      <c r="C5331" s="3">
        <f t="shared" si="83"/>
        <v>26372.146460857311</v>
      </c>
    </row>
    <row r="5332" spans="1:3" x14ac:dyDescent="0.2">
      <c r="A5332">
        <v>397</v>
      </c>
      <c r="B5332">
        <v>77.663231723785046</v>
      </c>
      <c r="C5332" s="3">
        <f t="shared" si="83"/>
        <v>30832.302994342663</v>
      </c>
    </row>
    <row r="5333" spans="1:3" x14ac:dyDescent="0.2">
      <c r="A5333">
        <v>402</v>
      </c>
      <c r="B5333">
        <v>75.93558165521155</v>
      </c>
      <c r="C5333" s="3">
        <f t="shared" si="83"/>
        <v>30526.103825395043</v>
      </c>
    </row>
    <row r="5334" spans="1:3" x14ac:dyDescent="0.2">
      <c r="A5334">
        <v>395</v>
      </c>
      <c r="B5334">
        <v>79.320879140552549</v>
      </c>
      <c r="C5334" s="3">
        <f t="shared" si="83"/>
        <v>31331.747260518256</v>
      </c>
    </row>
    <row r="5335" spans="1:3" x14ac:dyDescent="0.2">
      <c r="A5335">
        <v>391</v>
      </c>
      <c r="B5335">
        <v>66.015715266585218</v>
      </c>
      <c r="C5335" s="3">
        <f t="shared" si="83"/>
        <v>25812.144669234822</v>
      </c>
    </row>
    <row r="5336" spans="1:3" x14ac:dyDescent="0.2">
      <c r="A5336">
        <v>397</v>
      </c>
      <c r="B5336">
        <v>66.126485497749641</v>
      </c>
      <c r="C5336" s="3">
        <f t="shared" si="83"/>
        <v>26252.214742606608</v>
      </c>
    </row>
    <row r="5337" spans="1:3" x14ac:dyDescent="0.2">
      <c r="A5337">
        <v>421</v>
      </c>
      <c r="B5337">
        <v>67.841760678143132</v>
      </c>
      <c r="C5337" s="3">
        <f t="shared" si="83"/>
        <v>28561.381245498258</v>
      </c>
    </row>
    <row r="5338" spans="1:3" x14ac:dyDescent="0.2">
      <c r="A5338">
        <v>393</v>
      </c>
      <c r="B5338">
        <v>66.471717551570251</v>
      </c>
      <c r="C5338" s="3">
        <f t="shared" si="83"/>
        <v>26123.384997767109</v>
      </c>
    </row>
    <row r="5339" spans="1:3" x14ac:dyDescent="0.2">
      <c r="A5339">
        <v>387</v>
      </c>
      <c r="B5339">
        <v>80.156889241261823</v>
      </c>
      <c r="C5339" s="3">
        <f t="shared" si="83"/>
        <v>31020.716136368326</v>
      </c>
    </row>
    <row r="5340" spans="1:3" x14ac:dyDescent="0.2">
      <c r="A5340">
        <v>376</v>
      </c>
      <c r="B5340">
        <v>76.837477887439292</v>
      </c>
      <c r="C5340" s="3">
        <f t="shared" si="83"/>
        <v>28890.891685677172</v>
      </c>
    </row>
    <row r="5341" spans="1:3" x14ac:dyDescent="0.2">
      <c r="A5341">
        <v>392</v>
      </c>
      <c r="B5341">
        <v>87.490854192288054</v>
      </c>
      <c r="C5341" s="3">
        <f t="shared" si="83"/>
        <v>34296.414843376915</v>
      </c>
    </row>
    <row r="5342" spans="1:3" x14ac:dyDescent="0.2">
      <c r="A5342">
        <v>407</v>
      </c>
      <c r="B5342">
        <v>68.786409785405922</v>
      </c>
      <c r="C5342" s="3">
        <f t="shared" si="83"/>
        <v>27996.068782660212</v>
      </c>
    </row>
    <row r="5343" spans="1:3" x14ac:dyDescent="0.2">
      <c r="A5343">
        <v>396</v>
      </c>
      <c r="B5343">
        <v>73.189263317356478</v>
      </c>
      <c r="C5343" s="3">
        <f t="shared" si="83"/>
        <v>28982.948273673166</v>
      </c>
    </row>
    <row r="5344" spans="1:3" x14ac:dyDescent="0.2">
      <c r="A5344">
        <v>410</v>
      </c>
      <c r="B5344">
        <v>61.948574810264901</v>
      </c>
      <c r="C5344" s="3">
        <f t="shared" si="83"/>
        <v>25398.915672208608</v>
      </c>
    </row>
    <row r="5345" spans="1:3" x14ac:dyDescent="0.2">
      <c r="A5345">
        <v>403</v>
      </c>
      <c r="B5345">
        <v>79.696836122170481</v>
      </c>
      <c r="C5345" s="3">
        <f t="shared" si="83"/>
        <v>32117.824957234705</v>
      </c>
    </row>
    <row r="5346" spans="1:3" x14ac:dyDescent="0.2">
      <c r="A5346">
        <v>414</v>
      </c>
      <c r="B5346">
        <v>84.724705319257779</v>
      </c>
      <c r="C5346" s="3">
        <f t="shared" si="83"/>
        <v>35076.028002172723</v>
      </c>
    </row>
    <row r="5347" spans="1:3" x14ac:dyDescent="0.2">
      <c r="A5347">
        <v>406</v>
      </c>
      <c r="B5347">
        <v>78.122300765534078</v>
      </c>
      <c r="C5347" s="3">
        <f t="shared" si="83"/>
        <v>31717.654110806834</v>
      </c>
    </row>
    <row r="5348" spans="1:3" x14ac:dyDescent="0.2">
      <c r="A5348">
        <v>406</v>
      </c>
      <c r="B5348">
        <v>81.508966331141522</v>
      </c>
      <c r="C5348" s="3">
        <f t="shared" si="83"/>
        <v>33092.640330443457</v>
      </c>
    </row>
    <row r="5349" spans="1:3" x14ac:dyDescent="0.2">
      <c r="A5349">
        <v>390</v>
      </c>
      <c r="B5349">
        <v>61.19712749551848</v>
      </c>
      <c r="C5349" s="3">
        <f t="shared" si="83"/>
        <v>23866.879723252208</v>
      </c>
    </row>
    <row r="5350" spans="1:3" x14ac:dyDescent="0.2">
      <c r="A5350">
        <v>408</v>
      </c>
      <c r="B5350">
        <v>80.121817179080949</v>
      </c>
      <c r="C5350" s="3">
        <f t="shared" si="83"/>
        <v>32689.701409065026</v>
      </c>
    </row>
    <row r="5351" spans="1:3" x14ac:dyDescent="0.2">
      <c r="A5351">
        <v>392</v>
      </c>
      <c r="B5351">
        <v>87.381328813443574</v>
      </c>
      <c r="C5351" s="3">
        <f t="shared" si="83"/>
        <v>34253.480894869877</v>
      </c>
    </row>
    <row r="5352" spans="1:3" x14ac:dyDescent="0.2">
      <c r="A5352">
        <v>403</v>
      </c>
      <c r="B5352">
        <v>87.993367546234907</v>
      </c>
      <c r="C5352" s="3">
        <f t="shared" si="83"/>
        <v>35461.327121132665</v>
      </c>
    </row>
    <row r="5353" spans="1:3" x14ac:dyDescent="0.2">
      <c r="A5353">
        <v>399</v>
      </c>
      <c r="B5353">
        <v>84.528349570244714</v>
      </c>
      <c r="C5353" s="3">
        <f t="shared" si="83"/>
        <v>33726.811478527641</v>
      </c>
    </row>
    <row r="5354" spans="1:3" x14ac:dyDescent="0.2">
      <c r="A5354">
        <v>394</v>
      </c>
      <c r="B5354">
        <v>77.971227102899562</v>
      </c>
      <c r="C5354" s="3">
        <f t="shared" si="83"/>
        <v>30720.663478542428</v>
      </c>
    </row>
    <row r="5355" spans="1:3" x14ac:dyDescent="0.2">
      <c r="A5355">
        <v>401</v>
      </c>
      <c r="B5355">
        <v>62.413918432972359</v>
      </c>
      <c r="C5355" s="3">
        <f t="shared" si="83"/>
        <v>25027.981291621916</v>
      </c>
    </row>
    <row r="5356" spans="1:3" x14ac:dyDescent="0.2">
      <c r="A5356">
        <v>402</v>
      </c>
      <c r="B5356">
        <v>70.727102966386411</v>
      </c>
      <c r="C5356" s="3">
        <f t="shared" si="83"/>
        <v>28432.295392487336</v>
      </c>
    </row>
    <row r="5357" spans="1:3" x14ac:dyDescent="0.2">
      <c r="A5357">
        <v>392</v>
      </c>
      <c r="B5357">
        <v>80.419556056344675</v>
      </c>
      <c r="C5357" s="3">
        <f t="shared" si="83"/>
        <v>31524.465974087114</v>
      </c>
    </row>
    <row r="5358" spans="1:3" x14ac:dyDescent="0.2">
      <c r="A5358">
        <v>393</v>
      </c>
      <c r="B5358">
        <v>81.478638984951488</v>
      </c>
      <c r="C5358" s="3">
        <f t="shared" si="83"/>
        <v>32021.105121085933</v>
      </c>
    </row>
    <row r="5359" spans="1:3" x14ac:dyDescent="0.2">
      <c r="A5359">
        <v>389</v>
      </c>
      <c r="B5359">
        <v>61.485420079662191</v>
      </c>
      <c r="C5359" s="3">
        <f t="shared" si="83"/>
        <v>23917.828410988594</v>
      </c>
    </row>
    <row r="5360" spans="1:3" x14ac:dyDescent="0.2">
      <c r="A5360">
        <v>408</v>
      </c>
      <c r="B5360">
        <v>65.45527888250318</v>
      </c>
      <c r="C5360" s="3">
        <f t="shared" si="83"/>
        <v>26705.753784061297</v>
      </c>
    </row>
    <row r="5361" spans="1:3" x14ac:dyDescent="0.2">
      <c r="A5361">
        <v>400</v>
      </c>
      <c r="B5361">
        <v>66.872178230840802</v>
      </c>
      <c r="C5361" s="3">
        <f t="shared" si="83"/>
        <v>26748.87129233632</v>
      </c>
    </row>
    <row r="5362" spans="1:3" x14ac:dyDescent="0.2">
      <c r="A5362">
        <v>413</v>
      </c>
      <c r="B5362">
        <v>60.699525741254689</v>
      </c>
      <c r="C5362" s="3">
        <f t="shared" si="83"/>
        <v>25068.904131138188</v>
      </c>
    </row>
    <row r="5363" spans="1:3" x14ac:dyDescent="0.2">
      <c r="A5363">
        <v>397</v>
      </c>
      <c r="B5363">
        <v>86.929133267574542</v>
      </c>
      <c r="C5363" s="3">
        <f t="shared" si="83"/>
        <v>34510.865907227097</v>
      </c>
    </row>
    <row r="5364" spans="1:3" x14ac:dyDescent="0.2">
      <c r="A5364">
        <v>388</v>
      </c>
      <c r="B5364">
        <v>77.942828125293744</v>
      </c>
      <c r="C5364" s="3">
        <f t="shared" si="83"/>
        <v>30241.817312613974</v>
      </c>
    </row>
    <row r="5365" spans="1:3" x14ac:dyDescent="0.2">
      <c r="A5365">
        <v>411</v>
      </c>
      <c r="B5365">
        <v>65.112301812093847</v>
      </c>
      <c r="C5365" s="3">
        <f t="shared" si="83"/>
        <v>26761.156044770571</v>
      </c>
    </row>
    <row r="5366" spans="1:3" x14ac:dyDescent="0.2">
      <c r="A5366">
        <v>409</v>
      </c>
      <c r="B5366">
        <v>62.456555861261002</v>
      </c>
      <c r="C5366" s="3">
        <f t="shared" si="83"/>
        <v>25544.731347255751</v>
      </c>
    </row>
    <row r="5367" spans="1:3" x14ac:dyDescent="0.2">
      <c r="A5367">
        <v>410</v>
      </c>
      <c r="B5367">
        <v>67.334360213640309</v>
      </c>
      <c r="C5367" s="3">
        <f t="shared" si="83"/>
        <v>27607.087687592528</v>
      </c>
    </row>
    <row r="5368" spans="1:3" x14ac:dyDescent="0.2">
      <c r="A5368">
        <v>399</v>
      </c>
      <c r="B5368">
        <v>88.592110652752268</v>
      </c>
      <c r="C5368" s="3">
        <f t="shared" si="83"/>
        <v>35348.252150448156</v>
      </c>
    </row>
    <row r="5369" spans="1:3" x14ac:dyDescent="0.2">
      <c r="A5369">
        <v>401</v>
      </c>
      <c r="B5369">
        <v>67.603740807438143</v>
      </c>
      <c r="C5369" s="3">
        <f t="shared" si="83"/>
        <v>27109.100063782695</v>
      </c>
    </row>
    <row r="5370" spans="1:3" x14ac:dyDescent="0.2">
      <c r="A5370">
        <v>390</v>
      </c>
      <c r="B5370">
        <v>86.071750612962873</v>
      </c>
      <c r="C5370" s="3">
        <f t="shared" si="83"/>
        <v>33567.982739055522</v>
      </c>
    </row>
    <row r="5371" spans="1:3" x14ac:dyDescent="0.2">
      <c r="A5371">
        <v>407</v>
      </c>
      <c r="B5371">
        <v>67.912552067037922</v>
      </c>
      <c r="C5371" s="3">
        <f t="shared" si="83"/>
        <v>27640.408691284436</v>
      </c>
    </row>
    <row r="5372" spans="1:3" x14ac:dyDescent="0.2">
      <c r="A5372">
        <v>405</v>
      </c>
      <c r="B5372">
        <v>86.262590706470689</v>
      </c>
      <c r="C5372" s="3">
        <f t="shared" si="83"/>
        <v>34936.34923612063</v>
      </c>
    </row>
    <row r="5373" spans="1:3" x14ac:dyDescent="0.2">
      <c r="A5373">
        <v>387</v>
      </c>
      <c r="B5373">
        <v>65.362003653013147</v>
      </c>
      <c r="C5373" s="3">
        <f t="shared" si="83"/>
        <v>25295.095413716088</v>
      </c>
    </row>
    <row r="5374" spans="1:3" x14ac:dyDescent="0.2">
      <c r="A5374">
        <v>397</v>
      </c>
      <c r="B5374">
        <v>89.195396191997176</v>
      </c>
      <c r="C5374" s="3">
        <f t="shared" si="83"/>
        <v>35410.57228822288</v>
      </c>
    </row>
    <row r="5375" spans="1:3" x14ac:dyDescent="0.2">
      <c r="A5375">
        <v>407</v>
      </c>
      <c r="B5375">
        <v>67.023798896476535</v>
      </c>
      <c r="C5375" s="3">
        <f t="shared" si="83"/>
        <v>27278.686150865949</v>
      </c>
    </row>
    <row r="5376" spans="1:3" x14ac:dyDescent="0.2">
      <c r="A5376">
        <v>398</v>
      </c>
      <c r="B5376">
        <v>88.988053081085923</v>
      </c>
      <c r="C5376" s="3">
        <f t="shared" si="83"/>
        <v>35417.245126272195</v>
      </c>
    </row>
    <row r="5377" spans="1:3" x14ac:dyDescent="0.2">
      <c r="A5377">
        <v>404</v>
      </c>
      <c r="B5377">
        <v>62.208133811228038</v>
      </c>
      <c r="C5377" s="3">
        <f t="shared" si="83"/>
        <v>25132.086059736128</v>
      </c>
    </row>
    <row r="5378" spans="1:3" x14ac:dyDescent="0.2">
      <c r="A5378">
        <v>387</v>
      </c>
      <c r="B5378">
        <v>62.104965309661331</v>
      </c>
      <c r="C5378" s="3">
        <f t="shared" si="83"/>
        <v>24034.621574838937</v>
      </c>
    </row>
    <row r="5379" spans="1:3" x14ac:dyDescent="0.2">
      <c r="A5379">
        <v>392</v>
      </c>
      <c r="B5379">
        <v>68.151959477994566</v>
      </c>
      <c r="C5379" s="3">
        <f t="shared" si="83"/>
        <v>26715.56811537387</v>
      </c>
    </row>
    <row r="5380" spans="1:3" x14ac:dyDescent="0.2">
      <c r="A5380">
        <v>395</v>
      </c>
      <c r="B5380">
        <v>89.982946654773755</v>
      </c>
      <c r="C5380" s="3">
        <f t="shared" si="83"/>
        <v>35543.263928635635</v>
      </c>
    </row>
    <row r="5381" spans="1:3" x14ac:dyDescent="0.2">
      <c r="A5381">
        <v>390</v>
      </c>
      <c r="B5381">
        <v>73.384426782552353</v>
      </c>
      <c r="C5381" s="3">
        <f t="shared" si="83"/>
        <v>28619.926445195419</v>
      </c>
    </row>
    <row r="5382" spans="1:3" x14ac:dyDescent="0.2">
      <c r="A5382">
        <v>387</v>
      </c>
      <c r="B5382">
        <v>72.060934357373483</v>
      </c>
      <c r="C5382" s="3">
        <f t="shared" si="83"/>
        <v>27887.581596303538</v>
      </c>
    </row>
    <row r="5383" spans="1:3" x14ac:dyDescent="0.2">
      <c r="A5383">
        <v>405</v>
      </c>
      <c r="B5383">
        <v>88.123744376061367</v>
      </c>
      <c r="C5383" s="3">
        <f t="shared" si="83"/>
        <v>35690.116472304857</v>
      </c>
    </row>
    <row r="5384" spans="1:3" x14ac:dyDescent="0.2">
      <c r="A5384">
        <v>408</v>
      </c>
      <c r="B5384">
        <v>85.771728463364639</v>
      </c>
      <c r="C5384" s="3">
        <f t="shared" ref="C5384:C5447" si="84">A5384*B5384</f>
        <v>34994.86521305277</v>
      </c>
    </row>
    <row r="5385" spans="1:3" x14ac:dyDescent="0.2">
      <c r="A5385">
        <v>395</v>
      </c>
      <c r="B5385">
        <v>65.440283769481013</v>
      </c>
      <c r="C5385" s="3">
        <f t="shared" si="84"/>
        <v>25848.912088944999</v>
      </c>
    </row>
    <row r="5386" spans="1:3" x14ac:dyDescent="0.2">
      <c r="A5386">
        <v>399</v>
      </c>
      <c r="B5386">
        <v>84.849313667439532</v>
      </c>
      <c r="C5386" s="3">
        <f t="shared" si="84"/>
        <v>33854.876153308374</v>
      </c>
    </row>
    <row r="5387" spans="1:3" x14ac:dyDescent="0.2">
      <c r="A5387">
        <v>405</v>
      </c>
      <c r="B5387">
        <v>72.414808656282162</v>
      </c>
      <c r="C5387" s="3">
        <f t="shared" si="84"/>
        <v>29327.997505794276</v>
      </c>
    </row>
    <row r="5388" spans="1:3" x14ac:dyDescent="0.2">
      <c r="A5388">
        <v>398</v>
      </c>
      <c r="B5388">
        <v>65.689086134400725</v>
      </c>
      <c r="C5388" s="3">
        <f t="shared" si="84"/>
        <v>26144.256281491489</v>
      </c>
    </row>
    <row r="5389" spans="1:3" x14ac:dyDescent="0.2">
      <c r="A5389">
        <v>403</v>
      </c>
      <c r="B5389">
        <v>66.470660872976609</v>
      </c>
      <c r="C5389" s="3">
        <f t="shared" si="84"/>
        <v>26787.676331809573</v>
      </c>
    </row>
    <row r="5390" spans="1:3" x14ac:dyDescent="0.2">
      <c r="A5390">
        <v>396</v>
      </c>
      <c r="B5390">
        <v>62.397292117773226</v>
      </c>
      <c r="C5390" s="3">
        <f t="shared" si="84"/>
        <v>24709.327678638198</v>
      </c>
    </row>
    <row r="5391" spans="1:3" x14ac:dyDescent="0.2">
      <c r="A5391">
        <v>400</v>
      </c>
      <c r="B5391">
        <v>61.288623414602419</v>
      </c>
      <c r="C5391" s="3">
        <f t="shared" si="84"/>
        <v>24515.449365840966</v>
      </c>
    </row>
    <row r="5392" spans="1:3" x14ac:dyDescent="0.2">
      <c r="A5392">
        <v>415</v>
      </c>
      <c r="B5392">
        <v>87.893729222888936</v>
      </c>
      <c r="C5392" s="3">
        <f t="shared" si="84"/>
        <v>36475.897627498911</v>
      </c>
    </row>
    <row r="5393" spans="1:3" x14ac:dyDescent="0.2">
      <c r="A5393">
        <v>407</v>
      </c>
      <c r="B5393">
        <v>89.907049094283508</v>
      </c>
      <c r="C5393" s="3">
        <f t="shared" si="84"/>
        <v>36592.16898137339</v>
      </c>
    </row>
    <row r="5394" spans="1:3" x14ac:dyDescent="0.2">
      <c r="A5394">
        <v>411</v>
      </c>
      <c r="B5394">
        <v>87.774127622961117</v>
      </c>
      <c r="C5394" s="3">
        <f t="shared" si="84"/>
        <v>36075.166453037018</v>
      </c>
    </row>
    <row r="5395" spans="1:3" x14ac:dyDescent="0.2">
      <c r="A5395">
        <v>401</v>
      </c>
      <c r="B5395">
        <v>89.762959107646225</v>
      </c>
      <c r="C5395" s="3">
        <f t="shared" si="84"/>
        <v>35994.946602166136</v>
      </c>
    </row>
    <row r="5396" spans="1:3" x14ac:dyDescent="0.2">
      <c r="A5396">
        <v>395</v>
      </c>
      <c r="B5396">
        <v>66.053722210253454</v>
      </c>
      <c r="C5396" s="3">
        <f t="shared" si="84"/>
        <v>26091.220273050116</v>
      </c>
    </row>
    <row r="5397" spans="1:3" x14ac:dyDescent="0.2">
      <c r="A5397">
        <v>415</v>
      </c>
      <c r="B5397">
        <v>74.909187729893802</v>
      </c>
      <c r="C5397" s="3">
        <f t="shared" si="84"/>
        <v>31087.312907905929</v>
      </c>
    </row>
    <row r="5398" spans="1:3" x14ac:dyDescent="0.2">
      <c r="A5398">
        <v>407</v>
      </c>
      <c r="B5398">
        <v>78.718176325186235</v>
      </c>
      <c r="C5398" s="3">
        <f t="shared" si="84"/>
        <v>32038.297764350798</v>
      </c>
    </row>
    <row r="5399" spans="1:3" x14ac:dyDescent="0.2">
      <c r="A5399">
        <v>406</v>
      </c>
      <c r="B5399">
        <v>76.389497405099448</v>
      </c>
      <c r="C5399" s="3">
        <f t="shared" si="84"/>
        <v>31014.135946470375</v>
      </c>
    </row>
    <row r="5400" spans="1:3" x14ac:dyDescent="0.2">
      <c r="A5400">
        <v>398</v>
      </c>
      <c r="B5400">
        <v>88.282887506430455</v>
      </c>
      <c r="C5400" s="3">
        <f t="shared" si="84"/>
        <v>35136.589227559321</v>
      </c>
    </row>
    <row r="5401" spans="1:3" x14ac:dyDescent="0.2">
      <c r="A5401">
        <v>404</v>
      </c>
      <c r="B5401">
        <v>60.490320576583187</v>
      </c>
      <c r="C5401" s="3">
        <f t="shared" si="84"/>
        <v>24438.089512939609</v>
      </c>
    </row>
    <row r="5402" spans="1:3" x14ac:dyDescent="0.2">
      <c r="A5402">
        <v>394</v>
      </c>
      <c r="B5402">
        <v>80.817930633583074</v>
      </c>
      <c r="C5402" s="3">
        <f t="shared" si="84"/>
        <v>31842.264669631732</v>
      </c>
    </row>
    <row r="5403" spans="1:3" x14ac:dyDescent="0.2">
      <c r="A5403">
        <v>397</v>
      </c>
      <c r="B5403">
        <v>86.960158630721338</v>
      </c>
      <c r="C5403" s="3">
        <f t="shared" si="84"/>
        <v>34523.182976396369</v>
      </c>
    </row>
    <row r="5404" spans="1:3" x14ac:dyDescent="0.2">
      <c r="A5404">
        <v>402</v>
      </c>
      <c r="B5404">
        <v>89.38610653364384</v>
      </c>
      <c r="C5404" s="3">
        <f t="shared" si="84"/>
        <v>35933.214826524825</v>
      </c>
    </row>
    <row r="5405" spans="1:3" x14ac:dyDescent="0.2">
      <c r="A5405">
        <v>400</v>
      </c>
      <c r="B5405">
        <v>62.292510952005401</v>
      </c>
      <c r="C5405" s="3">
        <f t="shared" si="84"/>
        <v>24917.004380802162</v>
      </c>
    </row>
    <row r="5406" spans="1:3" x14ac:dyDescent="0.2">
      <c r="A5406">
        <v>386</v>
      </c>
      <c r="B5406">
        <v>70.231570354770668</v>
      </c>
      <c r="C5406" s="3">
        <f t="shared" si="84"/>
        <v>27109.386156941477</v>
      </c>
    </row>
    <row r="5407" spans="1:3" x14ac:dyDescent="0.2">
      <c r="A5407">
        <v>406</v>
      </c>
      <c r="B5407">
        <v>62.002952630633004</v>
      </c>
      <c r="C5407" s="3">
        <f t="shared" si="84"/>
        <v>25173.198768037</v>
      </c>
    </row>
    <row r="5408" spans="1:3" x14ac:dyDescent="0.2">
      <c r="A5408">
        <v>417</v>
      </c>
      <c r="B5408">
        <v>63.624863048840716</v>
      </c>
      <c r="C5408" s="3">
        <f t="shared" si="84"/>
        <v>26531.56789136658</v>
      </c>
    </row>
    <row r="5409" spans="1:3" x14ac:dyDescent="0.2">
      <c r="A5409">
        <v>413</v>
      </c>
      <c r="B5409">
        <v>83.073261865914461</v>
      </c>
      <c r="C5409" s="3">
        <f t="shared" si="84"/>
        <v>34309.257150622674</v>
      </c>
    </row>
    <row r="5410" spans="1:3" x14ac:dyDescent="0.2">
      <c r="A5410">
        <v>395</v>
      </c>
      <c r="B5410">
        <v>72.312180424254478</v>
      </c>
      <c r="C5410" s="3">
        <f t="shared" si="84"/>
        <v>28563.311267580521</v>
      </c>
    </row>
    <row r="5411" spans="1:3" x14ac:dyDescent="0.2">
      <c r="A5411">
        <v>405</v>
      </c>
      <c r="B5411">
        <v>80.816390444904755</v>
      </c>
      <c r="C5411" s="3">
        <f t="shared" si="84"/>
        <v>32730.638130186424</v>
      </c>
    </row>
    <row r="5412" spans="1:3" x14ac:dyDescent="0.2">
      <c r="A5412">
        <v>400</v>
      </c>
      <c r="B5412">
        <v>61.074207514093352</v>
      </c>
      <c r="C5412" s="3">
        <f t="shared" si="84"/>
        <v>24429.68300563734</v>
      </c>
    </row>
    <row r="5413" spans="1:3" x14ac:dyDescent="0.2">
      <c r="A5413">
        <v>397</v>
      </c>
      <c r="B5413">
        <v>84.205689367002662</v>
      </c>
      <c r="C5413" s="3">
        <f t="shared" si="84"/>
        <v>33429.658678700056</v>
      </c>
    </row>
    <row r="5414" spans="1:3" x14ac:dyDescent="0.2">
      <c r="A5414">
        <v>400</v>
      </c>
      <c r="B5414">
        <v>85.021191213755486</v>
      </c>
      <c r="C5414" s="3">
        <f t="shared" si="84"/>
        <v>34008.476485502193</v>
      </c>
    </row>
    <row r="5415" spans="1:3" x14ac:dyDescent="0.2">
      <c r="A5415">
        <v>401</v>
      </c>
      <c r="B5415">
        <v>81.160729588549927</v>
      </c>
      <c r="C5415" s="3">
        <f t="shared" si="84"/>
        <v>32545.45256500852</v>
      </c>
    </row>
    <row r="5416" spans="1:3" x14ac:dyDescent="0.2">
      <c r="A5416">
        <v>398</v>
      </c>
      <c r="B5416">
        <v>88.382194758570847</v>
      </c>
      <c r="C5416" s="3">
        <f t="shared" si="84"/>
        <v>35176.113513911194</v>
      </c>
    </row>
    <row r="5417" spans="1:3" x14ac:dyDescent="0.2">
      <c r="A5417">
        <v>404</v>
      </c>
      <c r="B5417">
        <v>79.547307300170559</v>
      </c>
      <c r="C5417" s="3">
        <f t="shared" si="84"/>
        <v>32137.112149268905</v>
      </c>
    </row>
    <row r="5418" spans="1:3" x14ac:dyDescent="0.2">
      <c r="A5418">
        <v>394</v>
      </c>
      <c r="B5418">
        <v>61.593793966618271</v>
      </c>
      <c r="C5418" s="3">
        <f t="shared" si="84"/>
        <v>24267.954822847598</v>
      </c>
    </row>
    <row r="5419" spans="1:3" x14ac:dyDescent="0.2">
      <c r="A5419">
        <v>382</v>
      </c>
      <c r="B5419">
        <v>86.895196953273938</v>
      </c>
      <c r="C5419" s="3">
        <f t="shared" si="84"/>
        <v>33193.965236150645</v>
      </c>
    </row>
    <row r="5420" spans="1:3" x14ac:dyDescent="0.2">
      <c r="A5420">
        <v>392</v>
      </c>
      <c r="B5420">
        <v>77.575193675037099</v>
      </c>
      <c r="C5420" s="3">
        <f t="shared" si="84"/>
        <v>30409.475920614543</v>
      </c>
    </row>
    <row r="5421" spans="1:3" x14ac:dyDescent="0.2">
      <c r="A5421">
        <v>400</v>
      </c>
      <c r="B5421">
        <v>66.280096348505509</v>
      </c>
      <c r="C5421" s="3">
        <f t="shared" si="84"/>
        <v>26512.038539402205</v>
      </c>
    </row>
    <row r="5422" spans="1:3" x14ac:dyDescent="0.2">
      <c r="A5422">
        <v>388</v>
      </c>
      <c r="B5422">
        <v>69.579329332140901</v>
      </c>
      <c r="C5422" s="3">
        <f t="shared" si="84"/>
        <v>26996.779780870671</v>
      </c>
    </row>
    <row r="5423" spans="1:3" x14ac:dyDescent="0.2">
      <c r="A5423">
        <v>395</v>
      </c>
      <c r="B5423">
        <v>79.788085291994776</v>
      </c>
      <c r="C5423" s="3">
        <f t="shared" si="84"/>
        <v>31516.293690337938</v>
      </c>
    </row>
    <row r="5424" spans="1:3" x14ac:dyDescent="0.2">
      <c r="A5424">
        <v>414</v>
      </c>
      <c r="B5424">
        <v>88.349502556188725</v>
      </c>
      <c r="C5424" s="3">
        <f t="shared" si="84"/>
        <v>36576.694058262132</v>
      </c>
    </row>
    <row r="5425" spans="1:3" x14ac:dyDescent="0.2">
      <c r="A5425">
        <v>393</v>
      </c>
      <c r="B5425">
        <v>70.089461864013913</v>
      </c>
      <c r="C5425" s="3">
        <f t="shared" si="84"/>
        <v>27545.158512557467</v>
      </c>
    </row>
    <row r="5426" spans="1:3" x14ac:dyDescent="0.2">
      <c r="A5426">
        <v>403</v>
      </c>
      <c r="B5426">
        <v>73.585548481710973</v>
      </c>
      <c r="C5426" s="3">
        <f t="shared" si="84"/>
        <v>29654.976038129524</v>
      </c>
    </row>
    <row r="5427" spans="1:3" x14ac:dyDescent="0.2">
      <c r="A5427">
        <v>403</v>
      </c>
      <c r="B5427">
        <v>62.313332116377225</v>
      </c>
      <c r="C5427" s="3">
        <f t="shared" si="84"/>
        <v>25112.272842900024</v>
      </c>
    </row>
    <row r="5428" spans="1:3" x14ac:dyDescent="0.2">
      <c r="A5428">
        <v>408</v>
      </c>
      <c r="B5428">
        <v>60.172879952086546</v>
      </c>
      <c r="C5428" s="3">
        <f t="shared" si="84"/>
        <v>24550.535020451312</v>
      </c>
    </row>
    <row r="5429" spans="1:3" x14ac:dyDescent="0.2">
      <c r="A5429">
        <v>407</v>
      </c>
      <c r="B5429">
        <v>85.593354718570296</v>
      </c>
      <c r="C5429" s="3">
        <f t="shared" si="84"/>
        <v>34836.495370458113</v>
      </c>
    </row>
    <row r="5430" spans="1:3" x14ac:dyDescent="0.2">
      <c r="A5430">
        <v>392</v>
      </c>
      <c r="B5430">
        <v>67.512755010981465</v>
      </c>
      <c r="C5430" s="3">
        <f t="shared" si="84"/>
        <v>26464.999964304734</v>
      </c>
    </row>
    <row r="5431" spans="1:3" x14ac:dyDescent="0.2">
      <c r="A5431">
        <v>401</v>
      </c>
      <c r="B5431">
        <v>86.873469565470458</v>
      </c>
      <c r="C5431" s="3">
        <f t="shared" si="84"/>
        <v>34836.261295753655</v>
      </c>
    </row>
    <row r="5432" spans="1:3" x14ac:dyDescent="0.2">
      <c r="A5432">
        <v>413</v>
      </c>
      <c r="B5432">
        <v>72.402986861953039</v>
      </c>
      <c r="C5432" s="3">
        <f t="shared" si="84"/>
        <v>29902.433573986604</v>
      </c>
    </row>
    <row r="5433" spans="1:3" x14ac:dyDescent="0.2">
      <c r="A5433">
        <v>390</v>
      </c>
      <c r="B5433">
        <v>77.000188844744201</v>
      </c>
      <c r="C5433" s="3">
        <f t="shared" si="84"/>
        <v>30030.073649450238</v>
      </c>
    </row>
    <row r="5434" spans="1:3" x14ac:dyDescent="0.2">
      <c r="A5434">
        <v>406</v>
      </c>
      <c r="B5434">
        <v>62.173913615836724</v>
      </c>
      <c r="C5434" s="3">
        <f t="shared" si="84"/>
        <v>25242.608928029709</v>
      </c>
    </row>
    <row r="5435" spans="1:3" x14ac:dyDescent="0.2">
      <c r="A5435">
        <v>405</v>
      </c>
      <c r="B5435">
        <v>86.966141367781034</v>
      </c>
      <c r="C5435" s="3">
        <f t="shared" si="84"/>
        <v>35221.287253951319</v>
      </c>
    </row>
    <row r="5436" spans="1:3" x14ac:dyDescent="0.2">
      <c r="A5436">
        <v>379</v>
      </c>
      <c r="B5436">
        <v>69.937968295969981</v>
      </c>
      <c r="C5436" s="3">
        <f t="shared" si="84"/>
        <v>26506.489984172622</v>
      </c>
    </row>
    <row r="5437" spans="1:3" x14ac:dyDescent="0.2">
      <c r="A5437">
        <v>417</v>
      </c>
      <c r="B5437">
        <v>77.43315036754737</v>
      </c>
      <c r="C5437" s="3">
        <f t="shared" si="84"/>
        <v>32289.623703267254</v>
      </c>
    </row>
    <row r="5438" spans="1:3" x14ac:dyDescent="0.2">
      <c r="A5438">
        <v>391</v>
      </c>
      <c r="B5438">
        <v>78.958227368517882</v>
      </c>
      <c r="C5438" s="3">
        <f t="shared" si="84"/>
        <v>30872.666901090492</v>
      </c>
    </row>
    <row r="5439" spans="1:3" x14ac:dyDescent="0.2">
      <c r="A5439">
        <v>386</v>
      </c>
      <c r="B5439">
        <v>60.927382680087995</v>
      </c>
      <c r="C5439" s="3">
        <f t="shared" si="84"/>
        <v>23517.969714513965</v>
      </c>
    </row>
    <row r="5440" spans="1:3" x14ac:dyDescent="0.2">
      <c r="A5440">
        <v>400</v>
      </c>
      <c r="B5440">
        <v>76.520704238918</v>
      </c>
      <c r="C5440" s="3">
        <f t="shared" si="84"/>
        <v>30608.281695567199</v>
      </c>
    </row>
    <row r="5441" spans="1:3" x14ac:dyDescent="0.2">
      <c r="A5441">
        <v>404</v>
      </c>
      <c r="B5441">
        <v>73.476143494935769</v>
      </c>
      <c r="C5441" s="3">
        <f t="shared" si="84"/>
        <v>29684.361971954051</v>
      </c>
    </row>
    <row r="5442" spans="1:3" x14ac:dyDescent="0.2">
      <c r="A5442">
        <v>412</v>
      </c>
      <c r="B5442">
        <v>83.543719385538125</v>
      </c>
      <c r="C5442" s="3">
        <f t="shared" si="84"/>
        <v>34420.012386841707</v>
      </c>
    </row>
    <row r="5443" spans="1:3" x14ac:dyDescent="0.2">
      <c r="A5443">
        <v>396</v>
      </c>
      <c r="B5443">
        <v>89.291712739175054</v>
      </c>
      <c r="C5443" s="3">
        <f t="shared" si="84"/>
        <v>35359.518244713319</v>
      </c>
    </row>
    <row r="5444" spans="1:3" x14ac:dyDescent="0.2">
      <c r="A5444">
        <v>391</v>
      </c>
      <c r="B5444">
        <v>65.816007315095518</v>
      </c>
      <c r="C5444" s="3">
        <f t="shared" si="84"/>
        <v>25734.058860202349</v>
      </c>
    </row>
    <row r="5445" spans="1:3" x14ac:dyDescent="0.2">
      <c r="A5445">
        <v>391</v>
      </c>
      <c r="B5445">
        <v>69.634944810362043</v>
      </c>
      <c r="C5445" s="3">
        <f t="shared" si="84"/>
        <v>27227.263420851559</v>
      </c>
    </row>
    <row r="5446" spans="1:3" x14ac:dyDescent="0.2">
      <c r="A5446">
        <v>398</v>
      </c>
      <c r="B5446">
        <v>84.51742775482937</v>
      </c>
      <c r="C5446" s="3">
        <f t="shared" si="84"/>
        <v>33637.93624642209</v>
      </c>
    </row>
    <row r="5447" spans="1:3" x14ac:dyDescent="0.2">
      <c r="A5447">
        <v>409</v>
      </c>
      <c r="B5447">
        <v>74.408275417242322</v>
      </c>
      <c r="C5447" s="3">
        <f t="shared" si="84"/>
        <v>30432.984645652108</v>
      </c>
    </row>
    <row r="5448" spans="1:3" x14ac:dyDescent="0.2">
      <c r="A5448">
        <v>410</v>
      </c>
      <c r="B5448">
        <v>89.884937591797183</v>
      </c>
      <c r="C5448" s="3">
        <f t="shared" ref="C5448:C5511" si="85">A5448*B5448</f>
        <v>36852.824412636844</v>
      </c>
    </row>
    <row r="5449" spans="1:3" x14ac:dyDescent="0.2">
      <c r="A5449">
        <v>404</v>
      </c>
      <c r="B5449">
        <v>76.146105335162076</v>
      </c>
      <c r="C5449" s="3">
        <f t="shared" si="85"/>
        <v>30763.026555405479</v>
      </c>
    </row>
    <row r="5450" spans="1:3" x14ac:dyDescent="0.2">
      <c r="A5450">
        <v>405</v>
      </c>
      <c r="B5450">
        <v>77.592368068915036</v>
      </c>
      <c r="C5450" s="3">
        <f t="shared" si="85"/>
        <v>31424.90906791059</v>
      </c>
    </row>
    <row r="5451" spans="1:3" x14ac:dyDescent="0.2">
      <c r="A5451">
        <v>390</v>
      </c>
      <c r="B5451">
        <v>84.930134254940839</v>
      </c>
      <c r="C5451" s="3">
        <f t="shared" si="85"/>
        <v>33122.75235942693</v>
      </c>
    </row>
    <row r="5452" spans="1:3" x14ac:dyDescent="0.2">
      <c r="A5452">
        <v>407</v>
      </c>
      <c r="B5452">
        <v>80.766422790832081</v>
      </c>
      <c r="C5452" s="3">
        <f t="shared" si="85"/>
        <v>32871.934075868659</v>
      </c>
    </row>
    <row r="5453" spans="1:3" x14ac:dyDescent="0.2">
      <c r="A5453">
        <v>388</v>
      </c>
      <c r="B5453">
        <v>61.26784551482082</v>
      </c>
      <c r="C5453" s="3">
        <f t="shared" si="85"/>
        <v>23771.92405975048</v>
      </c>
    </row>
    <row r="5454" spans="1:3" x14ac:dyDescent="0.2">
      <c r="A5454">
        <v>397</v>
      </c>
      <c r="B5454">
        <v>68.679567593466288</v>
      </c>
      <c r="C5454" s="3">
        <f t="shared" si="85"/>
        <v>27265.788334606117</v>
      </c>
    </row>
    <row r="5455" spans="1:3" x14ac:dyDescent="0.2">
      <c r="A5455">
        <v>404</v>
      </c>
      <c r="B5455">
        <v>77.492543387921785</v>
      </c>
      <c r="C5455" s="3">
        <f t="shared" si="85"/>
        <v>31306.987528720401</v>
      </c>
    </row>
    <row r="5456" spans="1:3" x14ac:dyDescent="0.2">
      <c r="A5456">
        <v>395</v>
      </c>
      <c r="B5456">
        <v>87.176720801357519</v>
      </c>
      <c r="C5456" s="3">
        <f t="shared" si="85"/>
        <v>34434.804716536222</v>
      </c>
    </row>
    <row r="5457" spans="1:3" x14ac:dyDescent="0.2">
      <c r="A5457">
        <v>409</v>
      </c>
      <c r="B5457">
        <v>69.146508415763506</v>
      </c>
      <c r="C5457" s="3">
        <f t="shared" si="85"/>
        <v>28280.921942047273</v>
      </c>
    </row>
    <row r="5458" spans="1:3" x14ac:dyDescent="0.2">
      <c r="A5458">
        <v>391</v>
      </c>
      <c r="B5458">
        <v>65.366943737197175</v>
      </c>
      <c r="C5458" s="3">
        <f t="shared" si="85"/>
        <v>25558.475001244096</v>
      </c>
    </row>
    <row r="5459" spans="1:3" x14ac:dyDescent="0.2">
      <c r="A5459">
        <v>389</v>
      </c>
      <c r="B5459">
        <v>82.223391072928621</v>
      </c>
      <c r="C5459" s="3">
        <f t="shared" si="85"/>
        <v>31984.899127369234</v>
      </c>
    </row>
    <row r="5460" spans="1:3" x14ac:dyDescent="0.2">
      <c r="A5460">
        <v>389</v>
      </c>
      <c r="B5460">
        <v>68.533762711348828</v>
      </c>
      <c r="C5460" s="3">
        <f t="shared" si="85"/>
        <v>26659.633694714696</v>
      </c>
    </row>
    <row r="5461" spans="1:3" x14ac:dyDescent="0.2">
      <c r="A5461">
        <v>415</v>
      </c>
      <c r="B5461">
        <v>86.949889639834822</v>
      </c>
      <c r="C5461" s="3">
        <f t="shared" si="85"/>
        <v>36084.204200531451</v>
      </c>
    </row>
    <row r="5462" spans="1:3" x14ac:dyDescent="0.2">
      <c r="A5462">
        <v>402</v>
      </c>
      <c r="B5462">
        <v>66.795176703853144</v>
      </c>
      <c r="C5462" s="3">
        <f t="shared" si="85"/>
        <v>26851.661034948964</v>
      </c>
    </row>
    <row r="5463" spans="1:3" x14ac:dyDescent="0.2">
      <c r="A5463">
        <v>392</v>
      </c>
      <c r="B5463">
        <v>86.534861659880193</v>
      </c>
      <c r="C5463" s="3">
        <f t="shared" si="85"/>
        <v>33921.665770673033</v>
      </c>
    </row>
    <row r="5464" spans="1:3" x14ac:dyDescent="0.2">
      <c r="A5464">
        <v>388</v>
      </c>
      <c r="B5464">
        <v>81.419917606478521</v>
      </c>
      <c r="C5464" s="3">
        <f t="shared" si="85"/>
        <v>31590.928031313666</v>
      </c>
    </row>
    <row r="5465" spans="1:3" x14ac:dyDescent="0.2">
      <c r="A5465">
        <v>395</v>
      </c>
      <c r="B5465">
        <v>64.555212084462497</v>
      </c>
      <c r="C5465" s="3">
        <f t="shared" si="85"/>
        <v>25499.308773362685</v>
      </c>
    </row>
    <row r="5466" spans="1:3" x14ac:dyDescent="0.2">
      <c r="A5466">
        <v>400</v>
      </c>
      <c r="B5466">
        <v>89.449503561225484</v>
      </c>
      <c r="C5466" s="3">
        <f t="shared" si="85"/>
        <v>35779.801424490193</v>
      </c>
    </row>
    <row r="5467" spans="1:3" x14ac:dyDescent="0.2">
      <c r="A5467">
        <v>406</v>
      </c>
      <c r="B5467">
        <v>77.80635351678653</v>
      </c>
      <c r="C5467" s="3">
        <f t="shared" si="85"/>
        <v>31589.37952781533</v>
      </c>
    </row>
    <row r="5468" spans="1:3" x14ac:dyDescent="0.2">
      <c r="A5468">
        <v>404</v>
      </c>
      <c r="B5468">
        <v>81.383556631106671</v>
      </c>
      <c r="C5468" s="3">
        <f t="shared" si="85"/>
        <v>32878.956878967096</v>
      </c>
    </row>
    <row r="5469" spans="1:3" x14ac:dyDescent="0.2">
      <c r="A5469">
        <v>391</v>
      </c>
      <c r="B5469">
        <v>83.436299009917434</v>
      </c>
      <c r="C5469" s="3">
        <f t="shared" si="85"/>
        <v>32623.592912877717</v>
      </c>
    </row>
    <row r="5470" spans="1:3" x14ac:dyDescent="0.2">
      <c r="A5470">
        <v>392</v>
      </c>
      <c r="B5470">
        <v>83.877459682467148</v>
      </c>
      <c r="C5470" s="3">
        <f t="shared" si="85"/>
        <v>32879.964195527122</v>
      </c>
    </row>
    <row r="5471" spans="1:3" x14ac:dyDescent="0.2">
      <c r="A5471">
        <v>404</v>
      </c>
      <c r="B5471">
        <v>88.464883225255122</v>
      </c>
      <c r="C5471" s="3">
        <f t="shared" si="85"/>
        <v>35739.812823003071</v>
      </c>
    </row>
    <row r="5472" spans="1:3" x14ac:dyDescent="0.2">
      <c r="A5472">
        <v>407</v>
      </c>
      <c r="B5472">
        <v>89.292366862898859</v>
      </c>
      <c r="C5472" s="3">
        <f t="shared" si="85"/>
        <v>36341.993313199833</v>
      </c>
    </row>
    <row r="5473" spans="1:3" x14ac:dyDescent="0.2">
      <c r="A5473">
        <v>410</v>
      </c>
      <c r="B5473">
        <v>76.809864741195867</v>
      </c>
      <c r="C5473" s="3">
        <f t="shared" si="85"/>
        <v>31492.044543890304</v>
      </c>
    </row>
    <row r="5474" spans="1:3" x14ac:dyDescent="0.2">
      <c r="A5474">
        <v>401</v>
      </c>
      <c r="B5474">
        <v>73.396705278845829</v>
      </c>
      <c r="C5474" s="3">
        <f t="shared" si="85"/>
        <v>29432.078816817178</v>
      </c>
    </row>
    <row r="5475" spans="1:3" x14ac:dyDescent="0.2">
      <c r="A5475">
        <v>395</v>
      </c>
      <c r="B5475">
        <v>68.425621561904265</v>
      </c>
      <c r="C5475" s="3">
        <f t="shared" si="85"/>
        <v>27028.120516952185</v>
      </c>
    </row>
    <row r="5476" spans="1:3" x14ac:dyDescent="0.2">
      <c r="A5476">
        <v>399</v>
      </c>
      <c r="B5476">
        <v>69.421590924924985</v>
      </c>
      <c r="C5476" s="3">
        <f t="shared" si="85"/>
        <v>27699.214779045069</v>
      </c>
    </row>
    <row r="5477" spans="1:3" x14ac:dyDescent="0.2">
      <c r="A5477">
        <v>421</v>
      </c>
      <c r="B5477">
        <v>68.678675214144718</v>
      </c>
      <c r="C5477" s="3">
        <f t="shared" si="85"/>
        <v>28913.722265154927</v>
      </c>
    </row>
    <row r="5478" spans="1:3" x14ac:dyDescent="0.2">
      <c r="A5478">
        <v>406</v>
      </c>
      <c r="B5478">
        <v>62.494324130236322</v>
      </c>
      <c r="C5478" s="3">
        <f t="shared" si="85"/>
        <v>25372.695596875947</v>
      </c>
    </row>
    <row r="5479" spans="1:3" x14ac:dyDescent="0.2">
      <c r="A5479">
        <v>399</v>
      </c>
      <c r="B5479">
        <v>72.105656881865883</v>
      </c>
      <c r="C5479" s="3">
        <f t="shared" si="85"/>
        <v>28770.157095864488</v>
      </c>
    </row>
    <row r="5480" spans="1:3" x14ac:dyDescent="0.2">
      <c r="A5480">
        <v>390</v>
      </c>
      <c r="B5480">
        <v>89.775213519937921</v>
      </c>
      <c r="C5480" s="3">
        <f t="shared" si="85"/>
        <v>35012.333272775788</v>
      </c>
    </row>
    <row r="5481" spans="1:3" x14ac:dyDescent="0.2">
      <c r="A5481">
        <v>409</v>
      </c>
      <c r="B5481">
        <v>62.013629596686748</v>
      </c>
      <c r="C5481" s="3">
        <f t="shared" si="85"/>
        <v>25363.574505044879</v>
      </c>
    </row>
    <row r="5482" spans="1:3" x14ac:dyDescent="0.2">
      <c r="A5482">
        <v>385</v>
      </c>
      <c r="B5482">
        <v>63.072631514199372</v>
      </c>
      <c r="C5482" s="3">
        <f t="shared" si="85"/>
        <v>24282.963132966757</v>
      </c>
    </row>
    <row r="5483" spans="1:3" x14ac:dyDescent="0.2">
      <c r="A5483">
        <v>395</v>
      </c>
      <c r="B5483">
        <v>71.717859148847808</v>
      </c>
      <c r="C5483" s="3">
        <f t="shared" si="85"/>
        <v>28328.554363794883</v>
      </c>
    </row>
    <row r="5484" spans="1:3" x14ac:dyDescent="0.2">
      <c r="A5484">
        <v>386</v>
      </c>
      <c r="B5484">
        <v>82.058714685057623</v>
      </c>
      <c r="C5484" s="3">
        <f t="shared" si="85"/>
        <v>31674.663868432242</v>
      </c>
    </row>
    <row r="5485" spans="1:3" x14ac:dyDescent="0.2">
      <c r="A5485">
        <v>397</v>
      </c>
      <c r="B5485">
        <v>60.817711763464715</v>
      </c>
      <c r="C5485" s="3">
        <f t="shared" si="85"/>
        <v>24144.631570095491</v>
      </c>
    </row>
    <row r="5486" spans="1:3" x14ac:dyDescent="0.2">
      <c r="A5486">
        <v>386</v>
      </c>
      <c r="B5486">
        <v>63.281608551406123</v>
      </c>
      <c r="C5486" s="3">
        <f t="shared" si="85"/>
        <v>24426.700900842763</v>
      </c>
    </row>
    <row r="5487" spans="1:3" x14ac:dyDescent="0.2">
      <c r="A5487">
        <v>406</v>
      </c>
      <c r="B5487">
        <v>73.994923482646669</v>
      </c>
      <c r="C5487" s="3">
        <f t="shared" si="85"/>
        <v>30041.938933954549</v>
      </c>
    </row>
    <row r="5488" spans="1:3" x14ac:dyDescent="0.2">
      <c r="A5488">
        <v>397</v>
      </c>
      <c r="B5488">
        <v>72.678972842487966</v>
      </c>
      <c r="C5488" s="3">
        <f t="shared" si="85"/>
        <v>28853.552218467721</v>
      </c>
    </row>
    <row r="5489" spans="1:3" x14ac:dyDescent="0.2">
      <c r="A5489">
        <v>394</v>
      </c>
      <c r="B5489">
        <v>65.496563695136715</v>
      </c>
      <c r="C5489" s="3">
        <f t="shared" si="85"/>
        <v>25805.646095883865</v>
      </c>
    </row>
    <row r="5490" spans="1:3" x14ac:dyDescent="0.2">
      <c r="A5490">
        <v>392</v>
      </c>
      <c r="B5490">
        <v>70.746024162855946</v>
      </c>
      <c r="C5490" s="3">
        <f t="shared" si="85"/>
        <v>27732.441471839531</v>
      </c>
    </row>
    <row r="5491" spans="1:3" x14ac:dyDescent="0.2">
      <c r="A5491">
        <v>365</v>
      </c>
      <c r="B5491">
        <v>68.428105119815143</v>
      </c>
      <c r="C5491" s="3">
        <f t="shared" si="85"/>
        <v>24976.258368732528</v>
      </c>
    </row>
    <row r="5492" spans="1:3" x14ac:dyDescent="0.2">
      <c r="A5492">
        <v>394</v>
      </c>
      <c r="B5492">
        <v>81.162748733145534</v>
      </c>
      <c r="C5492" s="3">
        <f t="shared" si="85"/>
        <v>31978.123000859341</v>
      </c>
    </row>
    <row r="5493" spans="1:3" x14ac:dyDescent="0.2">
      <c r="A5493">
        <v>413</v>
      </c>
      <c r="B5493">
        <v>62.317957976981049</v>
      </c>
      <c r="C5493" s="3">
        <f t="shared" si="85"/>
        <v>25737.316644493174</v>
      </c>
    </row>
    <row r="5494" spans="1:3" x14ac:dyDescent="0.2">
      <c r="A5494">
        <v>393</v>
      </c>
      <c r="B5494">
        <v>77.919719120450182</v>
      </c>
      <c r="C5494" s="3">
        <f t="shared" si="85"/>
        <v>30622.449614336922</v>
      </c>
    </row>
    <row r="5495" spans="1:3" x14ac:dyDescent="0.2">
      <c r="A5495">
        <v>407</v>
      </c>
      <c r="B5495">
        <v>66.719257406294005</v>
      </c>
      <c r="C5495" s="3">
        <f t="shared" si="85"/>
        <v>27154.73776436166</v>
      </c>
    </row>
    <row r="5496" spans="1:3" x14ac:dyDescent="0.2">
      <c r="A5496">
        <v>381</v>
      </c>
      <c r="B5496">
        <v>70.559227583258988</v>
      </c>
      <c r="C5496" s="3">
        <f t="shared" si="85"/>
        <v>26883.065709221675</v>
      </c>
    </row>
    <row r="5497" spans="1:3" x14ac:dyDescent="0.2">
      <c r="A5497">
        <v>399</v>
      </c>
      <c r="B5497">
        <v>78.937991833751084</v>
      </c>
      <c r="C5497" s="3">
        <f t="shared" si="85"/>
        <v>31496.258741666683</v>
      </c>
    </row>
    <row r="5498" spans="1:3" x14ac:dyDescent="0.2">
      <c r="A5498">
        <v>392</v>
      </c>
      <c r="B5498">
        <v>80.828749854503542</v>
      </c>
      <c r="C5498" s="3">
        <f t="shared" si="85"/>
        <v>31684.86994296539</v>
      </c>
    </row>
    <row r="5499" spans="1:3" x14ac:dyDescent="0.2">
      <c r="A5499">
        <v>406</v>
      </c>
      <c r="B5499">
        <v>88.798804641141928</v>
      </c>
      <c r="C5499" s="3">
        <f t="shared" si="85"/>
        <v>36052.314684303623</v>
      </c>
    </row>
    <row r="5500" spans="1:3" x14ac:dyDescent="0.2">
      <c r="A5500">
        <v>405</v>
      </c>
      <c r="B5500">
        <v>61.509603672432526</v>
      </c>
      <c r="C5500" s="3">
        <f t="shared" si="85"/>
        <v>24911.389487335175</v>
      </c>
    </row>
    <row r="5501" spans="1:3" x14ac:dyDescent="0.2">
      <c r="A5501">
        <v>392</v>
      </c>
      <c r="B5501">
        <v>81.90892257350913</v>
      </c>
      <c r="C5501" s="3">
        <f t="shared" si="85"/>
        <v>32108.29764881558</v>
      </c>
    </row>
    <row r="5502" spans="1:3" x14ac:dyDescent="0.2">
      <c r="A5502">
        <v>398</v>
      </c>
      <c r="B5502">
        <v>63.261692967853364</v>
      </c>
      <c r="C5502" s="3">
        <f t="shared" si="85"/>
        <v>25178.153801205637</v>
      </c>
    </row>
    <row r="5503" spans="1:3" x14ac:dyDescent="0.2">
      <c r="A5503">
        <v>403</v>
      </c>
      <c r="B5503">
        <v>69.273710711520962</v>
      </c>
      <c r="C5503" s="3">
        <f t="shared" si="85"/>
        <v>27917.305416742947</v>
      </c>
    </row>
    <row r="5504" spans="1:3" x14ac:dyDescent="0.2">
      <c r="A5504">
        <v>409</v>
      </c>
      <c r="B5504">
        <v>73.255928532805257</v>
      </c>
      <c r="C5504" s="3">
        <f t="shared" si="85"/>
        <v>29961.67476991735</v>
      </c>
    </row>
    <row r="5505" spans="1:3" x14ac:dyDescent="0.2">
      <c r="A5505">
        <v>410</v>
      </c>
      <c r="B5505">
        <v>72.390850858013536</v>
      </c>
      <c r="C5505" s="3">
        <f t="shared" si="85"/>
        <v>29680.248851785549</v>
      </c>
    </row>
    <row r="5506" spans="1:3" x14ac:dyDescent="0.2">
      <c r="A5506">
        <v>416</v>
      </c>
      <c r="B5506">
        <v>83.030370633597656</v>
      </c>
      <c r="C5506" s="3">
        <f t="shared" si="85"/>
        <v>34540.634183576622</v>
      </c>
    </row>
    <row r="5507" spans="1:3" x14ac:dyDescent="0.2">
      <c r="A5507">
        <v>412</v>
      </c>
      <c r="B5507">
        <v>71.43923887584323</v>
      </c>
      <c r="C5507" s="3">
        <f t="shared" si="85"/>
        <v>29432.966416847412</v>
      </c>
    </row>
    <row r="5508" spans="1:3" x14ac:dyDescent="0.2">
      <c r="A5508">
        <v>400</v>
      </c>
      <c r="B5508">
        <v>79.287786297168481</v>
      </c>
      <c r="C5508" s="3">
        <f t="shared" si="85"/>
        <v>31715.114518867391</v>
      </c>
    </row>
    <row r="5509" spans="1:3" x14ac:dyDescent="0.2">
      <c r="A5509">
        <v>405</v>
      </c>
      <c r="B5509">
        <v>79.824296510696556</v>
      </c>
      <c r="C5509" s="3">
        <f t="shared" si="85"/>
        <v>32328.840086832104</v>
      </c>
    </row>
    <row r="5510" spans="1:3" x14ac:dyDescent="0.2">
      <c r="A5510">
        <v>401</v>
      </c>
      <c r="B5510">
        <v>66.951455276902507</v>
      </c>
      <c r="C5510" s="3">
        <f t="shared" si="85"/>
        <v>26847.533566037906</v>
      </c>
    </row>
    <row r="5511" spans="1:3" x14ac:dyDescent="0.2">
      <c r="A5511">
        <v>403</v>
      </c>
      <c r="B5511">
        <v>73.108838900508744</v>
      </c>
      <c r="C5511" s="3">
        <f t="shared" si="85"/>
        <v>29462.862076905025</v>
      </c>
    </row>
    <row r="5512" spans="1:3" x14ac:dyDescent="0.2">
      <c r="A5512">
        <v>391</v>
      </c>
      <c r="B5512">
        <v>60.255400850556512</v>
      </c>
      <c r="C5512" s="3">
        <f t="shared" ref="C5512:C5575" si="86">A5512*B5512</f>
        <v>23559.861732567595</v>
      </c>
    </row>
    <row r="5513" spans="1:3" x14ac:dyDescent="0.2">
      <c r="A5513">
        <v>388</v>
      </c>
      <c r="B5513">
        <v>62.522095303294293</v>
      </c>
      <c r="C5513" s="3">
        <f t="shared" si="86"/>
        <v>24258.572977678185</v>
      </c>
    </row>
    <row r="5514" spans="1:3" x14ac:dyDescent="0.2">
      <c r="A5514">
        <v>387</v>
      </c>
      <c r="B5514">
        <v>88.855762467186793</v>
      </c>
      <c r="C5514" s="3">
        <f t="shared" si="86"/>
        <v>34387.18007480129</v>
      </c>
    </row>
    <row r="5515" spans="1:3" x14ac:dyDescent="0.2">
      <c r="A5515">
        <v>402</v>
      </c>
      <c r="B5515">
        <v>88.799786008335559</v>
      </c>
      <c r="C5515" s="3">
        <f t="shared" si="86"/>
        <v>35697.513975350892</v>
      </c>
    </row>
    <row r="5516" spans="1:3" x14ac:dyDescent="0.2">
      <c r="A5516">
        <v>392</v>
      </c>
      <c r="B5516">
        <v>78.003442095594224</v>
      </c>
      <c r="C5516" s="3">
        <f t="shared" si="86"/>
        <v>30577.349301472936</v>
      </c>
    </row>
    <row r="5517" spans="1:3" x14ac:dyDescent="0.2">
      <c r="A5517">
        <v>394</v>
      </c>
      <c r="B5517">
        <v>63.851300652069646</v>
      </c>
      <c r="C5517" s="3">
        <f t="shared" si="86"/>
        <v>25157.412456915441</v>
      </c>
    </row>
    <row r="5518" spans="1:3" x14ac:dyDescent="0.2">
      <c r="A5518">
        <v>415</v>
      </c>
      <c r="B5518">
        <v>78.81005933452866</v>
      </c>
      <c r="C5518" s="3">
        <f t="shared" si="86"/>
        <v>32706.174623829393</v>
      </c>
    </row>
    <row r="5519" spans="1:3" x14ac:dyDescent="0.2">
      <c r="A5519">
        <v>392</v>
      </c>
      <c r="B5519">
        <v>60.667235423190164</v>
      </c>
      <c r="C5519" s="3">
        <f t="shared" si="86"/>
        <v>23781.556285890543</v>
      </c>
    </row>
    <row r="5520" spans="1:3" x14ac:dyDescent="0.2">
      <c r="A5520">
        <v>395</v>
      </c>
      <c r="B5520">
        <v>84.225757557072569</v>
      </c>
      <c r="C5520" s="3">
        <f t="shared" si="86"/>
        <v>33269.174235043662</v>
      </c>
    </row>
    <row r="5521" spans="1:3" x14ac:dyDescent="0.2">
      <c r="A5521">
        <v>396</v>
      </c>
      <c r="B5521">
        <v>62.307261718580158</v>
      </c>
      <c r="C5521" s="3">
        <f t="shared" si="86"/>
        <v>24673.675640557743</v>
      </c>
    </row>
    <row r="5522" spans="1:3" x14ac:dyDescent="0.2">
      <c r="A5522">
        <v>407</v>
      </c>
      <c r="B5522">
        <v>78.147704176673528</v>
      </c>
      <c r="C5522" s="3">
        <f t="shared" si="86"/>
        <v>31806.115599906127</v>
      </c>
    </row>
    <row r="5523" spans="1:3" x14ac:dyDescent="0.2">
      <c r="A5523">
        <v>392</v>
      </c>
      <c r="B5523">
        <v>88.464097351983241</v>
      </c>
      <c r="C5523" s="3">
        <f t="shared" si="86"/>
        <v>34677.926161977433</v>
      </c>
    </row>
    <row r="5524" spans="1:3" x14ac:dyDescent="0.2">
      <c r="A5524">
        <v>402</v>
      </c>
      <c r="B5524">
        <v>76.084194782229233</v>
      </c>
      <c r="C5524" s="3">
        <f t="shared" si="86"/>
        <v>30585.84630245615</v>
      </c>
    </row>
    <row r="5525" spans="1:3" x14ac:dyDescent="0.2">
      <c r="A5525">
        <v>394</v>
      </c>
      <c r="B5525">
        <v>87.061704926687156</v>
      </c>
      <c r="C5525" s="3">
        <f t="shared" si="86"/>
        <v>34302.31174111474</v>
      </c>
    </row>
    <row r="5526" spans="1:3" x14ac:dyDescent="0.2">
      <c r="A5526">
        <v>399</v>
      </c>
      <c r="B5526">
        <v>86.074702831019977</v>
      </c>
      <c r="C5526" s="3">
        <f t="shared" si="86"/>
        <v>34343.806429576973</v>
      </c>
    </row>
    <row r="5527" spans="1:3" x14ac:dyDescent="0.2">
      <c r="A5527">
        <v>398</v>
      </c>
      <c r="B5527">
        <v>87.530480952714797</v>
      </c>
      <c r="C5527" s="3">
        <f t="shared" si="86"/>
        <v>34837.131419180492</v>
      </c>
    </row>
    <row r="5528" spans="1:3" x14ac:dyDescent="0.2">
      <c r="A5528">
        <v>398</v>
      </c>
      <c r="B5528">
        <v>74.793372277539859</v>
      </c>
      <c r="C5528" s="3">
        <f t="shared" si="86"/>
        <v>29767.762166460863</v>
      </c>
    </row>
    <row r="5529" spans="1:3" x14ac:dyDescent="0.2">
      <c r="A5529">
        <v>399</v>
      </c>
      <c r="B5529">
        <v>82.207868612468189</v>
      </c>
      <c r="C5529" s="3">
        <f t="shared" si="86"/>
        <v>32800.939576374811</v>
      </c>
    </row>
    <row r="5530" spans="1:3" x14ac:dyDescent="0.2">
      <c r="A5530">
        <v>387</v>
      </c>
      <c r="B5530">
        <v>77.64776975272585</v>
      </c>
      <c r="C5530" s="3">
        <f t="shared" si="86"/>
        <v>30049.686894304905</v>
      </c>
    </row>
    <row r="5531" spans="1:3" x14ac:dyDescent="0.2">
      <c r="A5531">
        <v>409</v>
      </c>
      <c r="B5531">
        <v>86.066234063387952</v>
      </c>
      <c r="C5531" s="3">
        <f t="shared" si="86"/>
        <v>35201.089731925669</v>
      </c>
    </row>
    <row r="5532" spans="1:3" x14ac:dyDescent="0.2">
      <c r="A5532">
        <v>409</v>
      </c>
      <c r="B5532">
        <v>65.195903361400539</v>
      </c>
      <c r="C5532" s="3">
        <f t="shared" si="86"/>
        <v>26665.124474812819</v>
      </c>
    </row>
    <row r="5533" spans="1:3" x14ac:dyDescent="0.2">
      <c r="A5533">
        <v>402</v>
      </c>
      <c r="B5533">
        <v>87.547795058948822</v>
      </c>
      <c r="C5533" s="3">
        <f t="shared" si="86"/>
        <v>35194.21361369743</v>
      </c>
    </row>
    <row r="5534" spans="1:3" x14ac:dyDescent="0.2">
      <c r="A5534">
        <v>413</v>
      </c>
      <c r="B5534">
        <v>65.791555752880669</v>
      </c>
      <c r="C5534" s="3">
        <f t="shared" si="86"/>
        <v>27171.912525939715</v>
      </c>
    </row>
    <row r="5535" spans="1:3" x14ac:dyDescent="0.2">
      <c r="A5535">
        <v>392</v>
      </c>
      <c r="B5535">
        <v>78.677538665327035</v>
      </c>
      <c r="C5535" s="3">
        <f t="shared" si="86"/>
        <v>30841.595156808198</v>
      </c>
    </row>
    <row r="5536" spans="1:3" x14ac:dyDescent="0.2">
      <c r="A5536">
        <v>412</v>
      </c>
      <c r="B5536">
        <v>83.392348151371039</v>
      </c>
      <c r="C5536" s="3">
        <f t="shared" si="86"/>
        <v>34357.647438364867</v>
      </c>
    </row>
    <row r="5537" spans="1:3" x14ac:dyDescent="0.2">
      <c r="A5537">
        <v>415</v>
      </c>
      <c r="B5537">
        <v>65.195380093155137</v>
      </c>
      <c r="C5537" s="3">
        <f t="shared" si="86"/>
        <v>27056.082738659381</v>
      </c>
    </row>
    <row r="5538" spans="1:3" x14ac:dyDescent="0.2">
      <c r="A5538">
        <v>405</v>
      </c>
      <c r="B5538">
        <v>78.753225658439675</v>
      </c>
      <c r="C5538" s="3">
        <f t="shared" si="86"/>
        <v>31895.056391668069</v>
      </c>
    </row>
    <row r="5539" spans="1:3" x14ac:dyDescent="0.2">
      <c r="A5539">
        <v>403</v>
      </c>
      <c r="B5539">
        <v>65.463641395542609</v>
      </c>
      <c r="C5539" s="3">
        <f t="shared" si="86"/>
        <v>26381.847482403671</v>
      </c>
    </row>
    <row r="5540" spans="1:3" x14ac:dyDescent="0.2">
      <c r="A5540">
        <v>403</v>
      </c>
      <c r="B5540">
        <v>87.420934884539307</v>
      </c>
      <c r="C5540" s="3">
        <f t="shared" si="86"/>
        <v>35230.636758469343</v>
      </c>
    </row>
    <row r="5541" spans="1:3" x14ac:dyDescent="0.2">
      <c r="A5541">
        <v>393</v>
      </c>
      <c r="B5541">
        <v>63.652604452172575</v>
      </c>
      <c r="C5541" s="3">
        <f t="shared" si="86"/>
        <v>25015.473549703824</v>
      </c>
    </row>
    <row r="5542" spans="1:3" x14ac:dyDescent="0.2">
      <c r="A5542">
        <v>386</v>
      </c>
      <c r="B5542">
        <v>69.323027664480279</v>
      </c>
      <c r="C5542" s="3">
        <f t="shared" si="86"/>
        <v>26758.688678489387</v>
      </c>
    </row>
    <row r="5543" spans="1:3" x14ac:dyDescent="0.2">
      <c r="A5543">
        <v>408</v>
      </c>
      <c r="B5543">
        <v>62.125956920034234</v>
      </c>
      <c r="C5543" s="3">
        <f t="shared" si="86"/>
        <v>25347.390423373967</v>
      </c>
    </row>
    <row r="5544" spans="1:3" x14ac:dyDescent="0.2">
      <c r="A5544">
        <v>406</v>
      </c>
      <c r="B5544">
        <v>60.957955015338008</v>
      </c>
      <c r="C5544" s="3">
        <f t="shared" si="86"/>
        <v>24748.92973622723</v>
      </c>
    </row>
    <row r="5545" spans="1:3" x14ac:dyDescent="0.2">
      <c r="A5545">
        <v>405</v>
      </c>
      <c r="B5545">
        <v>80.3499427858507</v>
      </c>
      <c r="C5545" s="3">
        <f t="shared" si="86"/>
        <v>32541.726828269533</v>
      </c>
    </row>
    <row r="5546" spans="1:3" x14ac:dyDescent="0.2">
      <c r="A5546">
        <v>406</v>
      </c>
      <c r="B5546">
        <v>81.488401792705247</v>
      </c>
      <c r="C5546" s="3">
        <f t="shared" si="86"/>
        <v>33084.291127838333</v>
      </c>
    </row>
    <row r="5547" spans="1:3" x14ac:dyDescent="0.2">
      <c r="A5547">
        <v>393</v>
      </c>
      <c r="B5547">
        <v>75.568929997072061</v>
      </c>
      <c r="C5547" s="3">
        <f t="shared" si="86"/>
        <v>29698.58948884932</v>
      </c>
    </row>
    <row r="5548" spans="1:3" x14ac:dyDescent="0.2">
      <c r="A5548">
        <v>401</v>
      </c>
      <c r="B5548">
        <v>67.006460790059748</v>
      </c>
      <c r="C5548" s="3">
        <f t="shared" si="86"/>
        <v>26869.590776813959</v>
      </c>
    </row>
    <row r="5549" spans="1:3" x14ac:dyDescent="0.2">
      <c r="A5549">
        <v>394</v>
      </c>
      <c r="B5549">
        <v>67.586498534114327</v>
      </c>
      <c r="C5549" s="3">
        <f t="shared" si="86"/>
        <v>26629.080422441046</v>
      </c>
    </row>
    <row r="5550" spans="1:3" x14ac:dyDescent="0.2">
      <c r="A5550">
        <v>394</v>
      </c>
      <c r="B5550">
        <v>66.280862859581063</v>
      </c>
      <c r="C5550" s="3">
        <f t="shared" si="86"/>
        <v>26114.659966674939</v>
      </c>
    </row>
    <row r="5551" spans="1:3" x14ac:dyDescent="0.2">
      <c r="A5551">
        <v>406</v>
      </c>
      <c r="B5551">
        <v>82.462080979003616</v>
      </c>
      <c r="C5551" s="3">
        <f t="shared" si="86"/>
        <v>33479.604877475467</v>
      </c>
    </row>
    <row r="5552" spans="1:3" x14ac:dyDescent="0.2">
      <c r="A5552">
        <v>387</v>
      </c>
      <c r="B5552">
        <v>60.195014113651126</v>
      </c>
      <c r="C5552" s="3">
        <f t="shared" si="86"/>
        <v>23295.470461982986</v>
      </c>
    </row>
    <row r="5553" spans="1:3" x14ac:dyDescent="0.2">
      <c r="A5553">
        <v>397</v>
      </c>
      <c r="B5553">
        <v>67.602208134533001</v>
      </c>
      <c r="C5553" s="3">
        <f t="shared" si="86"/>
        <v>26838.076629409603</v>
      </c>
    </row>
    <row r="5554" spans="1:3" x14ac:dyDescent="0.2">
      <c r="A5554">
        <v>396</v>
      </c>
      <c r="B5554">
        <v>60.312117096182014</v>
      </c>
      <c r="C5554" s="3">
        <f t="shared" si="86"/>
        <v>23883.598370088079</v>
      </c>
    </row>
    <row r="5555" spans="1:3" x14ac:dyDescent="0.2">
      <c r="A5555">
        <v>394</v>
      </c>
      <c r="B5555">
        <v>85.752035531099907</v>
      </c>
      <c r="C5555" s="3">
        <f t="shared" si="86"/>
        <v>33786.301999253366</v>
      </c>
    </row>
    <row r="5556" spans="1:3" x14ac:dyDescent="0.2">
      <c r="A5556">
        <v>404</v>
      </c>
      <c r="B5556">
        <v>64.46117119605708</v>
      </c>
      <c r="C5556" s="3">
        <f t="shared" si="86"/>
        <v>26042.313163207062</v>
      </c>
    </row>
    <row r="5557" spans="1:3" x14ac:dyDescent="0.2">
      <c r="A5557">
        <v>384</v>
      </c>
      <c r="B5557">
        <v>68.904292131263901</v>
      </c>
      <c r="C5557" s="3">
        <f t="shared" si="86"/>
        <v>26459.248178405338</v>
      </c>
    </row>
    <row r="5558" spans="1:3" x14ac:dyDescent="0.2">
      <c r="A5558">
        <v>394</v>
      </c>
      <c r="B5558">
        <v>74.437850152346243</v>
      </c>
      <c r="C5558" s="3">
        <f t="shared" si="86"/>
        <v>29328.512960024418</v>
      </c>
    </row>
    <row r="5559" spans="1:3" x14ac:dyDescent="0.2">
      <c r="A5559">
        <v>403</v>
      </c>
      <c r="B5559">
        <v>76.947510483184601</v>
      </c>
      <c r="C5559" s="3">
        <f t="shared" si="86"/>
        <v>31009.846724723393</v>
      </c>
    </row>
    <row r="5560" spans="1:3" x14ac:dyDescent="0.2">
      <c r="A5560">
        <v>384</v>
      </c>
      <c r="B5560">
        <v>76.808690883595816</v>
      </c>
      <c r="C5560" s="3">
        <f t="shared" si="86"/>
        <v>29494.537299300791</v>
      </c>
    </row>
    <row r="5561" spans="1:3" x14ac:dyDescent="0.2">
      <c r="A5561">
        <v>390</v>
      </c>
      <c r="B5561">
        <v>83.667680594915382</v>
      </c>
      <c r="C5561" s="3">
        <f t="shared" si="86"/>
        <v>32630.395432016998</v>
      </c>
    </row>
    <row r="5562" spans="1:3" x14ac:dyDescent="0.2">
      <c r="A5562">
        <v>377</v>
      </c>
      <c r="B5562">
        <v>72.707758742714191</v>
      </c>
      <c r="C5562" s="3">
        <f t="shared" si="86"/>
        <v>27410.82504600325</v>
      </c>
    </row>
    <row r="5563" spans="1:3" x14ac:dyDescent="0.2">
      <c r="A5563">
        <v>395</v>
      </c>
      <c r="B5563">
        <v>69.30118879736456</v>
      </c>
      <c r="C5563" s="3">
        <f t="shared" si="86"/>
        <v>27373.969574959003</v>
      </c>
    </row>
    <row r="5564" spans="1:3" x14ac:dyDescent="0.2">
      <c r="A5564">
        <v>412</v>
      </c>
      <c r="B5564">
        <v>85.080117306243693</v>
      </c>
      <c r="C5564" s="3">
        <f t="shared" si="86"/>
        <v>35053.008330172401</v>
      </c>
    </row>
    <row r="5565" spans="1:3" x14ac:dyDescent="0.2">
      <c r="A5565">
        <v>384</v>
      </c>
      <c r="B5565">
        <v>81.531566037578301</v>
      </c>
      <c r="C5565" s="3">
        <f t="shared" si="86"/>
        <v>31308.121358430068</v>
      </c>
    </row>
    <row r="5566" spans="1:3" x14ac:dyDescent="0.2">
      <c r="A5566">
        <v>408</v>
      </c>
      <c r="B5566">
        <v>81.030393578591941</v>
      </c>
      <c r="C5566" s="3">
        <f t="shared" si="86"/>
        <v>33060.400580065514</v>
      </c>
    </row>
    <row r="5567" spans="1:3" x14ac:dyDescent="0.2">
      <c r="A5567">
        <v>392</v>
      </c>
      <c r="B5567">
        <v>87.824875394732175</v>
      </c>
      <c r="C5567" s="3">
        <f t="shared" si="86"/>
        <v>34427.351154735014</v>
      </c>
    </row>
    <row r="5568" spans="1:3" x14ac:dyDescent="0.2">
      <c r="A5568">
        <v>411</v>
      </c>
      <c r="B5568">
        <v>72.680759263541901</v>
      </c>
      <c r="C5568" s="3">
        <f t="shared" si="86"/>
        <v>29871.792057315721</v>
      </c>
    </row>
    <row r="5569" spans="1:3" x14ac:dyDescent="0.2">
      <c r="A5569">
        <v>384</v>
      </c>
      <c r="B5569">
        <v>65.520942348763782</v>
      </c>
      <c r="C5569" s="3">
        <f t="shared" si="86"/>
        <v>25160.041861925292</v>
      </c>
    </row>
    <row r="5570" spans="1:3" x14ac:dyDescent="0.2">
      <c r="A5570">
        <v>413</v>
      </c>
      <c r="B5570">
        <v>60.478055672942688</v>
      </c>
      <c r="C5570" s="3">
        <f t="shared" si="86"/>
        <v>24977.43699292533</v>
      </c>
    </row>
    <row r="5571" spans="1:3" x14ac:dyDescent="0.2">
      <c r="A5571">
        <v>403</v>
      </c>
      <c r="B5571">
        <v>84.681695147734928</v>
      </c>
      <c r="C5571" s="3">
        <f t="shared" si="86"/>
        <v>34126.723144537173</v>
      </c>
    </row>
    <row r="5572" spans="1:3" x14ac:dyDescent="0.2">
      <c r="A5572">
        <v>398</v>
      </c>
      <c r="B5572">
        <v>75.250347980880335</v>
      </c>
      <c r="C5572" s="3">
        <f t="shared" si="86"/>
        <v>29949.638496390373</v>
      </c>
    </row>
    <row r="5573" spans="1:3" x14ac:dyDescent="0.2">
      <c r="A5573">
        <v>389</v>
      </c>
      <c r="B5573">
        <v>82.598514655883662</v>
      </c>
      <c r="C5573" s="3">
        <f t="shared" si="86"/>
        <v>32130.822201138744</v>
      </c>
    </row>
    <row r="5574" spans="1:3" x14ac:dyDescent="0.2">
      <c r="A5574">
        <v>397</v>
      </c>
      <c r="B5574">
        <v>73.235821436734781</v>
      </c>
      <c r="C5574" s="3">
        <f t="shared" si="86"/>
        <v>29074.621110383709</v>
      </c>
    </row>
    <row r="5575" spans="1:3" x14ac:dyDescent="0.2">
      <c r="A5575">
        <v>393</v>
      </c>
      <c r="B5575">
        <v>64.450887201563873</v>
      </c>
      <c r="C5575" s="3">
        <f t="shared" si="86"/>
        <v>25329.198670214602</v>
      </c>
    </row>
    <row r="5576" spans="1:3" x14ac:dyDescent="0.2">
      <c r="A5576">
        <v>407</v>
      </c>
      <c r="B5576">
        <v>76.061196683934511</v>
      </c>
      <c r="C5576" s="3">
        <f t="shared" ref="C5576:C5639" si="87">A5576*B5576</f>
        <v>30956.907050361348</v>
      </c>
    </row>
    <row r="5577" spans="1:3" x14ac:dyDescent="0.2">
      <c r="A5577">
        <v>401</v>
      </c>
      <c r="B5577">
        <v>60.532666887404709</v>
      </c>
      <c r="C5577" s="3">
        <f t="shared" si="87"/>
        <v>24273.599421849289</v>
      </c>
    </row>
    <row r="5578" spans="1:3" x14ac:dyDescent="0.2">
      <c r="A5578">
        <v>377</v>
      </c>
      <c r="B5578">
        <v>72.532376610921872</v>
      </c>
      <c r="C5578" s="3">
        <f t="shared" si="87"/>
        <v>27344.705982317544</v>
      </c>
    </row>
    <row r="5579" spans="1:3" x14ac:dyDescent="0.2">
      <c r="A5579">
        <v>402</v>
      </c>
      <c r="B5579">
        <v>61.653699763889286</v>
      </c>
      <c r="C5579" s="3">
        <f t="shared" si="87"/>
        <v>24784.787305083493</v>
      </c>
    </row>
    <row r="5580" spans="1:3" x14ac:dyDescent="0.2">
      <c r="A5580">
        <v>397</v>
      </c>
      <c r="B5580">
        <v>73.731931687207862</v>
      </c>
      <c r="C5580" s="3">
        <f t="shared" si="87"/>
        <v>29271.576879821521</v>
      </c>
    </row>
    <row r="5581" spans="1:3" x14ac:dyDescent="0.2">
      <c r="A5581">
        <v>401</v>
      </c>
      <c r="B5581">
        <v>62.57586690251523</v>
      </c>
      <c r="C5581" s="3">
        <f t="shared" si="87"/>
        <v>25092.922627908607</v>
      </c>
    </row>
    <row r="5582" spans="1:3" x14ac:dyDescent="0.2">
      <c r="A5582">
        <v>397</v>
      </c>
      <c r="B5582">
        <v>62.595030573473792</v>
      </c>
      <c r="C5582" s="3">
        <f t="shared" si="87"/>
        <v>24850.227137669095</v>
      </c>
    </row>
    <row r="5583" spans="1:3" x14ac:dyDescent="0.2">
      <c r="A5583">
        <v>400</v>
      </c>
      <c r="B5583">
        <v>84.678848374019765</v>
      </c>
      <c r="C5583" s="3">
        <f t="shared" si="87"/>
        <v>33871.539349607905</v>
      </c>
    </row>
    <row r="5584" spans="1:3" x14ac:dyDescent="0.2">
      <c r="A5584">
        <v>387</v>
      </c>
      <c r="B5584">
        <v>87.404622150307816</v>
      </c>
      <c r="C5584" s="3">
        <f t="shared" si="87"/>
        <v>33825.588772169125</v>
      </c>
    </row>
    <row r="5585" spans="1:3" x14ac:dyDescent="0.2">
      <c r="A5585">
        <v>397</v>
      </c>
      <c r="B5585">
        <v>89.484480223378398</v>
      </c>
      <c r="C5585" s="3">
        <f t="shared" si="87"/>
        <v>35525.338648681223</v>
      </c>
    </row>
    <row r="5586" spans="1:3" x14ac:dyDescent="0.2">
      <c r="A5586">
        <v>413</v>
      </c>
      <c r="B5586">
        <v>65.65911432060372</v>
      </c>
      <c r="C5586" s="3">
        <f t="shared" si="87"/>
        <v>27117.214214409338</v>
      </c>
    </row>
    <row r="5587" spans="1:3" x14ac:dyDescent="0.2">
      <c r="A5587">
        <v>405</v>
      </c>
      <c r="B5587">
        <v>72.734386386691767</v>
      </c>
      <c r="C5587" s="3">
        <f t="shared" si="87"/>
        <v>29457.426486610166</v>
      </c>
    </row>
    <row r="5588" spans="1:3" x14ac:dyDescent="0.2">
      <c r="A5588">
        <v>405</v>
      </c>
      <c r="B5588">
        <v>66.8320011286214</v>
      </c>
      <c r="C5588" s="3">
        <f t="shared" si="87"/>
        <v>27066.960457091667</v>
      </c>
    </row>
    <row r="5589" spans="1:3" x14ac:dyDescent="0.2">
      <c r="A5589">
        <v>401</v>
      </c>
      <c r="B5589">
        <v>75.44296873986859</v>
      </c>
      <c r="C5589" s="3">
        <f t="shared" si="87"/>
        <v>30252.630464687303</v>
      </c>
    </row>
    <row r="5590" spans="1:3" x14ac:dyDescent="0.2">
      <c r="A5590">
        <v>374</v>
      </c>
      <c r="B5590">
        <v>79.975610971439451</v>
      </c>
      <c r="C5590" s="3">
        <f t="shared" si="87"/>
        <v>29910.878503318356</v>
      </c>
    </row>
    <row r="5591" spans="1:3" x14ac:dyDescent="0.2">
      <c r="A5591">
        <v>398</v>
      </c>
      <c r="B5591">
        <v>60.093596982813253</v>
      </c>
      <c r="C5591" s="3">
        <f t="shared" si="87"/>
        <v>23917.251599159674</v>
      </c>
    </row>
    <row r="5592" spans="1:3" x14ac:dyDescent="0.2">
      <c r="A5592">
        <v>404</v>
      </c>
      <c r="B5592">
        <v>73.08449014233635</v>
      </c>
      <c r="C5592" s="3">
        <f t="shared" si="87"/>
        <v>29526.134017503886</v>
      </c>
    </row>
    <row r="5593" spans="1:3" x14ac:dyDescent="0.2">
      <c r="A5593">
        <v>406</v>
      </c>
      <c r="B5593">
        <v>71.025822246924889</v>
      </c>
      <c r="C5593" s="3">
        <f t="shared" si="87"/>
        <v>28836.483832251506</v>
      </c>
    </row>
    <row r="5594" spans="1:3" x14ac:dyDescent="0.2">
      <c r="A5594">
        <v>386</v>
      </c>
      <c r="B5594">
        <v>60.994504066647266</v>
      </c>
      <c r="C5594" s="3">
        <f t="shared" si="87"/>
        <v>23543.878569725846</v>
      </c>
    </row>
    <row r="5595" spans="1:3" x14ac:dyDescent="0.2">
      <c r="A5595">
        <v>396</v>
      </c>
      <c r="B5595">
        <v>64.629848140585167</v>
      </c>
      <c r="C5595" s="3">
        <f t="shared" si="87"/>
        <v>25593.419863671726</v>
      </c>
    </row>
    <row r="5596" spans="1:3" x14ac:dyDescent="0.2">
      <c r="A5596">
        <v>399</v>
      </c>
      <c r="B5596">
        <v>83.857698814877168</v>
      </c>
      <c r="C5596" s="3">
        <f t="shared" si="87"/>
        <v>33459.221827135989</v>
      </c>
    </row>
    <row r="5597" spans="1:3" x14ac:dyDescent="0.2">
      <c r="A5597">
        <v>410</v>
      </c>
      <c r="B5597">
        <v>86.343981640573588</v>
      </c>
      <c r="C5597" s="3">
        <f t="shared" si="87"/>
        <v>35401.032472635168</v>
      </c>
    </row>
    <row r="5598" spans="1:3" x14ac:dyDescent="0.2">
      <c r="A5598">
        <v>393</v>
      </c>
      <c r="B5598">
        <v>83.299433120200149</v>
      </c>
      <c r="C5598" s="3">
        <f t="shared" si="87"/>
        <v>32736.677216238659</v>
      </c>
    </row>
    <row r="5599" spans="1:3" x14ac:dyDescent="0.2">
      <c r="A5599">
        <v>397</v>
      </c>
      <c r="B5599">
        <v>63.572451203862414</v>
      </c>
      <c r="C5599" s="3">
        <f t="shared" si="87"/>
        <v>25238.26312793338</v>
      </c>
    </row>
    <row r="5600" spans="1:3" x14ac:dyDescent="0.2">
      <c r="A5600">
        <v>391</v>
      </c>
      <c r="B5600">
        <v>72.187383315613204</v>
      </c>
      <c r="C5600" s="3">
        <f t="shared" si="87"/>
        <v>28225.266876404763</v>
      </c>
    </row>
    <row r="5601" spans="1:3" x14ac:dyDescent="0.2">
      <c r="A5601">
        <v>417</v>
      </c>
      <c r="B5601">
        <v>83.351385511155883</v>
      </c>
      <c r="C5601" s="3">
        <f t="shared" si="87"/>
        <v>34757.527758152006</v>
      </c>
    </row>
    <row r="5602" spans="1:3" x14ac:dyDescent="0.2">
      <c r="A5602">
        <v>407</v>
      </c>
      <c r="B5602">
        <v>66.736285996966203</v>
      </c>
      <c r="C5602" s="3">
        <f t="shared" si="87"/>
        <v>27161.668400765244</v>
      </c>
    </row>
    <row r="5603" spans="1:3" x14ac:dyDescent="0.2">
      <c r="A5603">
        <v>391</v>
      </c>
      <c r="B5603">
        <v>86.758751010875571</v>
      </c>
      <c r="C5603" s="3">
        <f t="shared" si="87"/>
        <v>33922.671645252347</v>
      </c>
    </row>
    <row r="5604" spans="1:3" x14ac:dyDescent="0.2">
      <c r="A5604">
        <v>394</v>
      </c>
      <c r="B5604">
        <v>64.328239785660173</v>
      </c>
      <c r="C5604" s="3">
        <f t="shared" si="87"/>
        <v>25345.326475550108</v>
      </c>
    </row>
    <row r="5605" spans="1:3" x14ac:dyDescent="0.2">
      <c r="A5605">
        <v>417</v>
      </c>
      <c r="B5605">
        <v>84.726077590475825</v>
      </c>
      <c r="C5605" s="3">
        <f t="shared" si="87"/>
        <v>35330.774355228416</v>
      </c>
    </row>
    <row r="5606" spans="1:3" x14ac:dyDescent="0.2">
      <c r="A5606">
        <v>420</v>
      </c>
      <c r="B5606">
        <v>71.186063127213188</v>
      </c>
      <c r="C5606" s="3">
        <f t="shared" si="87"/>
        <v>29898.146513429539</v>
      </c>
    </row>
    <row r="5607" spans="1:3" x14ac:dyDescent="0.2">
      <c r="A5607">
        <v>401</v>
      </c>
      <c r="B5607">
        <v>84.162979072035739</v>
      </c>
      <c r="C5607" s="3">
        <f t="shared" si="87"/>
        <v>33749.354607886329</v>
      </c>
    </row>
    <row r="5608" spans="1:3" x14ac:dyDescent="0.2">
      <c r="A5608">
        <v>396</v>
      </c>
      <c r="B5608">
        <v>87.189263704786669</v>
      </c>
      <c r="C5608" s="3">
        <f t="shared" si="87"/>
        <v>34526.948427095522</v>
      </c>
    </row>
    <row r="5609" spans="1:3" x14ac:dyDescent="0.2">
      <c r="A5609">
        <v>417</v>
      </c>
      <c r="B5609">
        <v>69.955086349488738</v>
      </c>
      <c r="C5609" s="3">
        <f t="shared" si="87"/>
        <v>29171.271007736803</v>
      </c>
    </row>
    <row r="5610" spans="1:3" x14ac:dyDescent="0.2">
      <c r="A5610">
        <v>403</v>
      </c>
      <c r="B5610">
        <v>65.136275857284801</v>
      </c>
      <c r="C5610" s="3">
        <f t="shared" si="87"/>
        <v>26249.919170485773</v>
      </c>
    </row>
    <row r="5611" spans="1:3" x14ac:dyDescent="0.2">
      <c r="A5611">
        <v>381</v>
      </c>
      <c r="B5611">
        <v>75.388333385525428</v>
      </c>
      <c r="C5611" s="3">
        <f t="shared" si="87"/>
        <v>28722.955019885187</v>
      </c>
    </row>
    <row r="5612" spans="1:3" x14ac:dyDescent="0.2">
      <c r="A5612">
        <v>403</v>
      </c>
      <c r="B5612">
        <v>61.719210525843877</v>
      </c>
      <c r="C5612" s="3">
        <f t="shared" si="87"/>
        <v>24872.841841915084</v>
      </c>
    </row>
    <row r="5613" spans="1:3" x14ac:dyDescent="0.2">
      <c r="A5613">
        <v>414</v>
      </c>
      <c r="B5613">
        <v>64.771307858066308</v>
      </c>
      <c r="C5613" s="3">
        <f t="shared" si="87"/>
        <v>26815.321453239452</v>
      </c>
    </row>
    <row r="5614" spans="1:3" x14ac:dyDescent="0.2">
      <c r="A5614">
        <v>396</v>
      </c>
      <c r="B5614">
        <v>61.371170520489649</v>
      </c>
      <c r="C5614" s="3">
        <f t="shared" si="87"/>
        <v>24302.983526113901</v>
      </c>
    </row>
    <row r="5615" spans="1:3" x14ac:dyDescent="0.2">
      <c r="A5615">
        <v>387</v>
      </c>
      <c r="B5615">
        <v>65.262937869533403</v>
      </c>
      <c r="C5615" s="3">
        <f t="shared" si="87"/>
        <v>25256.756955509427</v>
      </c>
    </row>
    <row r="5616" spans="1:3" x14ac:dyDescent="0.2">
      <c r="A5616">
        <v>419</v>
      </c>
      <c r="B5616">
        <v>74.196773247884948</v>
      </c>
      <c r="C5616" s="3">
        <f t="shared" si="87"/>
        <v>31088.447990863795</v>
      </c>
    </row>
    <row r="5617" spans="1:3" x14ac:dyDescent="0.2">
      <c r="A5617">
        <v>391</v>
      </c>
      <c r="B5617">
        <v>75.167977202296242</v>
      </c>
      <c r="C5617" s="3">
        <f t="shared" si="87"/>
        <v>29390.679086097829</v>
      </c>
    </row>
    <row r="5618" spans="1:3" x14ac:dyDescent="0.2">
      <c r="A5618">
        <v>406</v>
      </c>
      <c r="B5618">
        <v>78.192838993013297</v>
      </c>
      <c r="C5618" s="3">
        <f t="shared" si="87"/>
        <v>31746.2926311634</v>
      </c>
    </row>
    <row r="5619" spans="1:3" x14ac:dyDescent="0.2">
      <c r="A5619">
        <v>408</v>
      </c>
      <c r="B5619">
        <v>67.044955574462634</v>
      </c>
      <c r="C5619" s="3">
        <f t="shared" si="87"/>
        <v>27354.341874380756</v>
      </c>
    </row>
    <row r="5620" spans="1:3" x14ac:dyDescent="0.2">
      <c r="A5620">
        <v>399</v>
      </c>
      <c r="B5620">
        <v>84.568339993510563</v>
      </c>
      <c r="C5620" s="3">
        <f t="shared" si="87"/>
        <v>33742.767657410717</v>
      </c>
    </row>
    <row r="5621" spans="1:3" x14ac:dyDescent="0.2">
      <c r="A5621">
        <v>399</v>
      </c>
      <c r="B5621">
        <v>60.090270931874528</v>
      </c>
      <c r="C5621" s="3">
        <f t="shared" si="87"/>
        <v>23976.018101817936</v>
      </c>
    </row>
    <row r="5622" spans="1:3" x14ac:dyDescent="0.2">
      <c r="A5622">
        <v>402</v>
      </c>
      <c r="B5622">
        <v>77.183552015192603</v>
      </c>
      <c r="C5622" s="3">
        <f t="shared" si="87"/>
        <v>31027.787910107425</v>
      </c>
    </row>
    <row r="5623" spans="1:3" x14ac:dyDescent="0.2">
      <c r="A5623">
        <v>397</v>
      </c>
      <c r="B5623">
        <v>83.958719341996471</v>
      </c>
      <c r="C5623" s="3">
        <f t="shared" si="87"/>
        <v>33331.611578772601</v>
      </c>
    </row>
    <row r="5624" spans="1:3" x14ac:dyDescent="0.2">
      <c r="A5624">
        <v>405</v>
      </c>
      <c r="B5624">
        <v>74.195980934517451</v>
      </c>
      <c r="C5624" s="3">
        <f t="shared" si="87"/>
        <v>30049.372278479568</v>
      </c>
    </row>
    <row r="5625" spans="1:3" x14ac:dyDescent="0.2">
      <c r="A5625">
        <v>396</v>
      </c>
      <c r="B5625">
        <v>61.851566434768756</v>
      </c>
      <c r="C5625" s="3">
        <f t="shared" si="87"/>
        <v>24493.220308168427</v>
      </c>
    </row>
    <row r="5626" spans="1:3" x14ac:dyDescent="0.2">
      <c r="A5626">
        <v>403</v>
      </c>
      <c r="B5626">
        <v>69.277069158515459</v>
      </c>
      <c r="C5626" s="3">
        <f t="shared" si="87"/>
        <v>27918.658870881729</v>
      </c>
    </row>
    <row r="5627" spans="1:3" x14ac:dyDescent="0.2">
      <c r="A5627">
        <v>400</v>
      </c>
      <c r="B5627">
        <v>69.701347169327249</v>
      </c>
      <c r="C5627" s="3">
        <f t="shared" si="87"/>
        <v>27880.538867730898</v>
      </c>
    </row>
    <row r="5628" spans="1:3" x14ac:dyDescent="0.2">
      <c r="A5628">
        <v>410</v>
      </c>
      <c r="B5628">
        <v>60.541874883017442</v>
      </c>
      <c r="C5628" s="3">
        <f t="shared" si="87"/>
        <v>24822.16870203715</v>
      </c>
    </row>
    <row r="5629" spans="1:3" x14ac:dyDescent="0.2">
      <c r="A5629">
        <v>403</v>
      </c>
      <c r="B5629">
        <v>77.291158874189094</v>
      </c>
      <c r="C5629" s="3">
        <f t="shared" si="87"/>
        <v>31148.337026298206</v>
      </c>
    </row>
    <row r="5630" spans="1:3" x14ac:dyDescent="0.2">
      <c r="A5630">
        <v>409</v>
      </c>
      <c r="B5630">
        <v>62.507198496026547</v>
      </c>
      <c r="C5630" s="3">
        <f t="shared" si="87"/>
        <v>25565.444184874857</v>
      </c>
    </row>
    <row r="5631" spans="1:3" x14ac:dyDescent="0.2">
      <c r="A5631">
        <v>409</v>
      </c>
      <c r="B5631">
        <v>78.485122718142861</v>
      </c>
      <c r="C5631" s="3">
        <f t="shared" si="87"/>
        <v>32100.415191720429</v>
      </c>
    </row>
    <row r="5632" spans="1:3" x14ac:dyDescent="0.2">
      <c r="A5632">
        <v>416</v>
      </c>
      <c r="B5632">
        <v>89.457523827188425</v>
      </c>
      <c r="C5632" s="3">
        <f t="shared" si="87"/>
        <v>37214.329912110385</v>
      </c>
    </row>
    <row r="5633" spans="1:3" x14ac:dyDescent="0.2">
      <c r="A5633">
        <v>408</v>
      </c>
      <c r="B5633">
        <v>62.602963555884998</v>
      </c>
      <c r="C5633" s="3">
        <f t="shared" si="87"/>
        <v>25542.009130801078</v>
      </c>
    </row>
    <row r="5634" spans="1:3" x14ac:dyDescent="0.2">
      <c r="A5634">
        <v>417</v>
      </c>
      <c r="B5634">
        <v>68.008483759131508</v>
      </c>
      <c r="C5634" s="3">
        <f t="shared" si="87"/>
        <v>28359.537727557839</v>
      </c>
    </row>
    <row r="5635" spans="1:3" x14ac:dyDescent="0.2">
      <c r="A5635">
        <v>403</v>
      </c>
      <c r="B5635">
        <v>78.586539723252201</v>
      </c>
      <c r="C5635" s="3">
        <f t="shared" si="87"/>
        <v>31670.375508470635</v>
      </c>
    </row>
    <row r="5636" spans="1:3" x14ac:dyDescent="0.2">
      <c r="A5636">
        <v>392</v>
      </c>
      <c r="B5636">
        <v>83.973128699685049</v>
      </c>
      <c r="C5636" s="3">
        <f t="shared" si="87"/>
        <v>32917.466450276537</v>
      </c>
    </row>
    <row r="5637" spans="1:3" x14ac:dyDescent="0.2">
      <c r="A5637">
        <v>387</v>
      </c>
      <c r="B5637">
        <v>76.374055606487232</v>
      </c>
      <c r="C5637" s="3">
        <f t="shared" si="87"/>
        <v>29556.759519710558</v>
      </c>
    </row>
    <row r="5638" spans="1:3" x14ac:dyDescent="0.2">
      <c r="A5638">
        <v>387</v>
      </c>
      <c r="B5638">
        <v>68.752578230925167</v>
      </c>
      <c r="C5638" s="3">
        <f t="shared" si="87"/>
        <v>26607.24777536804</v>
      </c>
    </row>
    <row r="5639" spans="1:3" x14ac:dyDescent="0.2">
      <c r="A5639">
        <v>411</v>
      </c>
      <c r="B5639">
        <v>74.582327159392804</v>
      </c>
      <c r="C5639" s="3">
        <f t="shared" si="87"/>
        <v>30653.336462510444</v>
      </c>
    </row>
    <row r="5640" spans="1:3" x14ac:dyDescent="0.2">
      <c r="A5640">
        <v>410</v>
      </c>
      <c r="B5640">
        <v>75.172567914786086</v>
      </c>
      <c r="C5640" s="3">
        <f t="shared" ref="C5640:C5703" si="88">A5640*B5640</f>
        <v>30820.752845062296</v>
      </c>
    </row>
    <row r="5641" spans="1:3" x14ac:dyDescent="0.2">
      <c r="A5641">
        <v>394</v>
      </c>
      <c r="B5641">
        <v>65.34894380967549</v>
      </c>
      <c r="C5641" s="3">
        <f t="shared" si="88"/>
        <v>25747.483861012144</v>
      </c>
    </row>
    <row r="5642" spans="1:3" x14ac:dyDescent="0.2">
      <c r="A5642">
        <v>394</v>
      </c>
      <c r="B5642">
        <v>79.698609215998374</v>
      </c>
      <c r="C5642" s="3">
        <f t="shared" si="88"/>
        <v>31401.252031103359</v>
      </c>
    </row>
    <row r="5643" spans="1:3" x14ac:dyDescent="0.2">
      <c r="A5643">
        <v>399</v>
      </c>
      <c r="B5643">
        <v>84.525093284680082</v>
      </c>
      <c r="C5643" s="3">
        <f t="shared" si="88"/>
        <v>33725.512220587356</v>
      </c>
    </row>
    <row r="5644" spans="1:3" x14ac:dyDescent="0.2">
      <c r="A5644">
        <v>403</v>
      </c>
      <c r="B5644">
        <v>83.24283561820296</v>
      </c>
      <c r="C5644" s="3">
        <f t="shared" si="88"/>
        <v>33546.862754135793</v>
      </c>
    </row>
    <row r="5645" spans="1:3" x14ac:dyDescent="0.2">
      <c r="A5645">
        <v>385</v>
      </c>
      <c r="B5645">
        <v>72.338235137210333</v>
      </c>
      <c r="C5645" s="3">
        <f t="shared" si="88"/>
        <v>27850.220527825979</v>
      </c>
    </row>
    <row r="5646" spans="1:3" x14ac:dyDescent="0.2">
      <c r="A5646">
        <v>387</v>
      </c>
      <c r="B5646">
        <v>68.71795109413469</v>
      </c>
      <c r="C5646" s="3">
        <f t="shared" si="88"/>
        <v>26593.847073430126</v>
      </c>
    </row>
    <row r="5647" spans="1:3" x14ac:dyDescent="0.2">
      <c r="A5647">
        <v>386</v>
      </c>
      <c r="B5647">
        <v>62.604039121700467</v>
      </c>
      <c r="C5647" s="3">
        <f t="shared" si="88"/>
        <v>24165.15910097638</v>
      </c>
    </row>
    <row r="5648" spans="1:3" x14ac:dyDescent="0.2">
      <c r="A5648">
        <v>401</v>
      </c>
      <c r="B5648">
        <v>86.085518419782403</v>
      </c>
      <c r="C5648" s="3">
        <f t="shared" si="88"/>
        <v>34520.292886332747</v>
      </c>
    </row>
    <row r="5649" spans="1:3" x14ac:dyDescent="0.2">
      <c r="A5649">
        <v>391</v>
      </c>
      <c r="B5649">
        <v>89.308081282911857</v>
      </c>
      <c r="C5649" s="3">
        <f t="shared" si="88"/>
        <v>34919.459781618534</v>
      </c>
    </row>
    <row r="5650" spans="1:3" x14ac:dyDescent="0.2">
      <c r="A5650">
        <v>395</v>
      </c>
      <c r="B5650">
        <v>70.922121899631861</v>
      </c>
      <c r="C5650" s="3">
        <f t="shared" si="88"/>
        <v>28014.238150354584</v>
      </c>
    </row>
    <row r="5651" spans="1:3" x14ac:dyDescent="0.2">
      <c r="A5651">
        <v>397</v>
      </c>
      <c r="B5651">
        <v>88.102767112712741</v>
      </c>
      <c r="C5651" s="3">
        <f t="shared" si="88"/>
        <v>34976.798543746962</v>
      </c>
    </row>
    <row r="5652" spans="1:3" x14ac:dyDescent="0.2">
      <c r="A5652">
        <v>398</v>
      </c>
      <c r="B5652">
        <v>63.206863362904109</v>
      </c>
      <c r="C5652" s="3">
        <f t="shared" si="88"/>
        <v>25156.331618435834</v>
      </c>
    </row>
    <row r="5653" spans="1:3" x14ac:dyDescent="0.2">
      <c r="A5653">
        <v>399</v>
      </c>
      <c r="B5653">
        <v>77.752540329355995</v>
      </c>
      <c r="C5653" s="3">
        <f t="shared" si="88"/>
        <v>31023.263591413041</v>
      </c>
    </row>
    <row r="5654" spans="1:3" x14ac:dyDescent="0.2">
      <c r="A5654">
        <v>405</v>
      </c>
      <c r="B5654">
        <v>76.94531548626037</v>
      </c>
      <c r="C5654" s="3">
        <f t="shared" si="88"/>
        <v>31162.85277193545</v>
      </c>
    </row>
    <row r="5655" spans="1:3" x14ac:dyDescent="0.2">
      <c r="A5655">
        <v>398</v>
      </c>
      <c r="B5655">
        <v>69.917377578056133</v>
      </c>
      <c r="C5655" s="3">
        <f t="shared" si="88"/>
        <v>27827.116276066339</v>
      </c>
    </row>
    <row r="5656" spans="1:3" x14ac:dyDescent="0.2">
      <c r="A5656">
        <v>397</v>
      </c>
      <c r="B5656">
        <v>61.364954389336035</v>
      </c>
      <c r="C5656" s="3">
        <f t="shared" si="88"/>
        <v>24361.886892566406</v>
      </c>
    </row>
    <row r="5657" spans="1:3" x14ac:dyDescent="0.2">
      <c r="A5657">
        <v>382</v>
      </c>
      <c r="B5657">
        <v>80.788421570690545</v>
      </c>
      <c r="C5657" s="3">
        <f t="shared" si="88"/>
        <v>30861.177040003789</v>
      </c>
    </row>
    <row r="5658" spans="1:3" x14ac:dyDescent="0.2">
      <c r="A5658">
        <v>399</v>
      </c>
      <c r="B5658">
        <v>71.001338595990717</v>
      </c>
      <c r="C5658" s="3">
        <f t="shared" si="88"/>
        <v>28329.534099800298</v>
      </c>
    </row>
    <row r="5659" spans="1:3" x14ac:dyDescent="0.2">
      <c r="A5659">
        <v>404</v>
      </c>
      <c r="B5659">
        <v>69.497782815945229</v>
      </c>
      <c r="C5659" s="3">
        <f t="shared" si="88"/>
        <v>28077.104257641873</v>
      </c>
    </row>
    <row r="5660" spans="1:3" x14ac:dyDescent="0.2">
      <c r="A5660">
        <v>407</v>
      </c>
      <c r="B5660">
        <v>89.235787591541083</v>
      </c>
      <c r="C5660" s="3">
        <f t="shared" si="88"/>
        <v>36318.965549757224</v>
      </c>
    </row>
    <row r="5661" spans="1:3" x14ac:dyDescent="0.2">
      <c r="A5661">
        <v>395</v>
      </c>
      <c r="B5661">
        <v>85.882051031050295</v>
      </c>
      <c r="C5661" s="3">
        <f t="shared" si="88"/>
        <v>33923.410157264865</v>
      </c>
    </row>
    <row r="5662" spans="1:3" x14ac:dyDescent="0.2">
      <c r="A5662">
        <v>399</v>
      </c>
      <c r="B5662">
        <v>89.6316788623257</v>
      </c>
      <c r="C5662" s="3">
        <f t="shared" si="88"/>
        <v>35763.039866067957</v>
      </c>
    </row>
    <row r="5663" spans="1:3" x14ac:dyDescent="0.2">
      <c r="A5663">
        <v>385</v>
      </c>
      <c r="B5663">
        <v>79.626639107999694</v>
      </c>
      <c r="C5663" s="3">
        <f t="shared" si="88"/>
        <v>30656.256056579881</v>
      </c>
    </row>
    <row r="5664" spans="1:3" x14ac:dyDescent="0.2">
      <c r="A5664">
        <v>395</v>
      </c>
      <c r="B5664">
        <v>74.923488150780784</v>
      </c>
      <c r="C5664" s="3">
        <f t="shared" si="88"/>
        <v>29594.777819558411</v>
      </c>
    </row>
    <row r="5665" spans="1:3" x14ac:dyDescent="0.2">
      <c r="A5665">
        <v>404</v>
      </c>
      <c r="B5665">
        <v>79.065350172605989</v>
      </c>
      <c r="C5665" s="3">
        <f t="shared" si="88"/>
        <v>31942.40146973282</v>
      </c>
    </row>
    <row r="5666" spans="1:3" x14ac:dyDescent="0.2">
      <c r="A5666">
        <v>407</v>
      </c>
      <c r="B5666">
        <v>61.340350988945154</v>
      </c>
      <c r="C5666" s="3">
        <f t="shared" si="88"/>
        <v>24965.522852500679</v>
      </c>
    </row>
    <row r="5667" spans="1:3" x14ac:dyDescent="0.2">
      <c r="A5667">
        <v>398</v>
      </c>
      <c r="B5667">
        <v>87.279071201234629</v>
      </c>
      <c r="C5667" s="3">
        <f t="shared" si="88"/>
        <v>34737.070338091384</v>
      </c>
    </row>
    <row r="5668" spans="1:3" x14ac:dyDescent="0.2">
      <c r="A5668">
        <v>400</v>
      </c>
      <c r="B5668">
        <v>79.349679150315779</v>
      </c>
      <c r="C5668" s="3">
        <f t="shared" si="88"/>
        <v>31739.871660126311</v>
      </c>
    </row>
    <row r="5669" spans="1:3" x14ac:dyDescent="0.2">
      <c r="A5669">
        <v>406</v>
      </c>
      <c r="B5669">
        <v>70.057479357373666</v>
      </c>
      <c r="C5669" s="3">
        <f t="shared" si="88"/>
        <v>28443.336619093709</v>
      </c>
    </row>
    <row r="5670" spans="1:3" x14ac:dyDescent="0.2">
      <c r="A5670">
        <v>400</v>
      </c>
      <c r="B5670">
        <v>76.055559379074509</v>
      </c>
      <c r="C5670" s="3">
        <f t="shared" si="88"/>
        <v>30422.223751629805</v>
      </c>
    </row>
    <row r="5671" spans="1:3" x14ac:dyDescent="0.2">
      <c r="A5671">
        <v>397</v>
      </c>
      <c r="B5671">
        <v>85.786484105413081</v>
      </c>
      <c r="C5671" s="3">
        <f t="shared" si="88"/>
        <v>34057.23418984899</v>
      </c>
    </row>
    <row r="5672" spans="1:3" x14ac:dyDescent="0.2">
      <c r="A5672">
        <v>414</v>
      </c>
      <c r="B5672">
        <v>73.438359677530059</v>
      </c>
      <c r="C5672" s="3">
        <f t="shared" si="88"/>
        <v>30403.480906497443</v>
      </c>
    </row>
    <row r="5673" spans="1:3" x14ac:dyDescent="0.2">
      <c r="A5673">
        <v>401</v>
      </c>
      <c r="B5673">
        <v>78.51110024774033</v>
      </c>
      <c r="C5673" s="3">
        <f t="shared" si="88"/>
        <v>31482.951199343872</v>
      </c>
    </row>
    <row r="5674" spans="1:3" x14ac:dyDescent="0.2">
      <c r="A5674">
        <v>397</v>
      </c>
      <c r="B5674">
        <v>76.06186377166857</v>
      </c>
      <c r="C5674" s="3">
        <f t="shared" si="88"/>
        <v>30196.559917352421</v>
      </c>
    </row>
    <row r="5675" spans="1:3" x14ac:dyDescent="0.2">
      <c r="A5675">
        <v>389</v>
      </c>
      <c r="B5675">
        <v>71.744410433687463</v>
      </c>
      <c r="C5675" s="3">
        <f t="shared" si="88"/>
        <v>27908.575658704423</v>
      </c>
    </row>
    <row r="5676" spans="1:3" x14ac:dyDescent="0.2">
      <c r="A5676">
        <v>398</v>
      </c>
      <c r="B5676">
        <v>78.306158985153843</v>
      </c>
      <c r="C5676" s="3">
        <f t="shared" si="88"/>
        <v>31165.851276091231</v>
      </c>
    </row>
    <row r="5677" spans="1:3" x14ac:dyDescent="0.2">
      <c r="A5677">
        <v>401</v>
      </c>
      <c r="B5677">
        <v>81.614063480689225</v>
      </c>
      <c r="C5677" s="3">
        <f t="shared" si="88"/>
        <v>32727.239455756378</v>
      </c>
    </row>
    <row r="5678" spans="1:3" x14ac:dyDescent="0.2">
      <c r="A5678">
        <v>414</v>
      </c>
      <c r="B5678">
        <v>87.564919943718664</v>
      </c>
      <c r="C5678" s="3">
        <f t="shared" si="88"/>
        <v>36251.876856699528</v>
      </c>
    </row>
    <row r="5679" spans="1:3" x14ac:dyDescent="0.2">
      <c r="A5679">
        <v>408</v>
      </c>
      <c r="B5679">
        <v>83.609494079653871</v>
      </c>
      <c r="C5679" s="3">
        <f t="shared" si="88"/>
        <v>34112.673584498778</v>
      </c>
    </row>
    <row r="5680" spans="1:3" x14ac:dyDescent="0.2">
      <c r="A5680">
        <v>385</v>
      </c>
      <c r="B5680">
        <v>84.766996742583345</v>
      </c>
      <c r="C5680" s="3">
        <f t="shared" si="88"/>
        <v>32635.293745894589</v>
      </c>
    </row>
    <row r="5681" spans="1:3" x14ac:dyDescent="0.2">
      <c r="A5681">
        <v>403</v>
      </c>
      <c r="B5681">
        <v>68.914252598264369</v>
      </c>
      <c r="C5681" s="3">
        <f t="shared" si="88"/>
        <v>27772.443797100539</v>
      </c>
    </row>
    <row r="5682" spans="1:3" x14ac:dyDescent="0.2">
      <c r="A5682">
        <v>395</v>
      </c>
      <c r="B5682">
        <v>61.843419029304485</v>
      </c>
      <c r="C5682" s="3">
        <f t="shared" si="88"/>
        <v>24428.150516575271</v>
      </c>
    </row>
    <row r="5683" spans="1:3" x14ac:dyDescent="0.2">
      <c r="A5683">
        <v>386</v>
      </c>
      <c r="B5683">
        <v>82.343625520516014</v>
      </c>
      <c r="C5683" s="3">
        <f t="shared" si="88"/>
        <v>31784.639450919181</v>
      </c>
    </row>
    <row r="5684" spans="1:3" x14ac:dyDescent="0.2">
      <c r="A5684">
        <v>390</v>
      </c>
      <c r="B5684">
        <v>79.314123312623295</v>
      </c>
      <c r="C5684" s="3">
        <f t="shared" si="88"/>
        <v>30932.508091923086</v>
      </c>
    </row>
    <row r="5685" spans="1:3" x14ac:dyDescent="0.2">
      <c r="A5685">
        <v>376</v>
      </c>
      <c r="B5685">
        <v>72.470515259760674</v>
      </c>
      <c r="C5685" s="3">
        <f t="shared" si="88"/>
        <v>27248.913737670013</v>
      </c>
    </row>
    <row r="5686" spans="1:3" x14ac:dyDescent="0.2">
      <c r="A5686">
        <v>400</v>
      </c>
      <c r="B5686">
        <v>71.949970797612323</v>
      </c>
      <c r="C5686" s="3">
        <f t="shared" si="88"/>
        <v>28779.988319044929</v>
      </c>
    </row>
    <row r="5687" spans="1:3" x14ac:dyDescent="0.2">
      <c r="A5687">
        <v>410</v>
      </c>
      <c r="B5687">
        <v>83.159195470232135</v>
      </c>
      <c r="C5687" s="3">
        <f t="shared" si="88"/>
        <v>34095.270142795176</v>
      </c>
    </row>
    <row r="5688" spans="1:3" x14ac:dyDescent="0.2">
      <c r="A5688">
        <v>395</v>
      </c>
      <c r="B5688">
        <v>76.598268191608724</v>
      </c>
      <c r="C5688" s="3">
        <f t="shared" si="88"/>
        <v>30256.315935685445</v>
      </c>
    </row>
    <row r="5689" spans="1:3" x14ac:dyDescent="0.2">
      <c r="A5689">
        <v>403</v>
      </c>
      <c r="B5689">
        <v>87.093496367844523</v>
      </c>
      <c r="C5689" s="3">
        <f t="shared" si="88"/>
        <v>35098.679036241345</v>
      </c>
    </row>
    <row r="5690" spans="1:3" x14ac:dyDescent="0.2">
      <c r="A5690">
        <v>389</v>
      </c>
      <c r="B5690">
        <v>80.393454362821515</v>
      </c>
      <c r="C5690" s="3">
        <f t="shared" si="88"/>
        <v>31273.053747137568</v>
      </c>
    </row>
    <row r="5691" spans="1:3" x14ac:dyDescent="0.2">
      <c r="A5691">
        <v>405</v>
      </c>
      <c r="B5691">
        <v>62.787475941138098</v>
      </c>
      <c r="C5691" s="3">
        <f t="shared" si="88"/>
        <v>25428.927756160931</v>
      </c>
    </row>
    <row r="5692" spans="1:3" x14ac:dyDescent="0.2">
      <c r="A5692">
        <v>406</v>
      </c>
      <c r="B5692">
        <v>79.108142708012906</v>
      </c>
      <c r="C5692" s="3">
        <f t="shared" si="88"/>
        <v>32117.905939453241</v>
      </c>
    </row>
    <row r="5693" spans="1:3" x14ac:dyDescent="0.2">
      <c r="A5693">
        <v>402</v>
      </c>
      <c r="B5693">
        <v>60.554493572821137</v>
      </c>
      <c r="C5693" s="3">
        <f t="shared" si="88"/>
        <v>24342.906416274098</v>
      </c>
    </row>
    <row r="5694" spans="1:3" x14ac:dyDescent="0.2">
      <c r="A5694">
        <v>397</v>
      </c>
      <c r="B5694">
        <v>79.373478404885844</v>
      </c>
      <c r="C5694" s="3">
        <f t="shared" si="88"/>
        <v>31511.270926739679</v>
      </c>
    </row>
    <row r="5695" spans="1:3" x14ac:dyDescent="0.2">
      <c r="A5695">
        <v>395</v>
      </c>
      <c r="B5695">
        <v>80.051550916420084</v>
      </c>
      <c r="C5695" s="3">
        <f t="shared" si="88"/>
        <v>31620.362611985933</v>
      </c>
    </row>
    <row r="5696" spans="1:3" x14ac:dyDescent="0.2">
      <c r="A5696">
        <v>389</v>
      </c>
      <c r="B5696">
        <v>76.416252272397401</v>
      </c>
      <c r="C5696" s="3">
        <f t="shared" si="88"/>
        <v>29725.922133962587</v>
      </c>
    </row>
    <row r="5697" spans="1:3" x14ac:dyDescent="0.2">
      <c r="A5697">
        <v>401</v>
      </c>
      <c r="B5697">
        <v>87.951942183054953</v>
      </c>
      <c r="C5697" s="3">
        <f t="shared" si="88"/>
        <v>35268.728815405033</v>
      </c>
    </row>
    <row r="5698" spans="1:3" x14ac:dyDescent="0.2">
      <c r="A5698">
        <v>397</v>
      </c>
      <c r="B5698">
        <v>78.292270604657134</v>
      </c>
      <c r="C5698" s="3">
        <f t="shared" si="88"/>
        <v>31082.031430048883</v>
      </c>
    </row>
    <row r="5699" spans="1:3" x14ac:dyDescent="0.2">
      <c r="A5699">
        <v>396</v>
      </c>
      <c r="B5699">
        <v>88.192052472472213</v>
      </c>
      <c r="C5699" s="3">
        <f t="shared" si="88"/>
        <v>34924.052779098995</v>
      </c>
    </row>
    <row r="5700" spans="1:3" x14ac:dyDescent="0.2">
      <c r="A5700">
        <v>405</v>
      </c>
      <c r="B5700">
        <v>63.825904840522398</v>
      </c>
      <c r="C5700" s="3">
        <f t="shared" si="88"/>
        <v>25849.491460411573</v>
      </c>
    </row>
    <row r="5701" spans="1:3" x14ac:dyDescent="0.2">
      <c r="A5701">
        <v>377</v>
      </c>
      <c r="B5701">
        <v>71.982654660000776</v>
      </c>
      <c r="C5701" s="3">
        <f t="shared" si="88"/>
        <v>27137.460806820294</v>
      </c>
    </row>
    <row r="5702" spans="1:3" x14ac:dyDescent="0.2">
      <c r="A5702">
        <v>407</v>
      </c>
      <c r="B5702">
        <v>62.476870632952483</v>
      </c>
      <c r="C5702" s="3">
        <f t="shared" si="88"/>
        <v>25428.086347611661</v>
      </c>
    </row>
    <row r="5703" spans="1:3" x14ac:dyDescent="0.2">
      <c r="A5703">
        <v>405</v>
      </c>
      <c r="B5703">
        <v>78.764728032408613</v>
      </c>
      <c r="C5703" s="3">
        <f t="shared" si="88"/>
        <v>31899.71485312549</v>
      </c>
    </row>
    <row r="5704" spans="1:3" x14ac:dyDescent="0.2">
      <c r="A5704">
        <v>417</v>
      </c>
      <c r="B5704">
        <v>78.784040691696134</v>
      </c>
      <c r="C5704" s="3">
        <f t="shared" ref="C5704:C5767" si="89">A5704*B5704</f>
        <v>32852.944968437288</v>
      </c>
    </row>
    <row r="5705" spans="1:3" x14ac:dyDescent="0.2">
      <c r="A5705">
        <v>396</v>
      </c>
      <c r="B5705">
        <v>73.371905336795336</v>
      </c>
      <c r="C5705" s="3">
        <f t="shared" si="89"/>
        <v>29055.274513370954</v>
      </c>
    </row>
    <row r="5706" spans="1:3" x14ac:dyDescent="0.2">
      <c r="A5706">
        <v>400</v>
      </c>
      <c r="B5706">
        <v>71.612995519122578</v>
      </c>
      <c r="C5706" s="3">
        <f t="shared" si="89"/>
        <v>28645.198207649031</v>
      </c>
    </row>
    <row r="5707" spans="1:3" x14ac:dyDescent="0.2">
      <c r="A5707">
        <v>403</v>
      </c>
      <c r="B5707">
        <v>89.61568989307419</v>
      </c>
      <c r="C5707" s="3">
        <f t="shared" si="89"/>
        <v>36115.123026908899</v>
      </c>
    </row>
    <row r="5708" spans="1:3" x14ac:dyDescent="0.2">
      <c r="A5708">
        <v>405</v>
      </c>
      <c r="B5708">
        <v>80.900032897898939</v>
      </c>
      <c r="C5708" s="3">
        <f t="shared" si="89"/>
        <v>32764.513323649069</v>
      </c>
    </row>
    <row r="5709" spans="1:3" x14ac:dyDescent="0.2">
      <c r="A5709">
        <v>409</v>
      </c>
      <c r="B5709">
        <v>86.852914987529118</v>
      </c>
      <c r="C5709" s="3">
        <f t="shared" si="89"/>
        <v>35522.842229899412</v>
      </c>
    </row>
    <row r="5710" spans="1:3" x14ac:dyDescent="0.2">
      <c r="A5710">
        <v>390</v>
      </c>
      <c r="B5710">
        <v>86.942195401965733</v>
      </c>
      <c r="C5710" s="3">
        <f t="shared" si="89"/>
        <v>33907.456206766634</v>
      </c>
    </row>
    <row r="5711" spans="1:3" x14ac:dyDescent="0.2">
      <c r="A5711">
        <v>385</v>
      </c>
      <c r="B5711">
        <v>87.478120838048923</v>
      </c>
      <c r="C5711" s="3">
        <f t="shared" si="89"/>
        <v>33679.076522648837</v>
      </c>
    </row>
    <row r="5712" spans="1:3" x14ac:dyDescent="0.2">
      <c r="A5712">
        <v>392</v>
      </c>
      <c r="B5712">
        <v>64.7769250882682</v>
      </c>
      <c r="C5712" s="3">
        <f t="shared" si="89"/>
        <v>25392.554634601136</v>
      </c>
    </row>
    <row r="5713" spans="1:3" x14ac:dyDescent="0.2">
      <c r="A5713">
        <v>387</v>
      </c>
      <c r="B5713">
        <v>65.77995852370745</v>
      </c>
      <c r="C5713" s="3">
        <f t="shared" si="89"/>
        <v>25456.843948674785</v>
      </c>
    </row>
    <row r="5714" spans="1:3" x14ac:dyDescent="0.2">
      <c r="A5714">
        <v>399</v>
      </c>
      <c r="B5714">
        <v>63.76290795102851</v>
      </c>
      <c r="C5714" s="3">
        <f t="shared" si="89"/>
        <v>25441.400272460374</v>
      </c>
    </row>
    <row r="5715" spans="1:3" x14ac:dyDescent="0.2">
      <c r="A5715">
        <v>397</v>
      </c>
      <c r="B5715">
        <v>63.193932936151484</v>
      </c>
      <c r="C5715" s="3">
        <f t="shared" si="89"/>
        <v>25087.991375652138</v>
      </c>
    </row>
    <row r="5716" spans="1:3" x14ac:dyDescent="0.2">
      <c r="A5716">
        <v>404</v>
      </c>
      <c r="B5716">
        <v>70.430857897936761</v>
      </c>
      <c r="C5716" s="3">
        <f t="shared" si="89"/>
        <v>28454.066590766452</v>
      </c>
    </row>
    <row r="5717" spans="1:3" x14ac:dyDescent="0.2">
      <c r="A5717">
        <v>402</v>
      </c>
      <c r="B5717">
        <v>81.428690623225961</v>
      </c>
      <c r="C5717" s="3">
        <f t="shared" si="89"/>
        <v>32734.333630536836</v>
      </c>
    </row>
    <row r="5718" spans="1:3" x14ac:dyDescent="0.2">
      <c r="A5718">
        <v>403</v>
      </c>
      <c r="B5718">
        <v>62.003304558807663</v>
      </c>
      <c r="C5718" s="3">
        <f t="shared" si="89"/>
        <v>24987.331737199489</v>
      </c>
    </row>
    <row r="5719" spans="1:3" x14ac:dyDescent="0.2">
      <c r="A5719">
        <v>406</v>
      </c>
      <c r="B5719">
        <v>69.539719880344222</v>
      </c>
      <c r="C5719" s="3">
        <f t="shared" si="89"/>
        <v>28233.126271419755</v>
      </c>
    </row>
    <row r="5720" spans="1:3" x14ac:dyDescent="0.2">
      <c r="A5720">
        <v>400</v>
      </c>
      <c r="B5720">
        <v>74.072028945233683</v>
      </c>
      <c r="C5720" s="3">
        <f t="shared" si="89"/>
        <v>29628.811578093475</v>
      </c>
    </row>
    <row r="5721" spans="1:3" x14ac:dyDescent="0.2">
      <c r="A5721">
        <v>401</v>
      </c>
      <c r="B5721">
        <v>78.590482542566249</v>
      </c>
      <c r="C5721" s="3">
        <f t="shared" si="89"/>
        <v>31514.783499569065</v>
      </c>
    </row>
    <row r="5722" spans="1:3" x14ac:dyDescent="0.2">
      <c r="A5722">
        <v>391</v>
      </c>
      <c r="B5722">
        <v>60.24009291093801</v>
      </c>
      <c r="C5722" s="3">
        <f t="shared" si="89"/>
        <v>23553.876328176761</v>
      </c>
    </row>
    <row r="5723" spans="1:3" x14ac:dyDescent="0.2">
      <c r="A5723">
        <v>392</v>
      </c>
      <c r="B5723">
        <v>75.241554135103499</v>
      </c>
      <c r="C5723" s="3">
        <f t="shared" si="89"/>
        <v>29494.689220960572</v>
      </c>
    </row>
    <row r="5724" spans="1:3" x14ac:dyDescent="0.2">
      <c r="A5724">
        <v>397</v>
      </c>
      <c r="B5724">
        <v>84.800348684564398</v>
      </c>
      <c r="C5724" s="3">
        <f t="shared" si="89"/>
        <v>33665.738427772063</v>
      </c>
    </row>
    <row r="5725" spans="1:3" x14ac:dyDescent="0.2">
      <c r="A5725">
        <v>407</v>
      </c>
      <c r="B5725">
        <v>89.460341473790038</v>
      </c>
      <c r="C5725" s="3">
        <f t="shared" si="89"/>
        <v>36410.358979832548</v>
      </c>
    </row>
    <row r="5726" spans="1:3" x14ac:dyDescent="0.2">
      <c r="A5726">
        <v>392</v>
      </c>
      <c r="B5726">
        <v>79.959149989280448</v>
      </c>
      <c r="C5726" s="3">
        <f t="shared" si="89"/>
        <v>31343.986795797937</v>
      </c>
    </row>
    <row r="5727" spans="1:3" x14ac:dyDescent="0.2">
      <c r="A5727">
        <v>402</v>
      </c>
      <c r="B5727">
        <v>83.433869836588329</v>
      </c>
      <c r="C5727" s="3">
        <f t="shared" si="89"/>
        <v>33540.415674308511</v>
      </c>
    </row>
    <row r="5728" spans="1:3" x14ac:dyDescent="0.2">
      <c r="A5728">
        <v>409</v>
      </c>
      <c r="B5728">
        <v>73.050343540054911</v>
      </c>
      <c r="C5728" s="3">
        <f t="shared" si="89"/>
        <v>29877.590507882458</v>
      </c>
    </row>
    <row r="5729" spans="1:3" x14ac:dyDescent="0.2">
      <c r="A5729">
        <v>406</v>
      </c>
      <c r="B5729">
        <v>67.123877702804222</v>
      </c>
      <c r="C5729" s="3">
        <f t="shared" si="89"/>
        <v>27252.294347338513</v>
      </c>
    </row>
    <row r="5730" spans="1:3" x14ac:dyDescent="0.2">
      <c r="A5730">
        <v>398</v>
      </c>
      <c r="B5730">
        <v>61.012551030615604</v>
      </c>
      <c r="C5730" s="3">
        <f t="shared" si="89"/>
        <v>24282.995310185011</v>
      </c>
    </row>
    <row r="5731" spans="1:3" x14ac:dyDescent="0.2">
      <c r="A5731">
        <v>411</v>
      </c>
      <c r="B5731">
        <v>67.945171556409989</v>
      </c>
      <c r="C5731" s="3">
        <f t="shared" si="89"/>
        <v>27925.465509684505</v>
      </c>
    </row>
    <row r="5732" spans="1:3" x14ac:dyDescent="0.2">
      <c r="A5732">
        <v>404</v>
      </c>
      <c r="B5732">
        <v>64.498348582768045</v>
      </c>
      <c r="C5732" s="3">
        <f t="shared" si="89"/>
        <v>26057.332827438291</v>
      </c>
    </row>
    <row r="5733" spans="1:3" x14ac:dyDescent="0.2">
      <c r="A5733">
        <v>402</v>
      </c>
      <c r="B5733">
        <v>63.744630582511718</v>
      </c>
      <c r="C5733" s="3">
        <f t="shared" si="89"/>
        <v>25625.341494169712</v>
      </c>
    </row>
    <row r="5734" spans="1:3" x14ac:dyDescent="0.2">
      <c r="A5734">
        <v>400</v>
      </c>
      <c r="B5734">
        <v>86.006200274455452</v>
      </c>
      <c r="C5734" s="3">
        <f t="shared" si="89"/>
        <v>34402.480109782184</v>
      </c>
    </row>
    <row r="5735" spans="1:3" x14ac:dyDescent="0.2">
      <c r="A5735">
        <v>401</v>
      </c>
      <c r="B5735">
        <v>76.208012772820894</v>
      </c>
      <c r="C5735" s="3">
        <f t="shared" si="89"/>
        <v>30559.41312190118</v>
      </c>
    </row>
    <row r="5736" spans="1:3" x14ac:dyDescent="0.2">
      <c r="A5736">
        <v>397</v>
      </c>
      <c r="B5736">
        <v>68.070672800797354</v>
      </c>
      <c r="C5736" s="3">
        <f t="shared" si="89"/>
        <v>27024.057101916551</v>
      </c>
    </row>
    <row r="5737" spans="1:3" x14ac:dyDescent="0.2">
      <c r="A5737">
        <v>395</v>
      </c>
      <c r="B5737">
        <v>73.797763001079559</v>
      </c>
      <c r="C5737" s="3">
        <f t="shared" si="89"/>
        <v>29150.116385426427</v>
      </c>
    </row>
    <row r="5738" spans="1:3" x14ac:dyDescent="0.2">
      <c r="A5738">
        <v>410</v>
      </c>
      <c r="B5738">
        <v>89.002759144177077</v>
      </c>
      <c r="C5738" s="3">
        <f t="shared" si="89"/>
        <v>36491.131249112601</v>
      </c>
    </row>
    <row r="5739" spans="1:3" x14ac:dyDescent="0.2">
      <c r="A5739">
        <v>406</v>
      </c>
      <c r="B5739">
        <v>69.372936184226035</v>
      </c>
      <c r="C5739" s="3">
        <f t="shared" si="89"/>
        <v>28165.412090795769</v>
      </c>
    </row>
    <row r="5740" spans="1:3" x14ac:dyDescent="0.2">
      <c r="A5740">
        <v>391</v>
      </c>
      <c r="B5740">
        <v>60.93844828705231</v>
      </c>
      <c r="C5740" s="3">
        <f t="shared" si="89"/>
        <v>23826.933280237452</v>
      </c>
    </row>
    <row r="5741" spans="1:3" x14ac:dyDescent="0.2">
      <c r="A5741">
        <v>398</v>
      </c>
      <c r="B5741">
        <v>82.50036048819328</v>
      </c>
      <c r="C5741" s="3">
        <f t="shared" si="89"/>
        <v>32835.143474300923</v>
      </c>
    </row>
    <row r="5742" spans="1:3" x14ac:dyDescent="0.2">
      <c r="A5742">
        <v>395</v>
      </c>
      <c r="B5742">
        <v>73.558725064414887</v>
      </c>
      <c r="C5742" s="3">
        <f t="shared" si="89"/>
        <v>29055.696400443881</v>
      </c>
    </row>
    <row r="5743" spans="1:3" x14ac:dyDescent="0.2">
      <c r="A5743">
        <v>409</v>
      </c>
      <c r="B5743">
        <v>61.492157621072678</v>
      </c>
      <c r="C5743" s="3">
        <f t="shared" si="89"/>
        <v>25150.292467018724</v>
      </c>
    </row>
    <row r="5744" spans="1:3" x14ac:dyDescent="0.2">
      <c r="A5744">
        <v>398</v>
      </c>
      <c r="B5744">
        <v>88.693137368510079</v>
      </c>
      <c r="C5744" s="3">
        <f t="shared" si="89"/>
        <v>35299.868672667013</v>
      </c>
    </row>
    <row r="5745" spans="1:3" x14ac:dyDescent="0.2">
      <c r="A5745">
        <v>400</v>
      </c>
      <c r="B5745">
        <v>85.559752548839782</v>
      </c>
      <c r="C5745" s="3">
        <f t="shared" si="89"/>
        <v>34223.901019535915</v>
      </c>
    </row>
    <row r="5746" spans="1:3" x14ac:dyDescent="0.2">
      <c r="A5746">
        <v>392</v>
      </c>
      <c r="B5746">
        <v>72.761088350210841</v>
      </c>
      <c r="C5746" s="3">
        <f t="shared" si="89"/>
        <v>28522.34663328265</v>
      </c>
    </row>
    <row r="5747" spans="1:3" x14ac:dyDescent="0.2">
      <c r="A5747">
        <v>390</v>
      </c>
      <c r="B5747">
        <v>65.611901993682565</v>
      </c>
      <c r="C5747" s="3">
        <f t="shared" si="89"/>
        <v>25588.641777536199</v>
      </c>
    </row>
    <row r="5748" spans="1:3" x14ac:dyDescent="0.2">
      <c r="A5748">
        <v>420</v>
      </c>
      <c r="B5748">
        <v>89.236807822825767</v>
      </c>
      <c r="C5748" s="3">
        <f t="shared" si="89"/>
        <v>37479.459285586825</v>
      </c>
    </row>
    <row r="5749" spans="1:3" x14ac:dyDescent="0.2">
      <c r="A5749">
        <v>399</v>
      </c>
      <c r="B5749">
        <v>73.029078232603652</v>
      </c>
      <c r="C5749" s="3">
        <f t="shared" si="89"/>
        <v>29138.602214808856</v>
      </c>
    </row>
    <row r="5750" spans="1:3" x14ac:dyDescent="0.2">
      <c r="A5750">
        <v>401</v>
      </c>
      <c r="B5750">
        <v>69.7178553695408</v>
      </c>
      <c r="C5750" s="3">
        <f t="shared" si="89"/>
        <v>27956.860003185862</v>
      </c>
    </row>
    <row r="5751" spans="1:3" x14ac:dyDescent="0.2">
      <c r="A5751">
        <v>402</v>
      </c>
      <c r="B5751">
        <v>67.99519587214813</v>
      </c>
      <c r="C5751" s="3">
        <f t="shared" si="89"/>
        <v>27334.068740603547</v>
      </c>
    </row>
    <row r="5752" spans="1:3" x14ac:dyDescent="0.2">
      <c r="A5752">
        <v>391</v>
      </c>
      <c r="B5752">
        <v>65.257023193527488</v>
      </c>
      <c r="C5752" s="3">
        <f t="shared" si="89"/>
        <v>25515.496068669247</v>
      </c>
    </row>
    <row r="5753" spans="1:3" x14ac:dyDescent="0.2">
      <c r="A5753">
        <v>402</v>
      </c>
      <c r="B5753">
        <v>64.78881361651645</v>
      </c>
      <c r="C5753" s="3">
        <f t="shared" si="89"/>
        <v>26045.103073839611</v>
      </c>
    </row>
    <row r="5754" spans="1:3" x14ac:dyDescent="0.2">
      <c r="A5754">
        <v>398</v>
      </c>
      <c r="B5754">
        <v>85.59045279193225</v>
      </c>
      <c r="C5754" s="3">
        <f t="shared" si="89"/>
        <v>34065.000211189035</v>
      </c>
    </row>
    <row r="5755" spans="1:3" x14ac:dyDescent="0.2">
      <c r="A5755">
        <v>403</v>
      </c>
      <c r="B5755">
        <v>78.740074005322569</v>
      </c>
      <c r="C5755" s="3">
        <f t="shared" si="89"/>
        <v>31732.249824144994</v>
      </c>
    </row>
    <row r="5756" spans="1:3" x14ac:dyDescent="0.2">
      <c r="A5756">
        <v>408</v>
      </c>
      <c r="B5756">
        <v>84.423807456355462</v>
      </c>
      <c r="C5756" s="3">
        <f t="shared" si="89"/>
        <v>34444.913442193028</v>
      </c>
    </row>
    <row r="5757" spans="1:3" x14ac:dyDescent="0.2">
      <c r="A5757">
        <v>403</v>
      </c>
      <c r="B5757">
        <v>60.931918966086542</v>
      </c>
      <c r="C5757" s="3">
        <f t="shared" si="89"/>
        <v>24555.563343332877</v>
      </c>
    </row>
    <row r="5758" spans="1:3" x14ac:dyDescent="0.2">
      <c r="A5758">
        <v>383</v>
      </c>
      <c r="B5758">
        <v>62.762063016538541</v>
      </c>
      <c r="C5758" s="3">
        <f t="shared" si="89"/>
        <v>24037.870135334262</v>
      </c>
    </row>
    <row r="5759" spans="1:3" x14ac:dyDescent="0.2">
      <c r="A5759">
        <v>397</v>
      </c>
      <c r="B5759">
        <v>71.993118963201113</v>
      </c>
      <c r="C5759" s="3">
        <f t="shared" si="89"/>
        <v>28581.268228390843</v>
      </c>
    </row>
    <row r="5760" spans="1:3" x14ac:dyDescent="0.2">
      <c r="A5760">
        <v>389</v>
      </c>
      <c r="B5760">
        <v>88.350414521224053</v>
      </c>
      <c r="C5760" s="3">
        <f t="shared" si="89"/>
        <v>34368.311248756159</v>
      </c>
    </row>
    <row r="5761" spans="1:3" x14ac:dyDescent="0.2">
      <c r="A5761">
        <v>399</v>
      </c>
      <c r="B5761">
        <v>85.41685821275081</v>
      </c>
      <c r="C5761" s="3">
        <f t="shared" si="89"/>
        <v>34081.326426887572</v>
      </c>
    </row>
    <row r="5762" spans="1:3" x14ac:dyDescent="0.2">
      <c r="A5762">
        <v>434</v>
      </c>
      <c r="B5762">
        <v>71.135981702774757</v>
      </c>
      <c r="C5762" s="3">
        <f t="shared" si="89"/>
        <v>30873.016059004243</v>
      </c>
    </row>
    <row r="5763" spans="1:3" x14ac:dyDescent="0.2">
      <c r="A5763">
        <v>401</v>
      </c>
      <c r="B5763">
        <v>82.444478535300348</v>
      </c>
      <c r="C5763" s="3">
        <f t="shared" si="89"/>
        <v>33060.235892655437</v>
      </c>
    </row>
    <row r="5764" spans="1:3" x14ac:dyDescent="0.2">
      <c r="A5764">
        <v>393</v>
      </c>
      <c r="B5764">
        <v>64.350742792873987</v>
      </c>
      <c r="C5764" s="3">
        <f t="shared" si="89"/>
        <v>25289.841917599479</v>
      </c>
    </row>
    <row r="5765" spans="1:3" x14ac:dyDescent="0.2">
      <c r="A5765">
        <v>387</v>
      </c>
      <c r="B5765">
        <v>72.934119833136961</v>
      </c>
      <c r="C5765" s="3">
        <f t="shared" si="89"/>
        <v>28225.504375424003</v>
      </c>
    </row>
    <row r="5766" spans="1:3" x14ac:dyDescent="0.2">
      <c r="A5766">
        <v>398</v>
      </c>
      <c r="B5766">
        <v>63.752035532962545</v>
      </c>
      <c r="C5766" s="3">
        <f t="shared" si="89"/>
        <v>25373.310142119091</v>
      </c>
    </row>
    <row r="5767" spans="1:3" x14ac:dyDescent="0.2">
      <c r="A5767">
        <v>402</v>
      </c>
      <c r="B5767">
        <v>60.46120250153411</v>
      </c>
      <c r="C5767" s="3">
        <f t="shared" si="89"/>
        <v>24305.403405616711</v>
      </c>
    </row>
    <row r="5768" spans="1:3" x14ac:dyDescent="0.2">
      <c r="A5768">
        <v>393</v>
      </c>
      <c r="B5768">
        <v>71.430443283836567</v>
      </c>
      <c r="C5768" s="3">
        <f t="shared" ref="C5768:C5831" si="90">A5768*B5768</f>
        <v>28072.164210547769</v>
      </c>
    </row>
    <row r="5769" spans="1:3" x14ac:dyDescent="0.2">
      <c r="A5769">
        <v>405</v>
      </c>
      <c r="B5769">
        <v>81.460271441126366</v>
      </c>
      <c r="C5769" s="3">
        <f t="shared" si="90"/>
        <v>32991.409933656178</v>
      </c>
    </row>
    <row r="5770" spans="1:3" x14ac:dyDescent="0.2">
      <c r="A5770">
        <v>393</v>
      </c>
      <c r="B5770">
        <v>82.782111010878396</v>
      </c>
      <c r="C5770" s="3">
        <f t="shared" si="90"/>
        <v>32533.369627275209</v>
      </c>
    </row>
    <row r="5771" spans="1:3" x14ac:dyDescent="0.2">
      <c r="A5771">
        <v>407</v>
      </c>
      <c r="B5771">
        <v>68.939759833244494</v>
      </c>
      <c r="C5771" s="3">
        <f t="shared" si="90"/>
        <v>28058.48225213051</v>
      </c>
    </row>
    <row r="5772" spans="1:3" x14ac:dyDescent="0.2">
      <c r="A5772">
        <v>395</v>
      </c>
      <c r="B5772">
        <v>70.543517340227737</v>
      </c>
      <c r="C5772" s="3">
        <f t="shared" si="90"/>
        <v>27864.689349389955</v>
      </c>
    </row>
    <row r="5773" spans="1:3" x14ac:dyDescent="0.2">
      <c r="A5773">
        <v>409</v>
      </c>
      <c r="B5773">
        <v>84.895937207572132</v>
      </c>
      <c r="C5773" s="3">
        <f t="shared" si="90"/>
        <v>34722.438317897002</v>
      </c>
    </row>
    <row r="5774" spans="1:3" x14ac:dyDescent="0.2">
      <c r="A5774">
        <v>407</v>
      </c>
      <c r="B5774">
        <v>76.016647664837848</v>
      </c>
      <c r="C5774" s="3">
        <f t="shared" si="90"/>
        <v>30938.775599589004</v>
      </c>
    </row>
    <row r="5775" spans="1:3" x14ac:dyDescent="0.2">
      <c r="A5775">
        <v>406</v>
      </c>
      <c r="B5775">
        <v>61.797302929590131</v>
      </c>
      <c r="C5775" s="3">
        <f t="shared" si="90"/>
        <v>25089.704989413593</v>
      </c>
    </row>
    <row r="5776" spans="1:3" x14ac:dyDescent="0.2">
      <c r="A5776">
        <v>398</v>
      </c>
      <c r="B5776">
        <v>87.270337621341611</v>
      </c>
      <c r="C5776" s="3">
        <f t="shared" si="90"/>
        <v>34733.594373293963</v>
      </c>
    </row>
    <row r="5777" spans="1:3" x14ac:dyDescent="0.2">
      <c r="A5777">
        <v>386</v>
      </c>
      <c r="B5777">
        <v>82.564401888551373</v>
      </c>
      <c r="C5777" s="3">
        <f t="shared" si="90"/>
        <v>31869.859128980828</v>
      </c>
    </row>
    <row r="5778" spans="1:3" x14ac:dyDescent="0.2">
      <c r="A5778">
        <v>408</v>
      </c>
      <c r="B5778">
        <v>69.902540883003979</v>
      </c>
      <c r="C5778" s="3">
        <f t="shared" si="90"/>
        <v>28520.236680265625</v>
      </c>
    </row>
    <row r="5779" spans="1:3" x14ac:dyDescent="0.2">
      <c r="A5779">
        <v>404</v>
      </c>
      <c r="B5779">
        <v>82.004620647991374</v>
      </c>
      <c r="C5779" s="3">
        <f t="shared" si="90"/>
        <v>33129.866741788515</v>
      </c>
    </row>
    <row r="5780" spans="1:3" x14ac:dyDescent="0.2">
      <c r="A5780">
        <v>412</v>
      </c>
      <c r="B5780">
        <v>81.659230790873636</v>
      </c>
      <c r="C5780" s="3">
        <f t="shared" si="90"/>
        <v>33643.603085839939</v>
      </c>
    </row>
    <row r="5781" spans="1:3" x14ac:dyDescent="0.2">
      <c r="A5781">
        <v>400</v>
      </c>
      <c r="B5781">
        <v>66.691902213120784</v>
      </c>
      <c r="C5781" s="3">
        <f t="shared" si="90"/>
        <v>26676.760885248314</v>
      </c>
    </row>
    <row r="5782" spans="1:3" x14ac:dyDescent="0.2">
      <c r="A5782">
        <v>401</v>
      </c>
      <c r="B5782">
        <v>60.800495921075573</v>
      </c>
      <c r="C5782" s="3">
        <f t="shared" si="90"/>
        <v>24380.998864351306</v>
      </c>
    </row>
    <row r="5783" spans="1:3" x14ac:dyDescent="0.2">
      <c r="A5783">
        <v>393</v>
      </c>
      <c r="B5783">
        <v>73.934945517189306</v>
      </c>
      <c r="C5783" s="3">
        <f t="shared" si="90"/>
        <v>29056.433588255397</v>
      </c>
    </row>
    <row r="5784" spans="1:3" x14ac:dyDescent="0.2">
      <c r="A5784">
        <v>391</v>
      </c>
      <c r="B5784">
        <v>84.629307400728251</v>
      </c>
      <c r="C5784" s="3">
        <f t="shared" si="90"/>
        <v>33090.059193684749</v>
      </c>
    </row>
    <row r="5785" spans="1:3" x14ac:dyDescent="0.2">
      <c r="A5785">
        <v>396</v>
      </c>
      <c r="B5785">
        <v>64.76948403975436</v>
      </c>
      <c r="C5785" s="3">
        <f t="shared" si="90"/>
        <v>25648.715679742727</v>
      </c>
    </row>
    <row r="5786" spans="1:3" x14ac:dyDescent="0.2">
      <c r="A5786">
        <v>409</v>
      </c>
      <c r="B5786">
        <v>60.718256151638116</v>
      </c>
      <c r="C5786" s="3">
        <f t="shared" si="90"/>
        <v>24833.766766019988</v>
      </c>
    </row>
    <row r="5787" spans="1:3" x14ac:dyDescent="0.2">
      <c r="A5787">
        <v>404</v>
      </c>
      <c r="B5787">
        <v>71.731140581765743</v>
      </c>
      <c r="C5787" s="3">
        <f t="shared" si="90"/>
        <v>28979.380795033361</v>
      </c>
    </row>
    <row r="5788" spans="1:3" x14ac:dyDescent="0.2">
      <c r="A5788">
        <v>418</v>
      </c>
      <c r="B5788">
        <v>65.27975773684669</v>
      </c>
      <c r="C5788" s="3">
        <f t="shared" si="90"/>
        <v>27286.938734001917</v>
      </c>
    </row>
    <row r="5789" spans="1:3" x14ac:dyDescent="0.2">
      <c r="A5789">
        <v>400</v>
      </c>
      <c r="B5789">
        <v>86.888283182349184</v>
      </c>
      <c r="C5789" s="3">
        <f t="shared" si="90"/>
        <v>34755.313272939675</v>
      </c>
    </row>
    <row r="5790" spans="1:3" x14ac:dyDescent="0.2">
      <c r="A5790">
        <v>403</v>
      </c>
      <c r="B5790">
        <v>81.375445742800565</v>
      </c>
      <c r="C5790" s="3">
        <f t="shared" si="90"/>
        <v>32794.304634348628</v>
      </c>
    </row>
    <row r="5791" spans="1:3" x14ac:dyDescent="0.2">
      <c r="A5791">
        <v>412</v>
      </c>
      <c r="B5791">
        <v>67.116599249242157</v>
      </c>
      <c r="C5791" s="3">
        <f t="shared" si="90"/>
        <v>27652.038890687767</v>
      </c>
    </row>
    <row r="5792" spans="1:3" x14ac:dyDescent="0.2">
      <c r="A5792">
        <v>387</v>
      </c>
      <c r="B5792">
        <v>88.683582012859915</v>
      </c>
      <c r="C5792" s="3">
        <f t="shared" si="90"/>
        <v>34320.546238976785</v>
      </c>
    </row>
    <row r="5793" spans="1:3" x14ac:dyDescent="0.2">
      <c r="A5793">
        <v>385</v>
      </c>
      <c r="B5793">
        <v>74.962890136504029</v>
      </c>
      <c r="C5793" s="3">
        <f t="shared" si="90"/>
        <v>28860.71270255405</v>
      </c>
    </row>
    <row r="5794" spans="1:3" x14ac:dyDescent="0.2">
      <c r="A5794">
        <v>411</v>
      </c>
      <c r="B5794">
        <v>81.294524223215191</v>
      </c>
      <c r="C5794" s="3">
        <f t="shared" si="90"/>
        <v>33412.049455741442</v>
      </c>
    </row>
    <row r="5795" spans="1:3" x14ac:dyDescent="0.2">
      <c r="A5795">
        <v>391</v>
      </c>
      <c r="B5795">
        <v>87.068619577711729</v>
      </c>
      <c r="C5795" s="3">
        <f t="shared" si="90"/>
        <v>34043.830254885288</v>
      </c>
    </row>
    <row r="5796" spans="1:3" x14ac:dyDescent="0.2">
      <c r="A5796">
        <v>404</v>
      </c>
      <c r="B5796">
        <v>82.289242601156815</v>
      </c>
      <c r="C5796" s="3">
        <f t="shared" si="90"/>
        <v>33244.854010867355</v>
      </c>
    </row>
    <row r="5797" spans="1:3" x14ac:dyDescent="0.2">
      <c r="A5797">
        <v>405</v>
      </c>
      <c r="B5797">
        <v>65.300397642562345</v>
      </c>
      <c r="C5797" s="3">
        <f t="shared" si="90"/>
        <v>26446.66104523775</v>
      </c>
    </row>
    <row r="5798" spans="1:3" x14ac:dyDescent="0.2">
      <c r="A5798">
        <v>385</v>
      </c>
      <c r="B5798">
        <v>73.783178545433643</v>
      </c>
      <c r="C5798" s="3">
        <f t="shared" si="90"/>
        <v>28406.523739991953</v>
      </c>
    </row>
    <row r="5799" spans="1:3" x14ac:dyDescent="0.2">
      <c r="A5799">
        <v>400</v>
      </c>
      <c r="B5799">
        <v>83.881813103278077</v>
      </c>
      <c r="C5799" s="3">
        <f t="shared" si="90"/>
        <v>33552.725241311229</v>
      </c>
    </row>
    <row r="5800" spans="1:3" x14ac:dyDescent="0.2">
      <c r="A5800">
        <v>408</v>
      </c>
      <c r="B5800">
        <v>71.632826794699213</v>
      </c>
      <c r="C5800" s="3">
        <f t="shared" si="90"/>
        <v>29226.193332237279</v>
      </c>
    </row>
    <row r="5801" spans="1:3" x14ac:dyDescent="0.2">
      <c r="A5801">
        <v>393</v>
      </c>
      <c r="B5801">
        <v>62.919938509780884</v>
      </c>
      <c r="C5801" s="3">
        <f t="shared" si="90"/>
        <v>24727.535834343889</v>
      </c>
    </row>
    <row r="5802" spans="1:3" x14ac:dyDescent="0.2">
      <c r="A5802">
        <v>404</v>
      </c>
      <c r="B5802">
        <v>85.406533887333481</v>
      </c>
      <c r="C5802" s="3">
        <f t="shared" si="90"/>
        <v>34504.239690482726</v>
      </c>
    </row>
    <row r="5803" spans="1:3" x14ac:dyDescent="0.2">
      <c r="A5803">
        <v>403</v>
      </c>
      <c r="B5803">
        <v>77.615044413886523</v>
      </c>
      <c r="C5803" s="3">
        <f t="shared" si="90"/>
        <v>31278.862898796269</v>
      </c>
    </row>
    <row r="5804" spans="1:3" x14ac:dyDescent="0.2">
      <c r="A5804">
        <v>406</v>
      </c>
      <c r="B5804">
        <v>76.05146419073057</v>
      </c>
      <c r="C5804" s="3">
        <f t="shared" si="90"/>
        <v>30876.894461436612</v>
      </c>
    </row>
    <row r="5805" spans="1:3" x14ac:dyDescent="0.2">
      <c r="A5805">
        <v>407</v>
      </c>
      <c r="B5805">
        <v>76.95865360878345</v>
      </c>
      <c r="C5805" s="3">
        <f t="shared" si="90"/>
        <v>31322.172018774865</v>
      </c>
    </row>
    <row r="5806" spans="1:3" x14ac:dyDescent="0.2">
      <c r="A5806">
        <v>412</v>
      </c>
      <c r="B5806">
        <v>84.091202823487663</v>
      </c>
      <c r="C5806" s="3">
        <f t="shared" si="90"/>
        <v>34645.575563276914</v>
      </c>
    </row>
    <row r="5807" spans="1:3" x14ac:dyDescent="0.2">
      <c r="A5807">
        <v>391</v>
      </c>
      <c r="B5807">
        <v>80.845854357278839</v>
      </c>
      <c r="C5807" s="3">
        <f t="shared" si="90"/>
        <v>31610.729053696024</v>
      </c>
    </row>
    <row r="5808" spans="1:3" x14ac:dyDescent="0.2">
      <c r="A5808">
        <v>377</v>
      </c>
      <c r="B5808">
        <v>76.274182785430071</v>
      </c>
      <c r="C5808" s="3">
        <f t="shared" si="90"/>
        <v>28755.366910107135</v>
      </c>
    </row>
    <row r="5809" spans="1:3" x14ac:dyDescent="0.2">
      <c r="A5809">
        <v>392</v>
      </c>
      <c r="B5809">
        <v>70.190074723302416</v>
      </c>
      <c r="C5809" s="3">
        <f t="shared" si="90"/>
        <v>27514.509291534549</v>
      </c>
    </row>
    <row r="5810" spans="1:3" x14ac:dyDescent="0.2">
      <c r="A5810">
        <v>409</v>
      </c>
      <c r="B5810">
        <v>84.585874543798099</v>
      </c>
      <c r="C5810" s="3">
        <f t="shared" si="90"/>
        <v>34595.622688413423</v>
      </c>
    </row>
    <row r="5811" spans="1:3" x14ac:dyDescent="0.2">
      <c r="A5811">
        <v>392</v>
      </c>
      <c r="B5811">
        <v>84.793457614627414</v>
      </c>
      <c r="C5811" s="3">
        <f t="shared" si="90"/>
        <v>33239.035384933944</v>
      </c>
    </row>
    <row r="5812" spans="1:3" x14ac:dyDescent="0.2">
      <c r="A5812">
        <v>381</v>
      </c>
      <c r="B5812">
        <v>63.642129042950522</v>
      </c>
      <c r="C5812" s="3">
        <f t="shared" si="90"/>
        <v>24247.65116536415</v>
      </c>
    </row>
    <row r="5813" spans="1:3" x14ac:dyDescent="0.2">
      <c r="A5813">
        <v>400</v>
      </c>
      <c r="B5813">
        <v>73.2628248693714</v>
      </c>
      <c r="C5813" s="3">
        <f t="shared" si="90"/>
        <v>29305.129947748559</v>
      </c>
    </row>
    <row r="5814" spans="1:3" x14ac:dyDescent="0.2">
      <c r="A5814">
        <v>388</v>
      </c>
      <c r="B5814">
        <v>68.29757952517717</v>
      </c>
      <c r="C5814" s="3">
        <f t="shared" si="90"/>
        <v>26499.460855768742</v>
      </c>
    </row>
    <row r="5815" spans="1:3" x14ac:dyDescent="0.2">
      <c r="A5815">
        <v>396</v>
      </c>
      <c r="B5815">
        <v>77.419079652716903</v>
      </c>
      <c r="C5815" s="3">
        <f t="shared" si="90"/>
        <v>30657.955542475895</v>
      </c>
    </row>
    <row r="5816" spans="1:3" x14ac:dyDescent="0.2">
      <c r="A5816">
        <v>406</v>
      </c>
      <c r="B5816">
        <v>82.471723213080196</v>
      </c>
      <c r="C5816" s="3">
        <f t="shared" si="90"/>
        <v>33483.519624510562</v>
      </c>
    </row>
    <row r="5817" spans="1:3" x14ac:dyDescent="0.2">
      <c r="A5817">
        <v>406</v>
      </c>
      <c r="B5817">
        <v>72.25204223871792</v>
      </c>
      <c r="C5817" s="3">
        <f t="shared" si="90"/>
        <v>29334.329148919474</v>
      </c>
    </row>
    <row r="5818" spans="1:3" x14ac:dyDescent="0.2">
      <c r="A5818">
        <v>389</v>
      </c>
      <c r="B5818">
        <v>60.073906132054475</v>
      </c>
      <c r="C5818" s="3">
        <f t="shared" si="90"/>
        <v>23368.74948536919</v>
      </c>
    </row>
    <row r="5819" spans="1:3" x14ac:dyDescent="0.2">
      <c r="A5819">
        <v>395</v>
      </c>
      <c r="B5819">
        <v>72.14036143950203</v>
      </c>
      <c r="C5819" s="3">
        <f t="shared" si="90"/>
        <v>28495.442768603301</v>
      </c>
    </row>
    <row r="5820" spans="1:3" x14ac:dyDescent="0.2">
      <c r="A5820">
        <v>396</v>
      </c>
      <c r="B5820">
        <v>73.054713710702359</v>
      </c>
      <c r="C5820" s="3">
        <f t="shared" si="90"/>
        <v>28929.666629438136</v>
      </c>
    </row>
    <row r="5821" spans="1:3" x14ac:dyDescent="0.2">
      <c r="A5821">
        <v>410</v>
      </c>
      <c r="B5821">
        <v>80.573335774509857</v>
      </c>
      <c r="C5821" s="3">
        <f t="shared" si="90"/>
        <v>33035.067667549039</v>
      </c>
    </row>
    <row r="5822" spans="1:3" x14ac:dyDescent="0.2">
      <c r="A5822">
        <v>407</v>
      </c>
      <c r="B5822">
        <v>86.054362187187365</v>
      </c>
      <c r="C5822" s="3">
        <f t="shared" si="90"/>
        <v>35024.125410185261</v>
      </c>
    </row>
    <row r="5823" spans="1:3" x14ac:dyDescent="0.2">
      <c r="A5823">
        <v>377</v>
      </c>
      <c r="B5823">
        <v>75.665280057892801</v>
      </c>
      <c r="C5823" s="3">
        <f t="shared" si="90"/>
        <v>28525.810581825586</v>
      </c>
    </row>
    <row r="5824" spans="1:3" x14ac:dyDescent="0.2">
      <c r="A5824">
        <v>386</v>
      </c>
      <c r="B5824">
        <v>66.361933004279592</v>
      </c>
      <c r="C5824" s="3">
        <f t="shared" si="90"/>
        <v>25615.706139651924</v>
      </c>
    </row>
    <row r="5825" spans="1:3" x14ac:dyDescent="0.2">
      <c r="A5825">
        <v>399</v>
      </c>
      <c r="B5825">
        <v>65.008002927064894</v>
      </c>
      <c r="C5825" s="3">
        <f t="shared" si="90"/>
        <v>25938.193167898891</v>
      </c>
    </row>
    <row r="5826" spans="1:3" x14ac:dyDescent="0.2">
      <c r="A5826">
        <v>400</v>
      </c>
      <c r="B5826">
        <v>79.505195179723756</v>
      </c>
      <c r="C5826" s="3">
        <f t="shared" si="90"/>
        <v>31802.078071889504</v>
      </c>
    </row>
    <row r="5827" spans="1:3" x14ac:dyDescent="0.2">
      <c r="A5827">
        <v>396</v>
      </c>
      <c r="B5827">
        <v>73.815385617229808</v>
      </c>
      <c r="C5827" s="3">
        <f t="shared" si="90"/>
        <v>29230.892704423004</v>
      </c>
    </row>
    <row r="5828" spans="1:3" x14ac:dyDescent="0.2">
      <c r="A5828">
        <v>398</v>
      </c>
      <c r="B5828">
        <v>85.186068781272539</v>
      </c>
      <c r="C5828" s="3">
        <f t="shared" si="90"/>
        <v>33904.055374946467</v>
      </c>
    </row>
    <row r="5829" spans="1:3" x14ac:dyDescent="0.2">
      <c r="A5829">
        <v>393</v>
      </c>
      <c r="B5829">
        <v>62.258006847583694</v>
      </c>
      <c r="C5829" s="3">
        <f t="shared" si="90"/>
        <v>24467.396691100392</v>
      </c>
    </row>
    <row r="5830" spans="1:3" x14ac:dyDescent="0.2">
      <c r="A5830">
        <v>389</v>
      </c>
      <c r="B5830">
        <v>60.32108733911118</v>
      </c>
      <c r="C5830" s="3">
        <f t="shared" si="90"/>
        <v>23464.90297491425</v>
      </c>
    </row>
    <row r="5831" spans="1:3" x14ac:dyDescent="0.2">
      <c r="A5831">
        <v>385</v>
      </c>
      <c r="B5831">
        <v>86.514908441582179</v>
      </c>
      <c r="C5831" s="3">
        <f t="shared" si="90"/>
        <v>33308.239750009139</v>
      </c>
    </row>
    <row r="5832" spans="1:3" x14ac:dyDescent="0.2">
      <c r="A5832">
        <v>406</v>
      </c>
      <c r="B5832">
        <v>76.066177671806031</v>
      </c>
      <c r="C5832" s="3">
        <f t="shared" ref="C5832:C5895" si="91">A5832*B5832</f>
        <v>30882.868134753247</v>
      </c>
    </row>
    <row r="5833" spans="1:3" x14ac:dyDescent="0.2">
      <c r="A5833">
        <v>398</v>
      </c>
      <c r="B5833">
        <v>84.248130044084107</v>
      </c>
      <c r="C5833" s="3">
        <f t="shared" si="91"/>
        <v>33530.755757545478</v>
      </c>
    </row>
    <row r="5834" spans="1:3" x14ac:dyDescent="0.2">
      <c r="A5834">
        <v>409</v>
      </c>
      <c r="B5834">
        <v>78.321650921516891</v>
      </c>
      <c r="C5834" s="3">
        <f t="shared" si="91"/>
        <v>32033.555226900407</v>
      </c>
    </row>
    <row r="5835" spans="1:3" x14ac:dyDescent="0.2">
      <c r="A5835">
        <v>407</v>
      </c>
      <c r="B5835">
        <v>71.987037934356849</v>
      </c>
      <c r="C5835" s="3">
        <f t="shared" si="91"/>
        <v>29298.724439283236</v>
      </c>
    </row>
    <row r="5836" spans="1:3" x14ac:dyDescent="0.2">
      <c r="A5836">
        <v>404</v>
      </c>
      <c r="B5836">
        <v>76.146562735618346</v>
      </c>
      <c r="C5836" s="3">
        <f t="shared" si="91"/>
        <v>30763.211345189811</v>
      </c>
    </row>
    <row r="5837" spans="1:3" x14ac:dyDescent="0.2">
      <c r="A5837">
        <v>402</v>
      </c>
      <c r="B5837">
        <v>85.279897537678437</v>
      </c>
      <c r="C5837" s="3">
        <f t="shared" si="91"/>
        <v>34282.518810146728</v>
      </c>
    </row>
    <row r="5838" spans="1:3" x14ac:dyDescent="0.2">
      <c r="A5838">
        <v>394</v>
      </c>
      <c r="B5838">
        <v>79.237915761413944</v>
      </c>
      <c r="C5838" s="3">
        <f t="shared" si="91"/>
        <v>31219.738809997096</v>
      </c>
    </row>
    <row r="5839" spans="1:3" x14ac:dyDescent="0.2">
      <c r="A5839">
        <v>388</v>
      </c>
      <c r="B5839">
        <v>81.65020208416982</v>
      </c>
      <c r="C5839" s="3">
        <f t="shared" si="91"/>
        <v>31680.27840865789</v>
      </c>
    </row>
    <row r="5840" spans="1:3" x14ac:dyDescent="0.2">
      <c r="A5840">
        <v>391</v>
      </c>
      <c r="B5840">
        <v>64.946428642117624</v>
      </c>
      <c r="C5840" s="3">
        <f t="shared" si="91"/>
        <v>25394.053599067993</v>
      </c>
    </row>
    <row r="5841" spans="1:3" x14ac:dyDescent="0.2">
      <c r="A5841">
        <v>404</v>
      </c>
      <c r="B5841">
        <v>64.626188070804901</v>
      </c>
      <c r="C5841" s="3">
        <f t="shared" si="91"/>
        <v>26108.979980605181</v>
      </c>
    </row>
    <row r="5842" spans="1:3" x14ac:dyDescent="0.2">
      <c r="A5842">
        <v>387</v>
      </c>
      <c r="B5842">
        <v>82.342906017947428</v>
      </c>
      <c r="C5842" s="3">
        <f t="shared" si="91"/>
        <v>31866.704628945656</v>
      </c>
    </row>
    <row r="5843" spans="1:3" x14ac:dyDescent="0.2">
      <c r="A5843">
        <v>411</v>
      </c>
      <c r="B5843">
        <v>67.221443642499594</v>
      </c>
      <c r="C5843" s="3">
        <f t="shared" si="91"/>
        <v>27628.013337067332</v>
      </c>
    </row>
    <row r="5844" spans="1:3" x14ac:dyDescent="0.2">
      <c r="A5844">
        <v>397</v>
      </c>
      <c r="B5844">
        <v>80.803299490736464</v>
      </c>
      <c r="C5844" s="3">
        <f t="shared" si="91"/>
        <v>32078.909897822377</v>
      </c>
    </row>
    <row r="5845" spans="1:3" x14ac:dyDescent="0.2">
      <c r="A5845">
        <v>383</v>
      </c>
      <c r="B5845">
        <v>81.054540807872328</v>
      </c>
      <c r="C5845" s="3">
        <f t="shared" si="91"/>
        <v>31043.889129415104</v>
      </c>
    </row>
    <row r="5846" spans="1:3" x14ac:dyDescent="0.2">
      <c r="A5846">
        <v>395</v>
      </c>
      <c r="B5846">
        <v>73.667357910269573</v>
      </c>
      <c r="C5846" s="3">
        <f t="shared" si="91"/>
        <v>29098.606374556482</v>
      </c>
    </row>
    <row r="5847" spans="1:3" x14ac:dyDescent="0.2">
      <c r="A5847">
        <v>395</v>
      </c>
      <c r="B5847">
        <v>87.284397900702615</v>
      </c>
      <c r="C5847" s="3">
        <f t="shared" si="91"/>
        <v>34477.33717077753</v>
      </c>
    </row>
    <row r="5848" spans="1:3" x14ac:dyDescent="0.2">
      <c r="A5848">
        <v>407</v>
      </c>
      <c r="B5848">
        <v>78.875517108885347</v>
      </c>
      <c r="C5848" s="3">
        <f t="shared" si="91"/>
        <v>32102.335463316336</v>
      </c>
    </row>
    <row r="5849" spans="1:3" x14ac:dyDescent="0.2">
      <c r="A5849">
        <v>404</v>
      </c>
      <c r="B5849">
        <v>80.816049036018569</v>
      </c>
      <c r="C5849" s="3">
        <f t="shared" si="91"/>
        <v>32649.683810551502</v>
      </c>
    </row>
    <row r="5850" spans="1:3" x14ac:dyDescent="0.2">
      <c r="A5850">
        <v>390</v>
      </c>
      <c r="B5850">
        <v>85.33614836416028</v>
      </c>
      <c r="C5850" s="3">
        <f t="shared" si="91"/>
        <v>33281.097862022507</v>
      </c>
    </row>
    <row r="5851" spans="1:3" x14ac:dyDescent="0.2">
      <c r="A5851">
        <v>394</v>
      </c>
      <c r="B5851">
        <v>64.64555644180885</v>
      </c>
      <c r="C5851" s="3">
        <f t="shared" si="91"/>
        <v>25470.349238072686</v>
      </c>
    </row>
    <row r="5852" spans="1:3" x14ac:dyDescent="0.2">
      <c r="A5852">
        <v>394</v>
      </c>
      <c r="B5852">
        <v>77.867117481244321</v>
      </c>
      <c r="C5852" s="3">
        <f t="shared" si="91"/>
        <v>30679.644287610263</v>
      </c>
    </row>
    <row r="5853" spans="1:3" x14ac:dyDescent="0.2">
      <c r="A5853">
        <v>403</v>
      </c>
      <c r="B5853">
        <v>82.643507273236054</v>
      </c>
      <c r="C5853" s="3">
        <f t="shared" si="91"/>
        <v>33305.33343111413</v>
      </c>
    </row>
    <row r="5854" spans="1:3" x14ac:dyDescent="0.2">
      <c r="A5854">
        <v>412</v>
      </c>
      <c r="B5854">
        <v>79.426741278463396</v>
      </c>
      <c r="C5854" s="3">
        <f t="shared" si="91"/>
        <v>32723.817406726921</v>
      </c>
    </row>
    <row r="5855" spans="1:3" x14ac:dyDescent="0.2">
      <c r="A5855">
        <v>390</v>
      </c>
      <c r="B5855">
        <v>75.240667134169797</v>
      </c>
      <c r="C5855" s="3">
        <f t="shared" si="91"/>
        <v>29343.860182326222</v>
      </c>
    </row>
    <row r="5856" spans="1:3" x14ac:dyDescent="0.2">
      <c r="A5856">
        <v>393</v>
      </c>
      <c r="B5856">
        <v>69.8925239918253</v>
      </c>
      <c r="C5856" s="3">
        <f t="shared" si="91"/>
        <v>27467.761928787342</v>
      </c>
    </row>
    <row r="5857" spans="1:3" x14ac:dyDescent="0.2">
      <c r="A5857">
        <v>409</v>
      </c>
      <c r="B5857">
        <v>63.65073060786851</v>
      </c>
      <c r="C5857" s="3">
        <f t="shared" si="91"/>
        <v>26033.148818618221</v>
      </c>
    </row>
    <row r="5858" spans="1:3" x14ac:dyDescent="0.2">
      <c r="A5858">
        <v>395</v>
      </c>
      <c r="B5858">
        <v>67.829326446088643</v>
      </c>
      <c r="C5858" s="3">
        <f t="shared" si="91"/>
        <v>26792.583946205013</v>
      </c>
    </row>
    <row r="5859" spans="1:3" x14ac:dyDescent="0.2">
      <c r="A5859">
        <v>396</v>
      </c>
      <c r="B5859">
        <v>67.489579411917163</v>
      </c>
      <c r="C5859" s="3">
        <f t="shared" si="91"/>
        <v>26725.873447119196</v>
      </c>
    </row>
    <row r="5860" spans="1:3" x14ac:dyDescent="0.2">
      <c r="A5860">
        <v>403</v>
      </c>
      <c r="B5860">
        <v>87.361176091880154</v>
      </c>
      <c r="C5860" s="3">
        <f t="shared" si="91"/>
        <v>35206.553965027699</v>
      </c>
    </row>
    <row r="5861" spans="1:3" x14ac:dyDescent="0.2">
      <c r="A5861">
        <v>405</v>
      </c>
      <c r="B5861">
        <v>79.286576229746714</v>
      </c>
      <c r="C5861" s="3">
        <f t="shared" si="91"/>
        <v>32111.063373047418</v>
      </c>
    </row>
    <row r="5862" spans="1:3" x14ac:dyDescent="0.2">
      <c r="A5862">
        <v>405</v>
      </c>
      <c r="B5862">
        <v>89.486693353153157</v>
      </c>
      <c r="C5862" s="3">
        <f t="shared" si="91"/>
        <v>36242.110808027028</v>
      </c>
    </row>
    <row r="5863" spans="1:3" x14ac:dyDescent="0.2">
      <c r="A5863">
        <v>399</v>
      </c>
      <c r="B5863">
        <v>72.855186445105446</v>
      </c>
      <c r="C5863" s="3">
        <f t="shared" si="91"/>
        <v>29069.219391597071</v>
      </c>
    </row>
    <row r="5864" spans="1:3" x14ac:dyDescent="0.2">
      <c r="A5864">
        <v>426</v>
      </c>
      <c r="B5864">
        <v>87.118582887164592</v>
      </c>
      <c r="C5864" s="3">
        <f t="shared" si="91"/>
        <v>37112.516309932114</v>
      </c>
    </row>
    <row r="5865" spans="1:3" x14ac:dyDescent="0.2">
      <c r="A5865">
        <v>407</v>
      </c>
      <c r="B5865">
        <v>82.022584575238909</v>
      </c>
      <c r="C5865" s="3">
        <f t="shared" si="91"/>
        <v>33383.191922122234</v>
      </c>
    </row>
    <row r="5866" spans="1:3" x14ac:dyDescent="0.2">
      <c r="A5866">
        <v>407</v>
      </c>
      <c r="B5866">
        <v>83.578956040357681</v>
      </c>
      <c r="C5866" s="3">
        <f t="shared" si="91"/>
        <v>34016.635108425573</v>
      </c>
    </row>
    <row r="5867" spans="1:3" x14ac:dyDescent="0.2">
      <c r="A5867">
        <v>404</v>
      </c>
      <c r="B5867">
        <v>81.514170291607343</v>
      </c>
      <c r="C5867" s="3">
        <f t="shared" si="91"/>
        <v>32931.724797809366</v>
      </c>
    </row>
    <row r="5868" spans="1:3" x14ac:dyDescent="0.2">
      <c r="A5868">
        <v>389</v>
      </c>
      <c r="B5868">
        <v>88.660091044688642</v>
      </c>
      <c r="C5868" s="3">
        <f t="shared" si="91"/>
        <v>34488.775416383884</v>
      </c>
    </row>
    <row r="5869" spans="1:3" x14ac:dyDescent="0.2">
      <c r="A5869">
        <v>381</v>
      </c>
      <c r="B5869">
        <v>70.150188081967727</v>
      </c>
      <c r="C5869" s="3">
        <f t="shared" si="91"/>
        <v>26727.221659229705</v>
      </c>
    </row>
    <row r="5870" spans="1:3" x14ac:dyDescent="0.2">
      <c r="A5870">
        <v>413</v>
      </c>
      <c r="B5870">
        <v>74.211093631671318</v>
      </c>
      <c r="C5870" s="3">
        <f t="shared" si="91"/>
        <v>30649.181669880254</v>
      </c>
    </row>
    <row r="5871" spans="1:3" x14ac:dyDescent="0.2">
      <c r="A5871">
        <v>413</v>
      </c>
      <c r="B5871">
        <v>75.850667499867583</v>
      </c>
      <c r="C5871" s="3">
        <f t="shared" si="91"/>
        <v>31326.325677445311</v>
      </c>
    </row>
    <row r="5872" spans="1:3" x14ac:dyDescent="0.2">
      <c r="A5872">
        <v>385</v>
      </c>
      <c r="B5872">
        <v>62.168670274395808</v>
      </c>
      <c r="C5872" s="3">
        <f t="shared" si="91"/>
        <v>23934.938055642386</v>
      </c>
    </row>
    <row r="5873" spans="1:3" x14ac:dyDescent="0.2">
      <c r="A5873">
        <v>395</v>
      </c>
      <c r="B5873">
        <v>88.841301770341261</v>
      </c>
      <c r="C5873" s="3">
        <f t="shared" si="91"/>
        <v>35092.314199284796</v>
      </c>
    </row>
    <row r="5874" spans="1:3" x14ac:dyDescent="0.2">
      <c r="A5874">
        <v>406</v>
      </c>
      <c r="B5874">
        <v>85.758854125514091</v>
      </c>
      <c r="C5874" s="3">
        <f t="shared" si="91"/>
        <v>34818.094774958721</v>
      </c>
    </row>
    <row r="5875" spans="1:3" x14ac:dyDescent="0.2">
      <c r="A5875">
        <v>411</v>
      </c>
      <c r="B5875">
        <v>89.061287515359595</v>
      </c>
      <c r="C5875" s="3">
        <f t="shared" si="91"/>
        <v>36604.189168812794</v>
      </c>
    </row>
    <row r="5876" spans="1:3" x14ac:dyDescent="0.2">
      <c r="A5876">
        <v>404</v>
      </c>
      <c r="B5876">
        <v>63.059270648779005</v>
      </c>
      <c r="C5876" s="3">
        <f t="shared" si="91"/>
        <v>25475.945342106719</v>
      </c>
    </row>
    <row r="5877" spans="1:3" x14ac:dyDescent="0.2">
      <c r="A5877">
        <v>392</v>
      </c>
      <c r="B5877">
        <v>87.16179402878592</v>
      </c>
      <c r="C5877" s="3">
        <f t="shared" si="91"/>
        <v>34167.423259284078</v>
      </c>
    </row>
    <row r="5878" spans="1:3" x14ac:dyDescent="0.2">
      <c r="A5878">
        <v>405</v>
      </c>
      <c r="B5878">
        <v>88.272241804875549</v>
      </c>
      <c r="C5878" s="3">
        <f t="shared" si="91"/>
        <v>35750.2579309746</v>
      </c>
    </row>
    <row r="5879" spans="1:3" x14ac:dyDescent="0.2">
      <c r="A5879">
        <v>406</v>
      </c>
      <c r="B5879">
        <v>61.568014543302361</v>
      </c>
      <c r="C5879" s="3">
        <f t="shared" si="91"/>
        <v>24996.613904580758</v>
      </c>
    </row>
    <row r="5880" spans="1:3" x14ac:dyDescent="0.2">
      <c r="A5880">
        <v>388</v>
      </c>
      <c r="B5880">
        <v>73.620429282831225</v>
      </c>
      <c r="C5880" s="3">
        <f t="shared" si="91"/>
        <v>28564.726561738516</v>
      </c>
    </row>
    <row r="5881" spans="1:3" x14ac:dyDescent="0.2">
      <c r="A5881">
        <v>389</v>
      </c>
      <c r="B5881">
        <v>78.55495654444907</v>
      </c>
      <c r="C5881" s="3">
        <f t="shared" si="91"/>
        <v>30557.878095790689</v>
      </c>
    </row>
    <row r="5882" spans="1:3" x14ac:dyDescent="0.2">
      <c r="A5882">
        <v>412</v>
      </c>
      <c r="B5882">
        <v>63.154642555469017</v>
      </c>
      <c r="C5882" s="3">
        <f t="shared" si="91"/>
        <v>26019.712732853237</v>
      </c>
    </row>
    <row r="5883" spans="1:3" x14ac:dyDescent="0.2">
      <c r="A5883">
        <v>403</v>
      </c>
      <c r="B5883">
        <v>70.077429767734102</v>
      </c>
      <c r="C5883" s="3">
        <f t="shared" si="91"/>
        <v>28241.204196396844</v>
      </c>
    </row>
    <row r="5884" spans="1:3" x14ac:dyDescent="0.2">
      <c r="A5884">
        <v>406</v>
      </c>
      <c r="B5884">
        <v>81.362106307112668</v>
      </c>
      <c r="C5884" s="3">
        <f t="shared" si="91"/>
        <v>33033.015160687741</v>
      </c>
    </row>
    <row r="5885" spans="1:3" x14ac:dyDescent="0.2">
      <c r="A5885">
        <v>408</v>
      </c>
      <c r="B5885">
        <v>82.920703642499035</v>
      </c>
      <c r="C5885" s="3">
        <f t="shared" si="91"/>
        <v>33831.647086139608</v>
      </c>
    </row>
    <row r="5886" spans="1:3" x14ac:dyDescent="0.2">
      <c r="A5886">
        <v>410</v>
      </c>
      <c r="B5886">
        <v>88.266119481188298</v>
      </c>
      <c r="C5886" s="3">
        <f t="shared" si="91"/>
        <v>36189.108987287203</v>
      </c>
    </row>
    <row r="5887" spans="1:3" x14ac:dyDescent="0.2">
      <c r="A5887">
        <v>404</v>
      </c>
      <c r="B5887">
        <v>78.670120331770789</v>
      </c>
      <c r="C5887" s="3">
        <f t="shared" si="91"/>
        <v>31782.728614035397</v>
      </c>
    </row>
    <row r="5888" spans="1:3" x14ac:dyDescent="0.2">
      <c r="A5888">
        <v>401</v>
      </c>
      <c r="B5888">
        <v>78.712416071776488</v>
      </c>
      <c r="C5888" s="3">
        <f t="shared" si="91"/>
        <v>31563.678844782371</v>
      </c>
    </row>
    <row r="5889" spans="1:3" x14ac:dyDescent="0.2">
      <c r="A5889">
        <v>408</v>
      </c>
      <c r="B5889">
        <v>69.576918347541664</v>
      </c>
      <c r="C5889" s="3">
        <f t="shared" si="91"/>
        <v>28387.382685796998</v>
      </c>
    </row>
    <row r="5890" spans="1:3" x14ac:dyDescent="0.2">
      <c r="A5890">
        <v>394</v>
      </c>
      <c r="B5890">
        <v>69.266667132855702</v>
      </c>
      <c r="C5890" s="3">
        <f t="shared" si="91"/>
        <v>27291.066850345145</v>
      </c>
    </row>
    <row r="5891" spans="1:3" x14ac:dyDescent="0.2">
      <c r="A5891">
        <v>387</v>
      </c>
      <c r="B5891">
        <v>74.874501905811258</v>
      </c>
      <c r="C5891" s="3">
        <f t="shared" si="91"/>
        <v>28976.432237548957</v>
      </c>
    </row>
    <row r="5892" spans="1:3" x14ac:dyDescent="0.2">
      <c r="A5892">
        <v>399</v>
      </c>
      <c r="B5892">
        <v>65.753530969728502</v>
      </c>
      <c r="C5892" s="3">
        <f t="shared" si="91"/>
        <v>26235.658856921673</v>
      </c>
    </row>
    <row r="5893" spans="1:3" x14ac:dyDescent="0.2">
      <c r="A5893">
        <v>406</v>
      </c>
      <c r="B5893">
        <v>69.595008226854262</v>
      </c>
      <c r="C5893" s="3">
        <f t="shared" si="91"/>
        <v>28255.57334010283</v>
      </c>
    </row>
    <row r="5894" spans="1:3" x14ac:dyDescent="0.2">
      <c r="A5894">
        <v>418</v>
      </c>
      <c r="B5894">
        <v>73.303268739629203</v>
      </c>
      <c r="C5894" s="3">
        <f t="shared" si="91"/>
        <v>30640.766333165007</v>
      </c>
    </row>
    <row r="5895" spans="1:3" x14ac:dyDescent="0.2">
      <c r="A5895">
        <v>398</v>
      </c>
      <c r="B5895">
        <v>88.037706947903018</v>
      </c>
      <c r="C5895" s="3">
        <f t="shared" si="91"/>
        <v>35039.007365265403</v>
      </c>
    </row>
    <row r="5896" spans="1:3" x14ac:dyDescent="0.2">
      <c r="A5896">
        <v>400</v>
      </c>
      <c r="B5896">
        <v>79.740673405928845</v>
      </c>
      <c r="C5896" s="3">
        <f t="shared" ref="C5896:C5959" si="92">A5896*B5896</f>
        <v>31896.269362371539</v>
      </c>
    </row>
    <row r="5897" spans="1:3" x14ac:dyDescent="0.2">
      <c r="A5897">
        <v>387</v>
      </c>
      <c r="B5897">
        <v>71.497933446195873</v>
      </c>
      <c r="C5897" s="3">
        <f t="shared" si="92"/>
        <v>27669.700243677802</v>
      </c>
    </row>
    <row r="5898" spans="1:3" x14ac:dyDescent="0.2">
      <c r="A5898">
        <v>379</v>
      </c>
      <c r="B5898">
        <v>75.767430214103044</v>
      </c>
      <c r="C5898" s="3">
        <f t="shared" si="92"/>
        <v>28715.856051145052</v>
      </c>
    </row>
    <row r="5899" spans="1:3" x14ac:dyDescent="0.2">
      <c r="A5899">
        <v>401</v>
      </c>
      <c r="B5899">
        <v>73.199608429893672</v>
      </c>
      <c r="C5899" s="3">
        <f t="shared" si="92"/>
        <v>29353.042980387363</v>
      </c>
    </row>
    <row r="5900" spans="1:3" x14ac:dyDescent="0.2">
      <c r="A5900">
        <v>388</v>
      </c>
      <c r="B5900">
        <v>85.818881222893893</v>
      </c>
      <c r="C5900" s="3">
        <f t="shared" si="92"/>
        <v>33297.725914482828</v>
      </c>
    </row>
    <row r="5901" spans="1:3" x14ac:dyDescent="0.2">
      <c r="A5901">
        <v>396</v>
      </c>
      <c r="B5901">
        <v>77.936713177681298</v>
      </c>
      <c r="C5901" s="3">
        <f t="shared" si="92"/>
        <v>30862.938418361795</v>
      </c>
    </row>
    <row r="5902" spans="1:3" x14ac:dyDescent="0.2">
      <c r="A5902">
        <v>405</v>
      </c>
      <c r="B5902">
        <v>82.33837728963158</v>
      </c>
      <c r="C5902" s="3">
        <f t="shared" si="92"/>
        <v>33347.042802300792</v>
      </c>
    </row>
    <row r="5903" spans="1:3" x14ac:dyDescent="0.2">
      <c r="A5903">
        <v>403</v>
      </c>
      <c r="B5903">
        <v>81.107106837959549</v>
      </c>
      <c r="C5903" s="3">
        <f t="shared" si="92"/>
        <v>32686.1640556977</v>
      </c>
    </row>
    <row r="5904" spans="1:3" x14ac:dyDescent="0.2">
      <c r="A5904">
        <v>396</v>
      </c>
      <c r="B5904">
        <v>87.144625586059234</v>
      </c>
      <c r="C5904" s="3">
        <f t="shared" si="92"/>
        <v>34509.271732079455</v>
      </c>
    </row>
    <row r="5905" spans="1:3" x14ac:dyDescent="0.2">
      <c r="A5905">
        <v>395</v>
      </c>
      <c r="B5905">
        <v>69.722224897575671</v>
      </c>
      <c r="C5905" s="3">
        <f t="shared" si="92"/>
        <v>27540.278834542391</v>
      </c>
    </row>
    <row r="5906" spans="1:3" x14ac:dyDescent="0.2">
      <c r="A5906">
        <v>404</v>
      </c>
      <c r="B5906">
        <v>81.433853554275743</v>
      </c>
      <c r="C5906" s="3">
        <f t="shared" si="92"/>
        <v>32899.276835927398</v>
      </c>
    </row>
    <row r="5907" spans="1:3" x14ac:dyDescent="0.2">
      <c r="A5907">
        <v>409</v>
      </c>
      <c r="B5907">
        <v>88.776686712529823</v>
      </c>
      <c r="C5907" s="3">
        <f t="shared" si="92"/>
        <v>36309.664865424696</v>
      </c>
    </row>
    <row r="5908" spans="1:3" x14ac:dyDescent="0.2">
      <c r="A5908">
        <v>400</v>
      </c>
      <c r="B5908">
        <v>79.773577488853405</v>
      </c>
      <c r="C5908" s="3">
        <f t="shared" si="92"/>
        <v>31909.430995541363</v>
      </c>
    </row>
    <row r="5909" spans="1:3" x14ac:dyDescent="0.2">
      <c r="A5909">
        <v>407</v>
      </c>
      <c r="B5909">
        <v>84.516855159083775</v>
      </c>
      <c r="C5909" s="3">
        <f t="shared" si="92"/>
        <v>34398.360049747098</v>
      </c>
    </row>
    <row r="5910" spans="1:3" x14ac:dyDescent="0.2">
      <c r="A5910">
        <v>408</v>
      </c>
      <c r="B5910">
        <v>64.784658721082224</v>
      </c>
      <c r="C5910" s="3">
        <f t="shared" si="92"/>
        <v>26432.140758201545</v>
      </c>
    </row>
    <row r="5911" spans="1:3" x14ac:dyDescent="0.2">
      <c r="A5911">
        <v>405</v>
      </c>
      <c r="B5911">
        <v>75.759125228859077</v>
      </c>
      <c r="C5911" s="3">
        <f t="shared" si="92"/>
        <v>30682.445717687926</v>
      </c>
    </row>
    <row r="5912" spans="1:3" x14ac:dyDescent="0.2">
      <c r="A5912">
        <v>386</v>
      </c>
      <c r="B5912">
        <v>83.617721434504602</v>
      </c>
      <c r="C5912" s="3">
        <f t="shared" si="92"/>
        <v>32276.440473718776</v>
      </c>
    </row>
    <row r="5913" spans="1:3" x14ac:dyDescent="0.2">
      <c r="A5913">
        <v>405</v>
      </c>
      <c r="B5913">
        <v>73.044149718733578</v>
      </c>
      <c r="C5913" s="3">
        <f t="shared" si="92"/>
        <v>29582.880636087099</v>
      </c>
    </row>
    <row r="5914" spans="1:3" x14ac:dyDescent="0.2">
      <c r="A5914">
        <v>411</v>
      </c>
      <c r="B5914">
        <v>83.024322755180449</v>
      </c>
      <c r="C5914" s="3">
        <f t="shared" si="92"/>
        <v>34122.996652379166</v>
      </c>
    </row>
    <row r="5915" spans="1:3" x14ac:dyDescent="0.2">
      <c r="A5915">
        <v>405</v>
      </c>
      <c r="B5915">
        <v>89.792546317816033</v>
      </c>
      <c r="C5915" s="3">
        <f t="shared" si="92"/>
        <v>36365.981258715496</v>
      </c>
    </row>
    <row r="5916" spans="1:3" x14ac:dyDescent="0.2">
      <c r="A5916">
        <v>404</v>
      </c>
      <c r="B5916">
        <v>83.325963534100893</v>
      </c>
      <c r="C5916" s="3">
        <f t="shared" si="92"/>
        <v>33663.689267776761</v>
      </c>
    </row>
    <row r="5917" spans="1:3" x14ac:dyDescent="0.2">
      <c r="A5917">
        <v>392</v>
      </c>
      <c r="B5917">
        <v>89.469117633751182</v>
      </c>
      <c r="C5917" s="3">
        <f t="shared" si="92"/>
        <v>35071.894112430462</v>
      </c>
    </row>
    <row r="5918" spans="1:3" x14ac:dyDescent="0.2">
      <c r="A5918">
        <v>415</v>
      </c>
      <c r="B5918">
        <v>77.460070456126743</v>
      </c>
      <c r="C5918" s="3">
        <f t="shared" si="92"/>
        <v>32145.9292392926</v>
      </c>
    </row>
    <row r="5919" spans="1:3" x14ac:dyDescent="0.2">
      <c r="A5919">
        <v>402</v>
      </c>
      <c r="B5919">
        <v>81.4041561220792</v>
      </c>
      <c r="C5919" s="3">
        <f t="shared" si="92"/>
        <v>32724.470761075838</v>
      </c>
    </row>
    <row r="5920" spans="1:3" x14ac:dyDescent="0.2">
      <c r="A5920">
        <v>395</v>
      </c>
      <c r="B5920">
        <v>69.651943784976353</v>
      </c>
      <c r="C5920" s="3">
        <f t="shared" si="92"/>
        <v>27512.517795065658</v>
      </c>
    </row>
    <row r="5921" spans="1:3" x14ac:dyDescent="0.2">
      <c r="A5921">
        <v>403</v>
      </c>
      <c r="B5921">
        <v>70.219194097546492</v>
      </c>
      <c r="C5921" s="3">
        <f t="shared" si="92"/>
        <v>28298.335221311238</v>
      </c>
    </row>
    <row r="5922" spans="1:3" x14ac:dyDescent="0.2">
      <c r="A5922">
        <v>400</v>
      </c>
      <c r="B5922">
        <v>63.995197463778403</v>
      </c>
      <c r="C5922" s="3">
        <f t="shared" si="92"/>
        <v>25598.078985511362</v>
      </c>
    </row>
    <row r="5923" spans="1:3" x14ac:dyDescent="0.2">
      <c r="A5923">
        <v>401</v>
      </c>
      <c r="B5923">
        <v>67.283773723656211</v>
      </c>
      <c r="C5923" s="3">
        <f t="shared" si="92"/>
        <v>26980.79326318614</v>
      </c>
    </row>
    <row r="5924" spans="1:3" x14ac:dyDescent="0.2">
      <c r="A5924">
        <v>386</v>
      </c>
      <c r="B5924">
        <v>78.384973489858666</v>
      </c>
      <c r="C5924" s="3">
        <f t="shared" si="92"/>
        <v>30256.599767085445</v>
      </c>
    </row>
    <row r="5925" spans="1:3" x14ac:dyDescent="0.2">
      <c r="A5925">
        <v>405</v>
      </c>
      <c r="B5925">
        <v>86.249444054555823</v>
      </c>
      <c r="C5925" s="3">
        <f t="shared" si="92"/>
        <v>34931.02484209511</v>
      </c>
    </row>
    <row r="5926" spans="1:3" x14ac:dyDescent="0.2">
      <c r="A5926">
        <v>408</v>
      </c>
      <c r="B5926">
        <v>84.406224919672226</v>
      </c>
      <c r="C5926" s="3">
        <f t="shared" si="92"/>
        <v>34437.739767226267</v>
      </c>
    </row>
    <row r="5927" spans="1:3" x14ac:dyDescent="0.2">
      <c r="A5927">
        <v>405</v>
      </c>
      <c r="B5927">
        <v>65.422224931149856</v>
      </c>
      <c r="C5927" s="3">
        <f t="shared" si="92"/>
        <v>26496.001097115692</v>
      </c>
    </row>
    <row r="5928" spans="1:3" x14ac:dyDescent="0.2">
      <c r="A5928">
        <v>408</v>
      </c>
      <c r="B5928">
        <v>81.334417835499352</v>
      </c>
      <c r="C5928" s="3">
        <f t="shared" si="92"/>
        <v>33184.442476883734</v>
      </c>
    </row>
    <row r="5929" spans="1:3" x14ac:dyDescent="0.2">
      <c r="A5929">
        <v>389</v>
      </c>
      <c r="B5929">
        <v>67.560561237652109</v>
      </c>
      <c r="C5929" s="3">
        <f t="shared" si="92"/>
        <v>26281.058321446671</v>
      </c>
    </row>
    <row r="5930" spans="1:3" x14ac:dyDescent="0.2">
      <c r="A5930">
        <v>391</v>
      </c>
      <c r="B5930">
        <v>80.352721219115296</v>
      </c>
      <c r="C5930" s="3">
        <f t="shared" si="92"/>
        <v>31417.91399667408</v>
      </c>
    </row>
    <row r="5931" spans="1:3" x14ac:dyDescent="0.2">
      <c r="A5931">
        <v>411</v>
      </c>
      <c r="B5931">
        <v>68.185529670764481</v>
      </c>
      <c r="C5931" s="3">
        <f t="shared" si="92"/>
        <v>28024.252694684201</v>
      </c>
    </row>
    <row r="5932" spans="1:3" x14ac:dyDescent="0.2">
      <c r="A5932">
        <v>399</v>
      </c>
      <c r="B5932">
        <v>84.197176538499619</v>
      </c>
      <c r="C5932" s="3">
        <f t="shared" si="92"/>
        <v>33594.673438861348</v>
      </c>
    </row>
    <row r="5933" spans="1:3" x14ac:dyDescent="0.2">
      <c r="A5933">
        <v>397</v>
      </c>
      <c r="B5933">
        <v>61.946082563114388</v>
      </c>
      <c r="C5933" s="3">
        <f t="shared" si="92"/>
        <v>24592.594777556413</v>
      </c>
    </row>
    <row r="5934" spans="1:3" x14ac:dyDescent="0.2">
      <c r="A5934">
        <v>390</v>
      </c>
      <c r="B5934">
        <v>67.809638263569042</v>
      </c>
      <c r="C5934" s="3">
        <f t="shared" si="92"/>
        <v>26445.758922791927</v>
      </c>
    </row>
    <row r="5935" spans="1:3" x14ac:dyDescent="0.2">
      <c r="A5935">
        <v>395</v>
      </c>
      <c r="B5935">
        <v>66.590295804939373</v>
      </c>
      <c r="C5935" s="3">
        <f t="shared" si="92"/>
        <v>26303.166842951054</v>
      </c>
    </row>
    <row r="5936" spans="1:3" x14ac:dyDescent="0.2">
      <c r="A5936">
        <v>405</v>
      </c>
      <c r="B5936">
        <v>63.101593616000187</v>
      </c>
      <c r="C5936" s="3">
        <f t="shared" si="92"/>
        <v>25556.145414480077</v>
      </c>
    </row>
    <row r="5937" spans="1:3" x14ac:dyDescent="0.2">
      <c r="A5937">
        <v>394</v>
      </c>
      <c r="B5937">
        <v>78.483904115149699</v>
      </c>
      <c r="C5937" s="3">
        <f t="shared" si="92"/>
        <v>30922.65822136898</v>
      </c>
    </row>
    <row r="5938" spans="1:3" x14ac:dyDescent="0.2">
      <c r="A5938">
        <v>399</v>
      </c>
      <c r="B5938">
        <v>68.976463321119766</v>
      </c>
      <c r="C5938" s="3">
        <f t="shared" si="92"/>
        <v>27521.608865126786</v>
      </c>
    </row>
    <row r="5939" spans="1:3" x14ac:dyDescent="0.2">
      <c r="A5939">
        <v>413</v>
      </c>
      <c r="B5939">
        <v>87.419038059850706</v>
      </c>
      <c r="C5939" s="3">
        <f t="shared" si="92"/>
        <v>36104.062718718342</v>
      </c>
    </row>
    <row r="5940" spans="1:3" x14ac:dyDescent="0.2">
      <c r="A5940">
        <v>388</v>
      </c>
      <c r="B5940">
        <v>61.772671910828294</v>
      </c>
      <c r="C5940" s="3">
        <f t="shared" si="92"/>
        <v>23967.796701401378</v>
      </c>
    </row>
    <row r="5941" spans="1:3" x14ac:dyDescent="0.2">
      <c r="A5941">
        <v>393</v>
      </c>
      <c r="B5941">
        <v>63.296805291109159</v>
      </c>
      <c r="C5941" s="3">
        <f t="shared" si="92"/>
        <v>24875.644479405899</v>
      </c>
    </row>
    <row r="5942" spans="1:3" x14ac:dyDescent="0.2">
      <c r="A5942">
        <v>406</v>
      </c>
      <c r="B5942">
        <v>89.406527671686618</v>
      </c>
      <c r="C5942" s="3">
        <f t="shared" si="92"/>
        <v>36299.050234704766</v>
      </c>
    </row>
    <row r="5943" spans="1:3" x14ac:dyDescent="0.2">
      <c r="A5943">
        <v>389</v>
      </c>
      <c r="B5943">
        <v>75.510578037011712</v>
      </c>
      <c r="C5943" s="3">
        <f t="shared" si="92"/>
        <v>29373.614856397555</v>
      </c>
    </row>
    <row r="5944" spans="1:3" x14ac:dyDescent="0.2">
      <c r="A5944">
        <v>405</v>
      </c>
      <c r="B5944">
        <v>76.285068055747573</v>
      </c>
      <c r="C5944" s="3">
        <f t="shared" si="92"/>
        <v>30895.452562577768</v>
      </c>
    </row>
    <row r="5945" spans="1:3" x14ac:dyDescent="0.2">
      <c r="A5945">
        <v>391</v>
      </c>
      <c r="B5945">
        <v>73.138812949479941</v>
      </c>
      <c r="C5945" s="3">
        <f t="shared" si="92"/>
        <v>28597.275863246658</v>
      </c>
    </row>
    <row r="5946" spans="1:3" x14ac:dyDescent="0.2">
      <c r="A5946">
        <v>395</v>
      </c>
      <c r="B5946">
        <v>84.029241909286583</v>
      </c>
      <c r="C5946" s="3">
        <f t="shared" si="92"/>
        <v>33191.5505541682</v>
      </c>
    </row>
    <row r="5947" spans="1:3" x14ac:dyDescent="0.2">
      <c r="A5947">
        <v>410</v>
      </c>
      <c r="B5947">
        <v>89.468769379644087</v>
      </c>
      <c r="C5947" s="3">
        <f t="shared" si="92"/>
        <v>36682.195445654077</v>
      </c>
    </row>
    <row r="5948" spans="1:3" x14ac:dyDescent="0.2">
      <c r="A5948">
        <v>412</v>
      </c>
      <c r="B5948">
        <v>71.606963678080106</v>
      </c>
      <c r="C5948" s="3">
        <f t="shared" si="92"/>
        <v>29502.069035369004</v>
      </c>
    </row>
    <row r="5949" spans="1:3" x14ac:dyDescent="0.2">
      <c r="A5949">
        <v>401</v>
      </c>
      <c r="B5949">
        <v>78.238537492341607</v>
      </c>
      <c r="C5949" s="3">
        <f t="shared" si="92"/>
        <v>31373.653534428984</v>
      </c>
    </row>
    <row r="5950" spans="1:3" x14ac:dyDescent="0.2">
      <c r="A5950">
        <v>392</v>
      </c>
      <c r="B5950">
        <v>85.09963378547674</v>
      </c>
      <c r="C5950" s="3">
        <f t="shared" si="92"/>
        <v>33359.056443906884</v>
      </c>
    </row>
    <row r="5951" spans="1:3" x14ac:dyDescent="0.2">
      <c r="A5951">
        <v>390</v>
      </c>
      <c r="B5951">
        <v>79.545032507528106</v>
      </c>
      <c r="C5951" s="3">
        <f t="shared" si="92"/>
        <v>31022.562677935963</v>
      </c>
    </row>
    <row r="5952" spans="1:3" x14ac:dyDescent="0.2">
      <c r="A5952">
        <v>397</v>
      </c>
      <c r="B5952">
        <v>83.361354024783409</v>
      </c>
      <c r="C5952" s="3">
        <f t="shared" si="92"/>
        <v>33094.457547839011</v>
      </c>
    </row>
    <row r="5953" spans="1:3" x14ac:dyDescent="0.2">
      <c r="A5953">
        <v>401</v>
      </c>
      <c r="B5953">
        <v>84.277094534727325</v>
      </c>
      <c r="C5953" s="3">
        <f t="shared" si="92"/>
        <v>33795.114908425654</v>
      </c>
    </row>
    <row r="5954" spans="1:3" x14ac:dyDescent="0.2">
      <c r="A5954">
        <v>416</v>
      </c>
      <c r="B5954">
        <v>85.127845162119641</v>
      </c>
      <c r="C5954" s="3">
        <f t="shared" si="92"/>
        <v>35413.183587441774</v>
      </c>
    </row>
    <row r="5955" spans="1:3" x14ac:dyDescent="0.2">
      <c r="A5955">
        <v>422</v>
      </c>
      <c r="B5955">
        <v>73.693639744861812</v>
      </c>
      <c r="C5955" s="3">
        <f t="shared" si="92"/>
        <v>31098.715972331684</v>
      </c>
    </row>
    <row r="5956" spans="1:3" x14ac:dyDescent="0.2">
      <c r="A5956">
        <v>390</v>
      </c>
      <c r="B5956">
        <v>79.003191892524811</v>
      </c>
      <c r="C5956" s="3">
        <f t="shared" si="92"/>
        <v>30811.244838084676</v>
      </c>
    </row>
    <row r="5957" spans="1:3" x14ac:dyDescent="0.2">
      <c r="A5957">
        <v>374</v>
      </c>
      <c r="B5957">
        <v>66.646137664395454</v>
      </c>
      <c r="C5957" s="3">
        <f t="shared" si="92"/>
        <v>24925.655486483898</v>
      </c>
    </row>
    <row r="5958" spans="1:3" x14ac:dyDescent="0.2">
      <c r="A5958">
        <v>407</v>
      </c>
      <c r="B5958">
        <v>71.635725494304552</v>
      </c>
      <c r="C5958" s="3">
        <f t="shared" si="92"/>
        <v>29155.740276181954</v>
      </c>
    </row>
    <row r="5959" spans="1:3" x14ac:dyDescent="0.2">
      <c r="A5959">
        <v>385</v>
      </c>
      <c r="B5959">
        <v>81.638382776471957</v>
      </c>
      <c r="C5959" s="3">
        <f t="shared" si="92"/>
        <v>31430.777368941704</v>
      </c>
    </row>
    <row r="5960" spans="1:3" x14ac:dyDescent="0.2">
      <c r="A5960">
        <v>407</v>
      </c>
      <c r="B5960">
        <v>76.299324164306427</v>
      </c>
      <c r="C5960" s="3">
        <f t="shared" ref="C5960:C6023" si="93">A5960*B5960</f>
        <v>31053.824934872715</v>
      </c>
    </row>
    <row r="5961" spans="1:3" x14ac:dyDescent="0.2">
      <c r="A5961">
        <v>403</v>
      </c>
      <c r="B5961">
        <v>72.741229498172757</v>
      </c>
      <c r="C5961" s="3">
        <f t="shared" si="93"/>
        <v>29314.71548776362</v>
      </c>
    </row>
    <row r="5962" spans="1:3" x14ac:dyDescent="0.2">
      <c r="A5962">
        <v>396</v>
      </c>
      <c r="B5962">
        <v>61.844175789432683</v>
      </c>
      <c r="C5962" s="3">
        <f t="shared" si="93"/>
        <v>24490.293612615344</v>
      </c>
    </row>
    <row r="5963" spans="1:3" x14ac:dyDescent="0.2">
      <c r="A5963">
        <v>408</v>
      </c>
      <c r="B5963">
        <v>65.062492995086359</v>
      </c>
      <c r="C5963" s="3">
        <f t="shared" si="93"/>
        <v>26545.497141995234</v>
      </c>
    </row>
    <row r="5964" spans="1:3" x14ac:dyDescent="0.2">
      <c r="A5964">
        <v>398</v>
      </c>
      <c r="B5964">
        <v>65.319768416378537</v>
      </c>
      <c r="C5964" s="3">
        <f t="shared" si="93"/>
        <v>25997.267829718658</v>
      </c>
    </row>
    <row r="5965" spans="1:3" x14ac:dyDescent="0.2">
      <c r="A5965">
        <v>395</v>
      </c>
      <c r="B5965">
        <v>69.347774074109168</v>
      </c>
      <c r="C5965" s="3">
        <f t="shared" si="93"/>
        <v>27392.370759273123</v>
      </c>
    </row>
    <row r="5966" spans="1:3" x14ac:dyDescent="0.2">
      <c r="A5966">
        <v>398</v>
      </c>
      <c r="B5966">
        <v>88.03886355275236</v>
      </c>
      <c r="C5966" s="3">
        <f t="shared" si="93"/>
        <v>35039.467693995437</v>
      </c>
    </row>
    <row r="5967" spans="1:3" x14ac:dyDescent="0.2">
      <c r="A5967">
        <v>408</v>
      </c>
      <c r="B5967">
        <v>69.179731108797597</v>
      </c>
      <c r="C5967" s="3">
        <f t="shared" si="93"/>
        <v>28225.330292389419</v>
      </c>
    </row>
    <row r="5968" spans="1:3" x14ac:dyDescent="0.2">
      <c r="A5968">
        <v>406</v>
      </c>
      <c r="B5968">
        <v>83.740745561076679</v>
      </c>
      <c r="C5968" s="3">
        <f t="shared" si="93"/>
        <v>33998.742697797134</v>
      </c>
    </row>
    <row r="5969" spans="1:3" x14ac:dyDescent="0.2">
      <c r="A5969">
        <v>414</v>
      </c>
      <c r="B5969">
        <v>70.710645015682388</v>
      </c>
      <c r="C5969" s="3">
        <f t="shared" si="93"/>
        <v>29274.207036492509</v>
      </c>
    </row>
    <row r="5970" spans="1:3" x14ac:dyDescent="0.2">
      <c r="A5970">
        <v>400</v>
      </c>
      <c r="B5970">
        <v>73.810778573998618</v>
      </c>
      <c r="C5970" s="3">
        <f t="shared" si="93"/>
        <v>29524.311429599446</v>
      </c>
    </row>
    <row r="5971" spans="1:3" x14ac:dyDescent="0.2">
      <c r="A5971">
        <v>398</v>
      </c>
      <c r="B5971">
        <v>67.755493194682288</v>
      </c>
      <c r="C5971" s="3">
        <f t="shared" si="93"/>
        <v>26966.686291483551</v>
      </c>
    </row>
    <row r="5972" spans="1:3" x14ac:dyDescent="0.2">
      <c r="A5972">
        <v>409</v>
      </c>
      <c r="B5972">
        <v>86.57412302520784</v>
      </c>
      <c r="C5972" s="3">
        <f t="shared" si="93"/>
        <v>35408.816317310004</v>
      </c>
    </row>
    <row r="5973" spans="1:3" x14ac:dyDescent="0.2">
      <c r="A5973">
        <v>402</v>
      </c>
      <c r="B5973">
        <v>81.285684668126365</v>
      </c>
      <c r="C5973" s="3">
        <f t="shared" si="93"/>
        <v>32676.8452365868</v>
      </c>
    </row>
    <row r="5974" spans="1:3" x14ac:dyDescent="0.2">
      <c r="A5974">
        <v>398</v>
      </c>
      <c r="B5974">
        <v>88.502217199887255</v>
      </c>
      <c r="C5974" s="3">
        <f t="shared" si="93"/>
        <v>35223.882445555129</v>
      </c>
    </row>
    <row r="5975" spans="1:3" x14ac:dyDescent="0.2">
      <c r="A5975">
        <v>390</v>
      </c>
      <c r="B5975">
        <v>86.764478505013727</v>
      </c>
      <c r="C5975" s="3">
        <f t="shared" si="93"/>
        <v>33838.146616955353</v>
      </c>
    </row>
    <row r="5976" spans="1:3" x14ac:dyDescent="0.2">
      <c r="A5976">
        <v>392</v>
      </c>
      <c r="B5976">
        <v>70.590233765817359</v>
      </c>
      <c r="C5976" s="3">
        <f t="shared" si="93"/>
        <v>27671.371636200405</v>
      </c>
    </row>
    <row r="5977" spans="1:3" x14ac:dyDescent="0.2">
      <c r="A5977">
        <v>411</v>
      </c>
      <c r="B5977">
        <v>60.058902092305431</v>
      </c>
      <c r="C5977" s="3">
        <f t="shared" si="93"/>
        <v>24684.208759937534</v>
      </c>
    </row>
    <row r="5978" spans="1:3" x14ac:dyDescent="0.2">
      <c r="A5978">
        <v>408</v>
      </c>
      <c r="B5978">
        <v>89.967465377397588</v>
      </c>
      <c r="C5978" s="3">
        <f t="shared" si="93"/>
        <v>36706.725873978219</v>
      </c>
    </row>
    <row r="5979" spans="1:3" x14ac:dyDescent="0.2">
      <c r="A5979">
        <v>414</v>
      </c>
      <c r="B5979">
        <v>83.190597921232978</v>
      </c>
      <c r="C5979" s="3">
        <f t="shared" si="93"/>
        <v>34440.90753939045</v>
      </c>
    </row>
    <row r="5980" spans="1:3" x14ac:dyDescent="0.2">
      <c r="A5980">
        <v>406</v>
      </c>
      <c r="B5980">
        <v>64.379262162549082</v>
      </c>
      <c r="C5980" s="3">
        <f t="shared" si="93"/>
        <v>26137.980437994927</v>
      </c>
    </row>
    <row r="5981" spans="1:3" x14ac:dyDescent="0.2">
      <c r="A5981">
        <v>396</v>
      </c>
      <c r="B5981">
        <v>72.259165962347367</v>
      </c>
      <c r="C5981" s="3">
        <f t="shared" si="93"/>
        <v>28614.629721089557</v>
      </c>
    </row>
    <row r="5982" spans="1:3" x14ac:dyDescent="0.2">
      <c r="A5982">
        <v>390</v>
      </c>
      <c r="B5982">
        <v>89.802329172288225</v>
      </c>
      <c r="C5982" s="3">
        <f t="shared" si="93"/>
        <v>35022.908377192405</v>
      </c>
    </row>
    <row r="5983" spans="1:3" x14ac:dyDescent="0.2">
      <c r="A5983">
        <v>396</v>
      </c>
      <c r="B5983">
        <v>67.746398648129031</v>
      </c>
      <c r="C5983" s="3">
        <f t="shared" si="93"/>
        <v>26827.573864659094</v>
      </c>
    </row>
    <row r="5984" spans="1:3" x14ac:dyDescent="0.2">
      <c r="A5984">
        <v>409</v>
      </c>
      <c r="B5984">
        <v>83.72207910461448</v>
      </c>
      <c r="C5984" s="3">
        <f t="shared" si="93"/>
        <v>34242.330353787322</v>
      </c>
    </row>
    <row r="5985" spans="1:3" x14ac:dyDescent="0.2">
      <c r="A5985">
        <v>399</v>
      </c>
      <c r="B5985">
        <v>86.983511255580709</v>
      </c>
      <c r="C5985" s="3">
        <f t="shared" si="93"/>
        <v>34706.420990976701</v>
      </c>
    </row>
    <row r="5986" spans="1:3" x14ac:dyDescent="0.2">
      <c r="A5986">
        <v>401</v>
      </c>
      <c r="B5986">
        <v>61.873672544897381</v>
      </c>
      <c r="C5986" s="3">
        <f t="shared" si="93"/>
        <v>24811.34269050385</v>
      </c>
    </row>
    <row r="5987" spans="1:3" x14ac:dyDescent="0.2">
      <c r="A5987">
        <v>398</v>
      </c>
      <c r="B5987">
        <v>80.814462090290363</v>
      </c>
      <c r="C5987" s="3">
        <f t="shared" si="93"/>
        <v>32164.155911935566</v>
      </c>
    </row>
    <row r="5988" spans="1:3" x14ac:dyDescent="0.2">
      <c r="A5988">
        <v>404</v>
      </c>
      <c r="B5988">
        <v>88.66435151019337</v>
      </c>
      <c r="C5988" s="3">
        <f t="shared" si="93"/>
        <v>35820.398010118122</v>
      </c>
    </row>
    <row r="5989" spans="1:3" x14ac:dyDescent="0.2">
      <c r="A5989">
        <v>408</v>
      </c>
      <c r="B5989">
        <v>81.755831819845284</v>
      </c>
      <c r="C5989" s="3">
        <f t="shared" si="93"/>
        <v>33356.379382496874</v>
      </c>
    </row>
    <row r="5990" spans="1:3" x14ac:dyDescent="0.2">
      <c r="A5990">
        <v>407</v>
      </c>
      <c r="B5990">
        <v>70.265396139708059</v>
      </c>
      <c r="C5990" s="3">
        <f t="shared" si="93"/>
        <v>28598.016228861179</v>
      </c>
    </row>
    <row r="5991" spans="1:3" x14ac:dyDescent="0.2">
      <c r="A5991">
        <v>411</v>
      </c>
      <c r="B5991">
        <v>60.512920073472394</v>
      </c>
      <c r="C5991" s="3">
        <f t="shared" si="93"/>
        <v>24870.810150197154</v>
      </c>
    </row>
    <row r="5992" spans="1:3" x14ac:dyDescent="0.2">
      <c r="A5992">
        <v>410</v>
      </c>
      <c r="B5992">
        <v>70.647674850489793</v>
      </c>
      <c r="C5992" s="3">
        <f t="shared" si="93"/>
        <v>28965.546688700815</v>
      </c>
    </row>
    <row r="5993" spans="1:3" x14ac:dyDescent="0.2">
      <c r="A5993">
        <v>406</v>
      </c>
      <c r="B5993">
        <v>65.471212181947763</v>
      </c>
      <c r="C5993" s="3">
        <f t="shared" si="93"/>
        <v>26581.31214587079</v>
      </c>
    </row>
    <row r="5994" spans="1:3" x14ac:dyDescent="0.2">
      <c r="A5994">
        <v>397</v>
      </c>
      <c r="B5994">
        <v>64.663141995977213</v>
      </c>
      <c r="C5994" s="3">
        <f t="shared" si="93"/>
        <v>25671.267372402952</v>
      </c>
    </row>
    <row r="5995" spans="1:3" x14ac:dyDescent="0.2">
      <c r="A5995">
        <v>391</v>
      </c>
      <c r="B5995">
        <v>73.427526388982088</v>
      </c>
      <c r="C5995" s="3">
        <f t="shared" si="93"/>
        <v>28710.162818091998</v>
      </c>
    </row>
    <row r="5996" spans="1:3" x14ac:dyDescent="0.2">
      <c r="A5996">
        <v>409</v>
      </c>
      <c r="B5996">
        <v>76.4360196219925</v>
      </c>
      <c r="C5996" s="3">
        <f t="shared" si="93"/>
        <v>31262.332025394931</v>
      </c>
    </row>
    <row r="5997" spans="1:3" x14ac:dyDescent="0.2">
      <c r="A5997">
        <v>390</v>
      </c>
      <c r="B5997">
        <v>60.181786827827707</v>
      </c>
      <c r="C5997" s="3">
        <f t="shared" si="93"/>
        <v>23470.896862852805</v>
      </c>
    </row>
    <row r="5998" spans="1:3" x14ac:dyDescent="0.2">
      <c r="A5998">
        <v>414</v>
      </c>
      <c r="B5998">
        <v>85.291215300229936</v>
      </c>
      <c r="C5998" s="3">
        <f t="shared" si="93"/>
        <v>35310.563134295197</v>
      </c>
    </row>
    <row r="5999" spans="1:3" x14ac:dyDescent="0.2">
      <c r="A5999">
        <v>389</v>
      </c>
      <c r="B5999">
        <v>89.455550964668191</v>
      </c>
      <c r="C5999" s="3">
        <f t="shared" si="93"/>
        <v>34798.209325255928</v>
      </c>
    </row>
    <row r="6000" spans="1:3" x14ac:dyDescent="0.2">
      <c r="A6000">
        <v>412</v>
      </c>
      <c r="B6000">
        <v>89.445063178169107</v>
      </c>
      <c r="C6000" s="3">
        <f t="shared" si="93"/>
        <v>36851.366029405675</v>
      </c>
    </row>
    <row r="6001" spans="1:3" x14ac:dyDescent="0.2">
      <c r="A6001">
        <v>384</v>
      </c>
      <c r="B6001">
        <v>63.176835488144697</v>
      </c>
      <c r="C6001" s="3">
        <f t="shared" si="93"/>
        <v>24259.904827447564</v>
      </c>
    </row>
    <row r="6002" spans="1:3" x14ac:dyDescent="0.2">
      <c r="A6002">
        <v>399</v>
      </c>
      <c r="B6002">
        <v>83.074049247928912</v>
      </c>
      <c r="C6002" s="3">
        <f t="shared" si="93"/>
        <v>33146.545649923639</v>
      </c>
    </row>
    <row r="6003" spans="1:3" x14ac:dyDescent="0.2">
      <c r="A6003">
        <v>400</v>
      </c>
      <c r="B6003">
        <v>85.545709941324645</v>
      </c>
      <c r="C6003" s="3">
        <f t="shared" si="93"/>
        <v>34218.283976529856</v>
      </c>
    </row>
    <row r="6004" spans="1:3" x14ac:dyDescent="0.2">
      <c r="A6004">
        <v>392</v>
      </c>
      <c r="B6004">
        <v>76.746983843272076</v>
      </c>
      <c r="C6004" s="3">
        <f t="shared" si="93"/>
        <v>30084.817666562652</v>
      </c>
    </row>
    <row r="6005" spans="1:3" x14ac:dyDescent="0.2">
      <c r="A6005">
        <v>399</v>
      </c>
      <c r="B6005">
        <v>66.557453873826873</v>
      </c>
      <c r="C6005" s="3">
        <f t="shared" si="93"/>
        <v>26556.424095656923</v>
      </c>
    </row>
    <row r="6006" spans="1:3" x14ac:dyDescent="0.2">
      <c r="A6006">
        <v>396</v>
      </c>
      <c r="B6006">
        <v>81.127257408167821</v>
      </c>
      <c r="C6006" s="3">
        <f t="shared" si="93"/>
        <v>32126.393933634456</v>
      </c>
    </row>
    <row r="6007" spans="1:3" x14ac:dyDescent="0.2">
      <c r="A6007">
        <v>387</v>
      </c>
      <c r="B6007">
        <v>65.815259076568879</v>
      </c>
      <c r="C6007" s="3">
        <f t="shared" si="93"/>
        <v>25470.505262632156</v>
      </c>
    </row>
    <row r="6008" spans="1:3" x14ac:dyDescent="0.2">
      <c r="A6008">
        <v>396</v>
      </c>
      <c r="B6008">
        <v>87.059299893239185</v>
      </c>
      <c r="C6008" s="3">
        <f t="shared" si="93"/>
        <v>34475.482757722719</v>
      </c>
    </row>
    <row r="6009" spans="1:3" x14ac:dyDescent="0.2">
      <c r="A6009">
        <v>410</v>
      </c>
      <c r="B6009">
        <v>75.653305671016369</v>
      </c>
      <c r="C6009" s="3">
        <f t="shared" si="93"/>
        <v>31017.85532511671</v>
      </c>
    </row>
    <row r="6010" spans="1:3" x14ac:dyDescent="0.2">
      <c r="A6010">
        <v>400</v>
      </c>
      <c r="B6010">
        <v>75.108412772001884</v>
      </c>
      <c r="C6010" s="3">
        <f t="shared" si="93"/>
        <v>30043.365108800754</v>
      </c>
    </row>
    <row r="6011" spans="1:3" x14ac:dyDescent="0.2">
      <c r="A6011">
        <v>397</v>
      </c>
      <c r="B6011">
        <v>67.093459035779091</v>
      </c>
      <c r="C6011" s="3">
        <f t="shared" si="93"/>
        <v>26636.103237204297</v>
      </c>
    </row>
    <row r="6012" spans="1:3" x14ac:dyDescent="0.2">
      <c r="A6012">
        <v>403</v>
      </c>
      <c r="B6012">
        <v>89.766014339293363</v>
      </c>
      <c r="C6012" s="3">
        <f t="shared" si="93"/>
        <v>36175.703778735224</v>
      </c>
    </row>
    <row r="6013" spans="1:3" x14ac:dyDescent="0.2">
      <c r="A6013">
        <v>385</v>
      </c>
      <c r="B6013">
        <v>87.403000503500465</v>
      </c>
      <c r="C6013" s="3">
        <f t="shared" si="93"/>
        <v>33650.155193847677</v>
      </c>
    </row>
    <row r="6014" spans="1:3" x14ac:dyDescent="0.2">
      <c r="A6014">
        <v>409</v>
      </c>
      <c r="B6014">
        <v>62.229462332199077</v>
      </c>
      <c r="C6014" s="3">
        <f t="shared" si="93"/>
        <v>25451.850093869423</v>
      </c>
    </row>
    <row r="6015" spans="1:3" x14ac:dyDescent="0.2">
      <c r="A6015">
        <v>393</v>
      </c>
      <c r="B6015">
        <v>60.573417269891785</v>
      </c>
      <c r="C6015" s="3">
        <f t="shared" si="93"/>
        <v>23805.352987067472</v>
      </c>
    </row>
    <row r="6016" spans="1:3" x14ac:dyDescent="0.2">
      <c r="A6016">
        <v>403</v>
      </c>
      <c r="B6016">
        <v>67.424055071279426</v>
      </c>
      <c r="C6016" s="3">
        <f t="shared" si="93"/>
        <v>27171.89419372561</v>
      </c>
    </row>
    <row r="6017" spans="1:3" x14ac:dyDescent="0.2">
      <c r="A6017">
        <v>403</v>
      </c>
      <c r="B6017">
        <v>66.093582993416859</v>
      </c>
      <c r="C6017" s="3">
        <f t="shared" si="93"/>
        <v>26635.713946346994</v>
      </c>
    </row>
    <row r="6018" spans="1:3" x14ac:dyDescent="0.2">
      <c r="A6018">
        <v>397</v>
      </c>
      <c r="B6018">
        <v>84.849370357044677</v>
      </c>
      <c r="C6018" s="3">
        <f t="shared" si="93"/>
        <v>33685.200031746739</v>
      </c>
    </row>
    <row r="6019" spans="1:3" x14ac:dyDescent="0.2">
      <c r="A6019">
        <v>377</v>
      </c>
      <c r="B6019">
        <v>73.367590849924639</v>
      </c>
      <c r="C6019" s="3">
        <f t="shared" si="93"/>
        <v>27659.581750421588</v>
      </c>
    </row>
    <row r="6020" spans="1:3" x14ac:dyDescent="0.2">
      <c r="A6020">
        <v>401</v>
      </c>
      <c r="B6020">
        <v>89.099414683459059</v>
      </c>
      <c r="C6020" s="3">
        <f t="shared" si="93"/>
        <v>35728.865288067085</v>
      </c>
    </row>
    <row r="6021" spans="1:3" x14ac:dyDescent="0.2">
      <c r="A6021">
        <v>400</v>
      </c>
      <c r="B6021">
        <v>73.862584896321678</v>
      </c>
      <c r="C6021" s="3">
        <f t="shared" si="93"/>
        <v>29545.033958528671</v>
      </c>
    </row>
    <row r="6022" spans="1:3" x14ac:dyDescent="0.2">
      <c r="A6022">
        <v>409</v>
      </c>
      <c r="B6022">
        <v>68.464352478489445</v>
      </c>
      <c r="C6022" s="3">
        <f t="shared" si="93"/>
        <v>28001.920163702183</v>
      </c>
    </row>
    <row r="6023" spans="1:3" x14ac:dyDescent="0.2">
      <c r="A6023">
        <v>408</v>
      </c>
      <c r="B6023">
        <v>60.372105972083332</v>
      </c>
      <c r="C6023" s="3">
        <f t="shared" si="93"/>
        <v>24631.819236610001</v>
      </c>
    </row>
    <row r="6024" spans="1:3" x14ac:dyDescent="0.2">
      <c r="A6024">
        <v>403</v>
      </c>
      <c r="B6024">
        <v>73.985072804607952</v>
      </c>
      <c r="C6024" s="3">
        <f t="shared" ref="C6024:C6087" si="94">A6024*B6024</f>
        <v>29815.984340257004</v>
      </c>
    </row>
    <row r="6025" spans="1:3" x14ac:dyDescent="0.2">
      <c r="A6025">
        <v>398</v>
      </c>
      <c r="B6025">
        <v>87.118627045824482</v>
      </c>
      <c r="C6025" s="3">
        <f t="shared" si="94"/>
        <v>34673.213564238147</v>
      </c>
    </row>
    <row r="6026" spans="1:3" x14ac:dyDescent="0.2">
      <c r="A6026">
        <v>391</v>
      </c>
      <c r="B6026">
        <v>82.764759172110246</v>
      </c>
      <c r="C6026" s="3">
        <f t="shared" si="94"/>
        <v>32361.020836295105</v>
      </c>
    </row>
    <row r="6027" spans="1:3" x14ac:dyDescent="0.2">
      <c r="A6027">
        <v>400</v>
      </c>
      <c r="B6027">
        <v>77.307405656812435</v>
      </c>
      <c r="C6027" s="3">
        <f t="shared" si="94"/>
        <v>30922.962262724974</v>
      </c>
    </row>
    <row r="6028" spans="1:3" x14ac:dyDescent="0.2">
      <c r="A6028">
        <v>394</v>
      </c>
      <c r="B6028">
        <v>65.566874046608277</v>
      </c>
      <c r="C6028" s="3">
        <f t="shared" si="94"/>
        <v>25833.348374363661</v>
      </c>
    </row>
    <row r="6029" spans="1:3" x14ac:dyDescent="0.2">
      <c r="A6029">
        <v>395</v>
      </c>
      <c r="B6029">
        <v>82.452101345384534</v>
      </c>
      <c r="C6029" s="3">
        <f t="shared" si="94"/>
        <v>32568.580031426893</v>
      </c>
    </row>
    <row r="6030" spans="1:3" x14ac:dyDescent="0.2">
      <c r="A6030">
        <v>399</v>
      </c>
      <c r="B6030">
        <v>72.467311877974922</v>
      </c>
      <c r="C6030" s="3">
        <f t="shared" si="94"/>
        <v>28914.457439311995</v>
      </c>
    </row>
    <row r="6031" spans="1:3" x14ac:dyDescent="0.2">
      <c r="A6031">
        <v>400</v>
      </c>
      <c r="B6031">
        <v>78.110733124479054</v>
      </c>
      <c r="C6031" s="3">
        <f t="shared" si="94"/>
        <v>31244.293249791623</v>
      </c>
    </row>
    <row r="6032" spans="1:3" x14ac:dyDescent="0.2">
      <c r="A6032">
        <v>407</v>
      </c>
      <c r="B6032">
        <v>67.091623119586899</v>
      </c>
      <c r="C6032" s="3">
        <f t="shared" si="94"/>
        <v>27306.290609671869</v>
      </c>
    </row>
    <row r="6033" spans="1:3" x14ac:dyDescent="0.2">
      <c r="A6033">
        <v>395</v>
      </c>
      <c r="B6033">
        <v>88.909770897081955</v>
      </c>
      <c r="C6033" s="3">
        <f t="shared" si="94"/>
        <v>35119.359504347369</v>
      </c>
    </row>
    <row r="6034" spans="1:3" x14ac:dyDescent="0.2">
      <c r="A6034">
        <v>409</v>
      </c>
      <c r="B6034">
        <v>66.519467256273828</v>
      </c>
      <c r="C6034" s="3">
        <f t="shared" si="94"/>
        <v>27206.462107815994</v>
      </c>
    </row>
    <row r="6035" spans="1:3" x14ac:dyDescent="0.2">
      <c r="A6035">
        <v>400</v>
      </c>
      <c r="B6035">
        <v>72.686176194197586</v>
      </c>
      <c r="C6035" s="3">
        <f t="shared" si="94"/>
        <v>29074.470477679035</v>
      </c>
    </row>
    <row r="6036" spans="1:3" x14ac:dyDescent="0.2">
      <c r="A6036">
        <v>406</v>
      </c>
      <c r="B6036">
        <v>66.563295878732248</v>
      </c>
      <c r="C6036" s="3">
        <f t="shared" si="94"/>
        <v>27024.698126765292</v>
      </c>
    </row>
    <row r="6037" spans="1:3" x14ac:dyDescent="0.2">
      <c r="A6037">
        <v>399</v>
      </c>
      <c r="B6037">
        <v>89.313833852910363</v>
      </c>
      <c r="C6037" s="3">
        <f t="shared" si="94"/>
        <v>35636.219707311233</v>
      </c>
    </row>
    <row r="6038" spans="1:3" x14ac:dyDescent="0.2">
      <c r="A6038">
        <v>424</v>
      </c>
      <c r="B6038">
        <v>77.605565864409115</v>
      </c>
      <c r="C6038" s="3">
        <f t="shared" si="94"/>
        <v>32904.759926509461</v>
      </c>
    </row>
    <row r="6039" spans="1:3" x14ac:dyDescent="0.2">
      <c r="A6039">
        <v>408</v>
      </c>
      <c r="B6039">
        <v>66.745483124044483</v>
      </c>
      <c r="C6039" s="3">
        <f t="shared" si="94"/>
        <v>27232.157114610149</v>
      </c>
    </row>
    <row r="6040" spans="1:3" x14ac:dyDescent="0.2">
      <c r="A6040">
        <v>410</v>
      </c>
      <c r="B6040">
        <v>61.334865815627793</v>
      </c>
      <c r="C6040" s="3">
        <f t="shared" si="94"/>
        <v>25147.294984407396</v>
      </c>
    </row>
    <row r="6041" spans="1:3" x14ac:dyDescent="0.2">
      <c r="A6041">
        <v>398</v>
      </c>
      <c r="B6041">
        <v>85.089763256297331</v>
      </c>
      <c r="C6041" s="3">
        <f t="shared" si="94"/>
        <v>33865.725776006337</v>
      </c>
    </row>
    <row r="6042" spans="1:3" x14ac:dyDescent="0.2">
      <c r="A6042">
        <v>409</v>
      </c>
      <c r="B6042">
        <v>63.651048589335311</v>
      </c>
      <c r="C6042" s="3">
        <f t="shared" si="94"/>
        <v>26033.278873038144</v>
      </c>
    </row>
    <row r="6043" spans="1:3" x14ac:dyDescent="0.2">
      <c r="A6043">
        <v>396</v>
      </c>
      <c r="B6043">
        <v>73.173640958580023</v>
      </c>
      <c r="C6043" s="3">
        <f t="shared" si="94"/>
        <v>28976.76181959769</v>
      </c>
    </row>
    <row r="6044" spans="1:3" x14ac:dyDescent="0.2">
      <c r="A6044">
        <v>396</v>
      </c>
      <c r="B6044">
        <v>69.383590854417349</v>
      </c>
      <c r="C6044" s="3">
        <f t="shared" si="94"/>
        <v>27475.901978349269</v>
      </c>
    </row>
    <row r="6045" spans="1:3" x14ac:dyDescent="0.2">
      <c r="A6045">
        <v>388</v>
      </c>
      <c r="B6045">
        <v>60.011490192269669</v>
      </c>
      <c r="C6045" s="3">
        <f t="shared" si="94"/>
        <v>23284.458194600633</v>
      </c>
    </row>
    <row r="6046" spans="1:3" x14ac:dyDescent="0.2">
      <c r="A6046">
        <v>384</v>
      </c>
      <c r="B6046">
        <v>73.115661476326949</v>
      </c>
      <c r="C6046" s="3">
        <f t="shared" si="94"/>
        <v>28076.414006909548</v>
      </c>
    </row>
    <row r="6047" spans="1:3" x14ac:dyDescent="0.2">
      <c r="A6047">
        <v>401</v>
      </c>
      <c r="B6047">
        <v>84.922432627027121</v>
      </c>
      <c r="C6047" s="3">
        <f t="shared" si="94"/>
        <v>34053.895483437875</v>
      </c>
    </row>
    <row r="6048" spans="1:3" x14ac:dyDescent="0.2">
      <c r="A6048">
        <v>396</v>
      </c>
      <c r="B6048">
        <v>71.325162444880775</v>
      </c>
      <c r="C6048" s="3">
        <f t="shared" si="94"/>
        <v>28244.764328172787</v>
      </c>
    </row>
    <row r="6049" spans="1:3" x14ac:dyDescent="0.2">
      <c r="A6049">
        <v>396</v>
      </c>
      <c r="B6049">
        <v>82.005211111160563</v>
      </c>
      <c r="C6049" s="3">
        <f t="shared" si="94"/>
        <v>32474.063600019585</v>
      </c>
    </row>
    <row r="6050" spans="1:3" x14ac:dyDescent="0.2">
      <c r="A6050">
        <v>394</v>
      </c>
      <c r="B6050">
        <v>61.5831452755179</v>
      </c>
      <c r="C6050" s="3">
        <f t="shared" si="94"/>
        <v>24263.759238554052</v>
      </c>
    </row>
    <row r="6051" spans="1:3" x14ac:dyDescent="0.2">
      <c r="A6051">
        <v>401</v>
      </c>
      <c r="B6051">
        <v>87.922645629347599</v>
      </c>
      <c r="C6051" s="3">
        <f t="shared" si="94"/>
        <v>35256.98089736839</v>
      </c>
    </row>
    <row r="6052" spans="1:3" x14ac:dyDescent="0.2">
      <c r="A6052">
        <v>403</v>
      </c>
      <c r="B6052">
        <v>65.905092445157976</v>
      </c>
      <c r="C6052" s="3">
        <f t="shared" si="94"/>
        <v>26559.752255398664</v>
      </c>
    </row>
    <row r="6053" spans="1:3" x14ac:dyDescent="0.2">
      <c r="A6053">
        <v>394</v>
      </c>
      <c r="B6053">
        <v>66.888725770119919</v>
      </c>
      <c r="C6053" s="3">
        <f t="shared" si="94"/>
        <v>26354.15795342725</v>
      </c>
    </row>
    <row r="6054" spans="1:3" x14ac:dyDescent="0.2">
      <c r="A6054">
        <v>409</v>
      </c>
      <c r="B6054">
        <v>68.814018405421649</v>
      </c>
      <c r="C6054" s="3">
        <f t="shared" si="94"/>
        <v>28144.933527817455</v>
      </c>
    </row>
    <row r="6055" spans="1:3" x14ac:dyDescent="0.2">
      <c r="A6055">
        <v>408</v>
      </c>
      <c r="B6055">
        <v>87.207339921597082</v>
      </c>
      <c r="C6055" s="3">
        <f t="shared" si="94"/>
        <v>35580.59468801161</v>
      </c>
    </row>
    <row r="6056" spans="1:3" x14ac:dyDescent="0.2">
      <c r="A6056">
        <v>400</v>
      </c>
      <c r="B6056">
        <v>73.762062282190684</v>
      </c>
      <c r="C6056" s="3">
        <f t="shared" si="94"/>
        <v>29504.824912876273</v>
      </c>
    </row>
    <row r="6057" spans="1:3" x14ac:dyDescent="0.2">
      <c r="A6057">
        <v>395</v>
      </c>
      <c r="B6057">
        <v>88.980776778879004</v>
      </c>
      <c r="C6057" s="3">
        <f t="shared" si="94"/>
        <v>35147.406827657207</v>
      </c>
    </row>
    <row r="6058" spans="1:3" x14ac:dyDescent="0.2">
      <c r="A6058">
        <v>415</v>
      </c>
      <c r="B6058">
        <v>89.91532261945089</v>
      </c>
      <c r="C6058" s="3">
        <f t="shared" si="94"/>
        <v>37314.858887072121</v>
      </c>
    </row>
    <row r="6059" spans="1:3" x14ac:dyDescent="0.2">
      <c r="A6059">
        <v>395</v>
      </c>
      <c r="B6059">
        <v>76.827265111183408</v>
      </c>
      <c r="C6059" s="3">
        <f t="shared" si="94"/>
        <v>30346.769718917447</v>
      </c>
    </row>
    <row r="6060" spans="1:3" x14ac:dyDescent="0.2">
      <c r="A6060">
        <v>398</v>
      </c>
      <c r="B6060">
        <v>65.84472365949523</v>
      </c>
      <c r="C6060" s="3">
        <f t="shared" si="94"/>
        <v>26206.200016479102</v>
      </c>
    </row>
    <row r="6061" spans="1:3" x14ac:dyDescent="0.2">
      <c r="A6061">
        <v>400</v>
      </c>
      <c r="B6061">
        <v>72.27054513630948</v>
      </c>
      <c r="C6061" s="3">
        <f t="shared" si="94"/>
        <v>28908.218054523793</v>
      </c>
    </row>
    <row r="6062" spans="1:3" x14ac:dyDescent="0.2">
      <c r="A6062">
        <v>393</v>
      </c>
      <c r="B6062">
        <v>71.052105953475504</v>
      </c>
      <c r="C6062" s="3">
        <f t="shared" si="94"/>
        <v>27923.477639715875</v>
      </c>
    </row>
    <row r="6063" spans="1:3" x14ac:dyDescent="0.2">
      <c r="A6063">
        <v>399</v>
      </c>
      <c r="B6063">
        <v>82.74476006289234</v>
      </c>
      <c r="C6063" s="3">
        <f t="shared" si="94"/>
        <v>33015.159265094044</v>
      </c>
    </row>
    <row r="6064" spans="1:3" x14ac:dyDescent="0.2">
      <c r="A6064">
        <v>388</v>
      </c>
      <c r="B6064">
        <v>71.18237703162356</v>
      </c>
      <c r="C6064" s="3">
        <f t="shared" si="94"/>
        <v>27618.76228826994</v>
      </c>
    </row>
    <row r="6065" spans="1:3" x14ac:dyDescent="0.2">
      <c r="A6065">
        <v>390</v>
      </c>
      <c r="B6065">
        <v>82.210770497196705</v>
      </c>
      <c r="C6065" s="3">
        <f t="shared" si="94"/>
        <v>32062.200493906716</v>
      </c>
    </row>
    <row r="6066" spans="1:3" x14ac:dyDescent="0.2">
      <c r="A6066">
        <v>401</v>
      </c>
      <c r="B6066">
        <v>66.419746385151399</v>
      </c>
      <c r="C6066" s="3">
        <f t="shared" si="94"/>
        <v>26634.31830044571</v>
      </c>
    </row>
    <row r="6067" spans="1:3" x14ac:dyDescent="0.2">
      <c r="A6067">
        <v>399</v>
      </c>
      <c r="B6067">
        <v>76.677495239617997</v>
      </c>
      <c r="C6067" s="3">
        <f t="shared" si="94"/>
        <v>30594.320600607582</v>
      </c>
    </row>
    <row r="6068" spans="1:3" x14ac:dyDescent="0.2">
      <c r="A6068">
        <v>412</v>
      </c>
      <c r="B6068">
        <v>68.662492259714043</v>
      </c>
      <c r="C6068" s="3">
        <f t="shared" si="94"/>
        <v>28288.946811002184</v>
      </c>
    </row>
    <row r="6069" spans="1:3" x14ac:dyDescent="0.2">
      <c r="A6069">
        <v>392</v>
      </c>
      <c r="B6069">
        <v>60.507409014044057</v>
      </c>
      <c r="C6069" s="3">
        <f t="shared" si="94"/>
        <v>23718.90433350527</v>
      </c>
    </row>
    <row r="6070" spans="1:3" x14ac:dyDescent="0.2">
      <c r="A6070">
        <v>395</v>
      </c>
      <c r="B6070">
        <v>68.023299038421044</v>
      </c>
      <c r="C6070" s="3">
        <f t="shared" si="94"/>
        <v>26869.203120176313</v>
      </c>
    </row>
    <row r="6071" spans="1:3" x14ac:dyDescent="0.2">
      <c r="A6071">
        <v>392</v>
      </c>
      <c r="B6071">
        <v>87.586938742355883</v>
      </c>
      <c r="C6071" s="3">
        <f t="shared" si="94"/>
        <v>34334.079987003504</v>
      </c>
    </row>
    <row r="6072" spans="1:3" x14ac:dyDescent="0.2">
      <c r="A6072">
        <v>398</v>
      </c>
      <c r="B6072">
        <v>63.679442775286475</v>
      </c>
      <c r="C6072" s="3">
        <f t="shared" si="94"/>
        <v>25344.418224564019</v>
      </c>
    </row>
    <row r="6073" spans="1:3" x14ac:dyDescent="0.2">
      <c r="A6073">
        <v>417</v>
      </c>
      <c r="B6073">
        <v>70.394724239779038</v>
      </c>
      <c r="C6073" s="3">
        <f t="shared" si="94"/>
        <v>29354.600007987858</v>
      </c>
    </row>
    <row r="6074" spans="1:3" x14ac:dyDescent="0.2">
      <c r="A6074">
        <v>363</v>
      </c>
      <c r="B6074">
        <v>74.130297966362122</v>
      </c>
      <c r="C6074" s="3">
        <f t="shared" si="94"/>
        <v>26909.298161789451</v>
      </c>
    </row>
    <row r="6075" spans="1:3" x14ac:dyDescent="0.2">
      <c r="A6075">
        <v>416</v>
      </c>
      <c r="B6075">
        <v>67.917920648082116</v>
      </c>
      <c r="C6075" s="3">
        <f t="shared" si="94"/>
        <v>28253.854989602161</v>
      </c>
    </row>
    <row r="6076" spans="1:3" x14ac:dyDescent="0.2">
      <c r="A6076">
        <v>415</v>
      </c>
      <c r="B6076">
        <v>86.492332316233004</v>
      </c>
      <c r="C6076" s="3">
        <f t="shared" si="94"/>
        <v>35894.3179112367</v>
      </c>
    </row>
    <row r="6077" spans="1:3" x14ac:dyDescent="0.2">
      <c r="A6077">
        <v>412</v>
      </c>
      <c r="B6077">
        <v>86.629238928029892</v>
      </c>
      <c r="C6077" s="3">
        <f t="shared" si="94"/>
        <v>35691.246438348317</v>
      </c>
    </row>
    <row r="6078" spans="1:3" x14ac:dyDescent="0.2">
      <c r="A6078">
        <v>416</v>
      </c>
      <c r="B6078">
        <v>77.618663398371382</v>
      </c>
      <c r="C6078" s="3">
        <f t="shared" si="94"/>
        <v>32289.363973722495</v>
      </c>
    </row>
    <row r="6079" spans="1:3" x14ac:dyDescent="0.2">
      <c r="A6079">
        <v>409</v>
      </c>
      <c r="B6079">
        <v>76.875736427901188</v>
      </c>
      <c r="C6079" s="3">
        <f t="shared" si="94"/>
        <v>31442.176199011585</v>
      </c>
    </row>
    <row r="6080" spans="1:3" x14ac:dyDescent="0.2">
      <c r="A6080">
        <v>387</v>
      </c>
      <c r="B6080">
        <v>70.502143735299882</v>
      </c>
      <c r="C6080" s="3">
        <f t="shared" si="94"/>
        <v>27284.329625561055</v>
      </c>
    </row>
    <row r="6081" spans="1:3" x14ac:dyDescent="0.2">
      <c r="A6081">
        <v>404</v>
      </c>
      <c r="B6081">
        <v>79.529759185169709</v>
      </c>
      <c r="C6081" s="3">
        <f t="shared" si="94"/>
        <v>32130.022710808564</v>
      </c>
    </row>
    <row r="6082" spans="1:3" x14ac:dyDescent="0.2">
      <c r="A6082">
        <v>378</v>
      </c>
      <c r="B6082">
        <v>66.662625147338318</v>
      </c>
      <c r="C6082" s="3">
        <f t="shared" si="94"/>
        <v>25198.472305693886</v>
      </c>
    </row>
    <row r="6083" spans="1:3" x14ac:dyDescent="0.2">
      <c r="A6083">
        <v>387</v>
      </c>
      <c r="B6083">
        <v>78.740851315083376</v>
      </c>
      <c r="C6083" s="3">
        <f t="shared" si="94"/>
        <v>30472.709458937265</v>
      </c>
    </row>
    <row r="6084" spans="1:3" x14ac:dyDescent="0.2">
      <c r="A6084">
        <v>397</v>
      </c>
      <c r="B6084">
        <v>67.488052606344255</v>
      </c>
      <c r="C6084" s="3">
        <f t="shared" si="94"/>
        <v>26792.75688471867</v>
      </c>
    </row>
    <row r="6085" spans="1:3" x14ac:dyDescent="0.2">
      <c r="A6085">
        <v>413</v>
      </c>
      <c r="B6085">
        <v>61.700154827768053</v>
      </c>
      <c r="C6085" s="3">
        <f t="shared" si="94"/>
        <v>25482.163943868207</v>
      </c>
    </row>
    <row r="6086" spans="1:3" x14ac:dyDescent="0.2">
      <c r="A6086">
        <v>394</v>
      </c>
      <c r="B6086">
        <v>74.502190297703351</v>
      </c>
      <c r="C6086" s="3">
        <f t="shared" si="94"/>
        <v>29353.862977295121</v>
      </c>
    </row>
    <row r="6087" spans="1:3" x14ac:dyDescent="0.2">
      <c r="A6087">
        <v>402</v>
      </c>
      <c r="B6087">
        <v>78.312333500158189</v>
      </c>
      <c r="C6087" s="3">
        <f t="shared" si="94"/>
        <v>31481.558067063594</v>
      </c>
    </row>
    <row r="6088" spans="1:3" x14ac:dyDescent="0.2">
      <c r="A6088">
        <v>411</v>
      </c>
      <c r="B6088">
        <v>65.389137158817206</v>
      </c>
      <c r="C6088" s="3">
        <f t="shared" ref="C6088:C6151" si="95">A6088*B6088</f>
        <v>26874.935372273871</v>
      </c>
    </row>
    <row r="6089" spans="1:3" x14ac:dyDescent="0.2">
      <c r="A6089">
        <v>399</v>
      </c>
      <c r="B6089">
        <v>65.228228240845837</v>
      </c>
      <c r="C6089" s="3">
        <f t="shared" si="95"/>
        <v>26026.06306809749</v>
      </c>
    </row>
    <row r="6090" spans="1:3" x14ac:dyDescent="0.2">
      <c r="A6090">
        <v>397</v>
      </c>
      <c r="B6090">
        <v>60.83204389588537</v>
      </c>
      <c r="C6090" s="3">
        <f t="shared" si="95"/>
        <v>24150.321426666491</v>
      </c>
    </row>
    <row r="6091" spans="1:3" x14ac:dyDescent="0.2">
      <c r="A6091">
        <v>403</v>
      </c>
      <c r="B6091">
        <v>64.161758145392753</v>
      </c>
      <c r="C6091" s="3">
        <f t="shared" si="95"/>
        <v>25857.188532593278</v>
      </c>
    </row>
    <row r="6092" spans="1:3" x14ac:dyDescent="0.2">
      <c r="A6092">
        <v>378</v>
      </c>
      <c r="B6092">
        <v>76.669149616113472</v>
      </c>
      <c r="C6092" s="3">
        <f t="shared" si="95"/>
        <v>28980.938554890894</v>
      </c>
    </row>
    <row r="6093" spans="1:3" x14ac:dyDescent="0.2">
      <c r="A6093">
        <v>380</v>
      </c>
      <c r="B6093">
        <v>78.397598019054897</v>
      </c>
      <c r="C6093" s="3">
        <f t="shared" si="95"/>
        <v>29791.087247240859</v>
      </c>
    </row>
    <row r="6094" spans="1:3" x14ac:dyDescent="0.2">
      <c r="A6094">
        <v>414</v>
      </c>
      <c r="B6094">
        <v>88.429906255765772</v>
      </c>
      <c r="C6094" s="3">
        <f t="shared" si="95"/>
        <v>36609.981189887032</v>
      </c>
    </row>
    <row r="6095" spans="1:3" x14ac:dyDescent="0.2">
      <c r="A6095">
        <v>404</v>
      </c>
      <c r="B6095">
        <v>71.434440655370452</v>
      </c>
      <c r="C6095" s="3">
        <f t="shared" si="95"/>
        <v>28859.514024769662</v>
      </c>
    </row>
    <row r="6096" spans="1:3" x14ac:dyDescent="0.2">
      <c r="A6096">
        <v>422</v>
      </c>
      <c r="B6096">
        <v>88.64409481112105</v>
      </c>
      <c r="C6096" s="3">
        <f t="shared" si="95"/>
        <v>37407.808010293083</v>
      </c>
    </row>
    <row r="6097" spans="1:3" x14ac:dyDescent="0.2">
      <c r="A6097">
        <v>405</v>
      </c>
      <c r="B6097">
        <v>71.301490511419942</v>
      </c>
      <c r="C6097" s="3">
        <f t="shared" si="95"/>
        <v>28877.103657125077</v>
      </c>
    </row>
    <row r="6098" spans="1:3" x14ac:dyDescent="0.2">
      <c r="A6098">
        <v>397</v>
      </c>
      <c r="B6098">
        <v>74.151025435026284</v>
      </c>
      <c r="C6098" s="3">
        <f t="shared" si="95"/>
        <v>29437.957097705435</v>
      </c>
    </row>
    <row r="6099" spans="1:3" x14ac:dyDescent="0.2">
      <c r="A6099">
        <v>390</v>
      </c>
      <c r="B6099">
        <v>86.284486486708971</v>
      </c>
      <c r="C6099" s="3">
        <f t="shared" si="95"/>
        <v>33650.949729816501</v>
      </c>
    </row>
    <row r="6100" spans="1:3" x14ac:dyDescent="0.2">
      <c r="A6100">
        <v>395</v>
      </c>
      <c r="B6100">
        <v>73.364382117690695</v>
      </c>
      <c r="C6100" s="3">
        <f t="shared" si="95"/>
        <v>28978.930936487825</v>
      </c>
    </row>
    <row r="6101" spans="1:3" x14ac:dyDescent="0.2">
      <c r="A6101">
        <v>409</v>
      </c>
      <c r="B6101">
        <v>65.170252027535</v>
      </c>
      <c r="C6101" s="3">
        <f t="shared" si="95"/>
        <v>26654.633079261814</v>
      </c>
    </row>
    <row r="6102" spans="1:3" x14ac:dyDescent="0.2">
      <c r="A6102">
        <v>404</v>
      </c>
      <c r="B6102">
        <v>76.425826780696326</v>
      </c>
      <c r="C6102" s="3">
        <f t="shared" si="95"/>
        <v>30876.034019401315</v>
      </c>
    </row>
    <row r="6103" spans="1:3" x14ac:dyDescent="0.2">
      <c r="A6103">
        <v>395</v>
      </c>
      <c r="B6103">
        <v>68.870703163030882</v>
      </c>
      <c r="C6103" s="3">
        <f t="shared" si="95"/>
        <v>27203.927749397197</v>
      </c>
    </row>
    <row r="6104" spans="1:3" x14ac:dyDescent="0.2">
      <c r="A6104">
        <v>397</v>
      </c>
      <c r="B6104">
        <v>79.908061060080342</v>
      </c>
      <c r="C6104" s="3">
        <f t="shared" si="95"/>
        <v>31723.500240851896</v>
      </c>
    </row>
    <row r="6105" spans="1:3" x14ac:dyDescent="0.2">
      <c r="A6105">
        <v>396</v>
      </c>
      <c r="B6105">
        <v>64.78223677015967</v>
      </c>
      <c r="C6105" s="3">
        <f t="shared" si="95"/>
        <v>25653.765760983231</v>
      </c>
    </row>
    <row r="6106" spans="1:3" x14ac:dyDescent="0.2">
      <c r="A6106">
        <v>401</v>
      </c>
      <c r="B6106">
        <v>65.053396073660537</v>
      </c>
      <c r="C6106" s="3">
        <f t="shared" si="95"/>
        <v>26086.411825537874</v>
      </c>
    </row>
    <row r="6107" spans="1:3" x14ac:dyDescent="0.2">
      <c r="A6107">
        <v>409</v>
      </c>
      <c r="B6107">
        <v>62.427810012562112</v>
      </c>
      <c r="C6107" s="3">
        <f t="shared" si="95"/>
        <v>25532.974295137905</v>
      </c>
    </row>
    <row r="6108" spans="1:3" x14ac:dyDescent="0.2">
      <c r="A6108">
        <v>398</v>
      </c>
      <c r="B6108">
        <v>64.202881131415666</v>
      </c>
      <c r="C6108" s="3">
        <f t="shared" si="95"/>
        <v>25552.746690303436</v>
      </c>
    </row>
    <row r="6109" spans="1:3" x14ac:dyDescent="0.2">
      <c r="A6109">
        <v>399</v>
      </c>
      <c r="B6109">
        <v>77.823175703093028</v>
      </c>
      <c r="C6109" s="3">
        <f t="shared" si="95"/>
        <v>31051.44710553412</v>
      </c>
    </row>
    <row r="6110" spans="1:3" x14ac:dyDescent="0.2">
      <c r="A6110">
        <v>409</v>
      </c>
      <c r="B6110">
        <v>64.114041884482859</v>
      </c>
      <c r="C6110" s="3">
        <f t="shared" si="95"/>
        <v>26222.643130753488</v>
      </c>
    </row>
    <row r="6111" spans="1:3" x14ac:dyDescent="0.2">
      <c r="A6111">
        <v>400</v>
      </c>
      <c r="B6111">
        <v>84.701952503389663</v>
      </c>
      <c r="C6111" s="3">
        <f t="shared" si="95"/>
        <v>33880.781001355863</v>
      </c>
    </row>
    <row r="6112" spans="1:3" x14ac:dyDescent="0.2">
      <c r="A6112">
        <v>420</v>
      </c>
      <c r="B6112">
        <v>85.715724469961472</v>
      </c>
      <c r="C6112" s="3">
        <f t="shared" si="95"/>
        <v>36000.60427738382</v>
      </c>
    </row>
    <row r="6113" spans="1:3" x14ac:dyDescent="0.2">
      <c r="A6113">
        <v>384</v>
      </c>
      <c r="B6113">
        <v>84.181166642429844</v>
      </c>
      <c r="C6113" s="3">
        <f t="shared" si="95"/>
        <v>32325.56799069306</v>
      </c>
    </row>
    <row r="6114" spans="1:3" x14ac:dyDescent="0.2">
      <c r="A6114">
        <v>408</v>
      </c>
      <c r="B6114">
        <v>62.867759318495061</v>
      </c>
      <c r="C6114" s="3">
        <f t="shared" si="95"/>
        <v>25650.045801945984</v>
      </c>
    </row>
    <row r="6115" spans="1:3" x14ac:dyDescent="0.2">
      <c r="A6115">
        <v>407</v>
      </c>
      <c r="B6115">
        <v>78.430865946426465</v>
      </c>
      <c r="C6115" s="3">
        <f t="shared" si="95"/>
        <v>31921.362440195571</v>
      </c>
    </row>
    <row r="6116" spans="1:3" x14ac:dyDescent="0.2">
      <c r="A6116">
        <v>377</v>
      </c>
      <c r="B6116">
        <v>77.56396158950588</v>
      </c>
      <c r="C6116" s="3">
        <f t="shared" si="95"/>
        <v>29241.613519243718</v>
      </c>
    </row>
    <row r="6117" spans="1:3" x14ac:dyDescent="0.2">
      <c r="A6117">
        <v>399</v>
      </c>
      <c r="B6117">
        <v>87.502434825292994</v>
      </c>
      <c r="C6117" s="3">
        <f t="shared" si="95"/>
        <v>34913.471495291902</v>
      </c>
    </row>
    <row r="6118" spans="1:3" x14ac:dyDescent="0.2">
      <c r="A6118">
        <v>406</v>
      </c>
      <c r="B6118">
        <v>83.422108699298519</v>
      </c>
      <c r="C6118" s="3">
        <f t="shared" si="95"/>
        <v>33869.376131915196</v>
      </c>
    </row>
    <row r="6119" spans="1:3" x14ac:dyDescent="0.2">
      <c r="A6119">
        <v>401</v>
      </c>
      <c r="B6119">
        <v>85.380909110131171</v>
      </c>
      <c r="C6119" s="3">
        <f t="shared" si="95"/>
        <v>34237.7445531626</v>
      </c>
    </row>
    <row r="6120" spans="1:3" x14ac:dyDescent="0.2">
      <c r="A6120">
        <v>396</v>
      </c>
      <c r="B6120">
        <v>66.939413974499061</v>
      </c>
      <c r="C6120" s="3">
        <f t="shared" si="95"/>
        <v>26508.007933901627</v>
      </c>
    </row>
    <row r="6121" spans="1:3" x14ac:dyDescent="0.2">
      <c r="A6121">
        <v>388</v>
      </c>
      <c r="B6121">
        <v>80.730669405651597</v>
      </c>
      <c r="C6121" s="3">
        <f t="shared" si="95"/>
        <v>31323.499729392821</v>
      </c>
    </row>
    <row r="6122" spans="1:3" x14ac:dyDescent="0.2">
      <c r="A6122">
        <v>393</v>
      </c>
      <c r="B6122">
        <v>60.360700786281704</v>
      </c>
      <c r="C6122" s="3">
        <f t="shared" si="95"/>
        <v>23721.755409008711</v>
      </c>
    </row>
    <row r="6123" spans="1:3" x14ac:dyDescent="0.2">
      <c r="A6123">
        <v>407</v>
      </c>
      <c r="B6123">
        <v>62.298115036589145</v>
      </c>
      <c r="C6123" s="3">
        <f t="shared" si="95"/>
        <v>25355.332819891781</v>
      </c>
    </row>
    <row r="6124" spans="1:3" x14ac:dyDescent="0.2">
      <c r="A6124">
        <v>414</v>
      </c>
      <c r="B6124">
        <v>74.419419953794886</v>
      </c>
      <c r="C6124" s="3">
        <f t="shared" si="95"/>
        <v>30809.639860871084</v>
      </c>
    </row>
    <row r="6125" spans="1:3" x14ac:dyDescent="0.2">
      <c r="A6125">
        <v>390</v>
      </c>
      <c r="B6125">
        <v>67.191163430545089</v>
      </c>
      <c r="C6125" s="3">
        <f t="shared" si="95"/>
        <v>26204.553737912585</v>
      </c>
    </row>
    <row r="6126" spans="1:3" x14ac:dyDescent="0.2">
      <c r="A6126">
        <v>391</v>
      </c>
      <c r="B6126">
        <v>81.883777171319252</v>
      </c>
      <c r="C6126" s="3">
        <f t="shared" si="95"/>
        <v>32016.556873985828</v>
      </c>
    </row>
    <row r="6127" spans="1:3" x14ac:dyDescent="0.2">
      <c r="A6127">
        <v>393</v>
      </c>
      <c r="B6127">
        <v>60.642918362581597</v>
      </c>
      <c r="C6127" s="3">
        <f t="shared" si="95"/>
        <v>23832.666916494567</v>
      </c>
    </row>
    <row r="6128" spans="1:3" x14ac:dyDescent="0.2">
      <c r="A6128">
        <v>400</v>
      </c>
      <c r="B6128">
        <v>65.52891990893005</v>
      </c>
      <c r="C6128" s="3">
        <f t="shared" si="95"/>
        <v>26211.567963572019</v>
      </c>
    </row>
    <row r="6129" spans="1:3" x14ac:dyDescent="0.2">
      <c r="A6129">
        <v>383</v>
      </c>
      <c r="B6129">
        <v>74.556909387259239</v>
      </c>
      <c r="C6129" s="3">
        <f t="shared" si="95"/>
        <v>28555.296295320288</v>
      </c>
    </row>
    <row r="6130" spans="1:3" x14ac:dyDescent="0.2">
      <c r="A6130">
        <v>401</v>
      </c>
      <c r="B6130">
        <v>67.976071665983682</v>
      </c>
      <c r="C6130" s="3">
        <f t="shared" si="95"/>
        <v>27258.404738059457</v>
      </c>
    </row>
    <row r="6131" spans="1:3" x14ac:dyDescent="0.2">
      <c r="A6131">
        <v>412</v>
      </c>
      <c r="B6131">
        <v>73.836490187717828</v>
      </c>
      <c r="C6131" s="3">
        <f t="shared" si="95"/>
        <v>30420.633957339745</v>
      </c>
    </row>
    <row r="6132" spans="1:3" x14ac:dyDescent="0.2">
      <c r="A6132">
        <v>414</v>
      </c>
      <c r="B6132">
        <v>79.890584973567428</v>
      </c>
      <c r="C6132" s="3">
        <f t="shared" si="95"/>
        <v>33074.702179056912</v>
      </c>
    </row>
    <row r="6133" spans="1:3" x14ac:dyDescent="0.2">
      <c r="A6133">
        <v>387</v>
      </c>
      <c r="B6133">
        <v>71.061650747927672</v>
      </c>
      <c r="C6133" s="3">
        <f t="shared" si="95"/>
        <v>27500.85883944801</v>
      </c>
    </row>
    <row r="6134" spans="1:3" x14ac:dyDescent="0.2">
      <c r="A6134">
        <v>403</v>
      </c>
      <c r="B6134">
        <v>63.164120420424325</v>
      </c>
      <c r="C6134" s="3">
        <f t="shared" si="95"/>
        <v>25455.140529431003</v>
      </c>
    </row>
    <row r="6135" spans="1:3" x14ac:dyDescent="0.2">
      <c r="A6135">
        <v>385</v>
      </c>
      <c r="B6135">
        <v>79.371906071608848</v>
      </c>
      <c r="C6135" s="3">
        <f t="shared" si="95"/>
        <v>30558.183837569406</v>
      </c>
    </row>
    <row r="6136" spans="1:3" x14ac:dyDescent="0.2">
      <c r="A6136">
        <v>402</v>
      </c>
      <c r="B6136">
        <v>83.625345529813956</v>
      </c>
      <c r="C6136" s="3">
        <f t="shared" si="95"/>
        <v>33617.388902985207</v>
      </c>
    </row>
    <row r="6137" spans="1:3" x14ac:dyDescent="0.2">
      <c r="A6137">
        <v>409</v>
      </c>
      <c r="B6137">
        <v>81.182319582990516</v>
      </c>
      <c r="C6137" s="3">
        <f t="shared" si="95"/>
        <v>33203.56870944312</v>
      </c>
    </row>
    <row r="6138" spans="1:3" x14ac:dyDescent="0.2">
      <c r="A6138">
        <v>394</v>
      </c>
      <c r="B6138">
        <v>61.245231321661372</v>
      </c>
      <c r="C6138" s="3">
        <f t="shared" si="95"/>
        <v>24130.62114073458</v>
      </c>
    </row>
    <row r="6139" spans="1:3" x14ac:dyDescent="0.2">
      <c r="A6139">
        <v>386</v>
      </c>
      <c r="B6139">
        <v>78.602823162732093</v>
      </c>
      <c r="C6139" s="3">
        <f t="shared" si="95"/>
        <v>30340.689740814589</v>
      </c>
    </row>
    <row r="6140" spans="1:3" x14ac:dyDescent="0.2">
      <c r="A6140">
        <v>398</v>
      </c>
      <c r="B6140">
        <v>87.648896038368761</v>
      </c>
      <c r="C6140" s="3">
        <f t="shared" si="95"/>
        <v>34884.260623270769</v>
      </c>
    </row>
    <row r="6141" spans="1:3" x14ac:dyDescent="0.2">
      <c r="A6141">
        <v>402</v>
      </c>
      <c r="B6141">
        <v>84.995716863775499</v>
      </c>
      <c r="C6141" s="3">
        <f t="shared" si="95"/>
        <v>34168.27817923775</v>
      </c>
    </row>
    <row r="6142" spans="1:3" x14ac:dyDescent="0.2">
      <c r="A6142">
        <v>417</v>
      </c>
      <c r="B6142">
        <v>73.013329474727314</v>
      </c>
      <c r="C6142" s="3">
        <f t="shared" si="95"/>
        <v>30446.558390961291</v>
      </c>
    </row>
    <row r="6143" spans="1:3" x14ac:dyDescent="0.2">
      <c r="A6143">
        <v>409</v>
      </c>
      <c r="B6143">
        <v>75.028481741914746</v>
      </c>
      <c r="C6143" s="3">
        <f t="shared" si="95"/>
        <v>30686.649032443132</v>
      </c>
    </row>
    <row r="6144" spans="1:3" x14ac:dyDescent="0.2">
      <c r="A6144">
        <v>410</v>
      </c>
      <c r="B6144">
        <v>73.692636361202517</v>
      </c>
      <c r="C6144" s="3">
        <f t="shared" si="95"/>
        <v>30213.980908093032</v>
      </c>
    </row>
    <row r="6145" spans="1:3" x14ac:dyDescent="0.2">
      <c r="A6145">
        <v>391</v>
      </c>
      <c r="B6145">
        <v>62.139322730777472</v>
      </c>
      <c r="C6145" s="3">
        <f t="shared" si="95"/>
        <v>24296.475187733991</v>
      </c>
    </row>
    <row r="6146" spans="1:3" x14ac:dyDescent="0.2">
      <c r="A6146">
        <v>398</v>
      </c>
      <c r="B6146">
        <v>75.597136176934995</v>
      </c>
      <c r="C6146" s="3">
        <f t="shared" si="95"/>
        <v>30087.66019842013</v>
      </c>
    </row>
    <row r="6147" spans="1:3" x14ac:dyDescent="0.2">
      <c r="A6147">
        <v>412</v>
      </c>
      <c r="B6147">
        <v>61.067725746458265</v>
      </c>
      <c r="C6147" s="3">
        <f t="shared" si="95"/>
        <v>25159.903007540805</v>
      </c>
    </row>
    <row r="6148" spans="1:3" x14ac:dyDescent="0.2">
      <c r="A6148">
        <v>397</v>
      </c>
      <c r="B6148">
        <v>65.266620724120472</v>
      </c>
      <c r="C6148" s="3">
        <f t="shared" si="95"/>
        <v>25910.848427475827</v>
      </c>
    </row>
    <row r="6149" spans="1:3" x14ac:dyDescent="0.2">
      <c r="A6149">
        <v>406</v>
      </c>
      <c r="B6149">
        <v>76.094510292678379</v>
      </c>
      <c r="C6149" s="3">
        <f t="shared" si="95"/>
        <v>30894.371178827423</v>
      </c>
    </row>
    <row r="6150" spans="1:3" x14ac:dyDescent="0.2">
      <c r="A6150">
        <v>399</v>
      </c>
      <c r="B6150">
        <v>80.434489045494473</v>
      </c>
      <c r="C6150" s="3">
        <f t="shared" si="95"/>
        <v>32093.361129152294</v>
      </c>
    </row>
    <row r="6151" spans="1:3" x14ac:dyDescent="0.2">
      <c r="A6151">
        <v>391</v>
      </c>
      <c r="B6151">
        <v>62.457387625452775</v>
      </c>
      <c r="C6151" s="3">
        <f t="shared" si="95"/>
        <v>24420.838561552035</v>
      </c>
    </row>
    <row r="6152" spans="1:3" x14ac:dyDescent="0.2">
      <c r="A6152">
        <v>404</v>
      </c>
      <c r="B6152">
        <v>81.313820984826336</v>
      </c>
      <c r="C6152" s="3">
        <f t="shared" ref="C6152:C6215" si="96">A6152*B6152</f>
        <v>32850.78367786984</v>
      </c>
    </row>
    <row r="6153" spans="1:3" x14ac:dyDescent="0.2">
      <c r="A6153">
        <v>390</v>
      </c>
      <c r="B6153">
        <v>81.389291976294146</v>
      </c>
      <c r="C6153" s="3">
        <f t="shared" si="96"/>
        <v>31741.823870754717</v>
      </c>
    </row>
    <row r="6154" spans="1:3" x14ac:dyDescent="0.2">
      <c r="A6154">
        <v>403</v>
      </c>
      <c r="B6154">
        <v>89.830245575788553</v>
      </c>
      <c r="C6154" s="3">
        <f t="shared" si="96"/>
        <v>36201.588967042786</v>
      </c>
    </row>
    <row r="6155" spans="1:3" x14ac:dyDescent="0.2">
      <c r="A6155">
        <v>412</v>
      </c>
      <c r="B6155">
        <v>86.937392278079585</v>
      </c>
      <c r="C6155" s="3">
        <f t="shared" si="96"/>
        <v>35818.205618568791</v>
      </c>
    </row>
    <row r="6156" spans="1:3" x14ac:dyDescent="0.2">
      <c r="A6156">
        <v>392</v>
      </c>
      <c r="B6156">
        <v>66.752017683699734</v>
      </c>
      <c r="C6156" s="3">
        <f t="shared" si="96"/>
        <v>26166.790932010295</v>
      </c>
    </row>
    <row r="6157" spans="1:3" x14ac:dyDescent="0.2">
      <c r="A6157">
        <v>394</v>
      </c>
      <c r="B6157">
        <v>81.161209941451062</v>
      </c>
      <c r="C6157" s="3">
        <f t="shared" si="96"/>
        <v>31977.516716931717</v>
      </c>
    </row>
    <row r="6158" spans="1:3" x14ac:dyDescent="0.2">
      <c r="A6158">
        <v>402</v>
      </c>
      <c r="B6158">
        <v>66.455485968131327</v>
      </c>
      <c r="C6158" s="3">
        <f t="shared" si="96"/>
        <v>26715.105359188794</v>
      </c>
    </row>
    <row r="6159" spans="1:3" x14ac:dyDescent="0.2">
      <c r="A6159">
        <v>403</v>
      </c>
      <c r="B6159">
        <v>77.352666383307735</v>
      </c>
      <c r="C6159" s="3">
        <f t="shared" si="96"/>
        <v>31173.124552473018</v>
      </c>
    </row>
    <row r="6160" spans="1:3" x14ac:dyDescent="0.2">
      <c r="A6160">
        <v>400</v>
      </c>
      <c r="B6160">
        <v>76.263904253143778</v>
      </c>
      <c r="C6160" s="3">
        <f t="shared" si="96"/>
        <v>30505.561701257509</v>
      </c>
    </row>
    <row r="6161" spans="1:3" x14ac:dyDescent="0.2">
      <c r="A6161">
        <v>398</v>
      </c>
      <c r="B6161">
        <v>77.4387825873861</v>
      </c>
      <c r="C6161" s="3">
        <f t="shared" si="96"/>
        <v>30820.635469779667</v>
      </c>
    </row>
    <row r="6162" spans="1:3" x14ac:dyDescent="0.2">
      <c r="A6162">
        <v>404</v>
      </c>
      <c r="B6162">
        <v>83.618946198196596</v>
      </c>
      <c r="C6162" s="3">
        <f t="shared" si="96"/>
        <v>33782.054264071427</v>
      </c>
    </row>
    <row r="6163" spans="1:3" x14ac:dyDescent="0.2">
      <c r="A6163">
        <v>397</v>
      </c>
      <c r="B6163">
        <v>63.628753090104439</v>
      </c>
      <c r="C6163" s="3">
        <f t="shared" si="96"/>
        <v>25260.614976771463</v>
      </c>
    </row>
    <row r="6164" spans="1:3" x14ac:dyDescent="0.2">
      <c r="A6164">
        <v>400</v>
      </c>
      <c r="B6164">
        <v>88.453185385304124</v>
      </c>
      <c r="C6164" s="3">
        <f t="shared" si="96"/>
        <v>35381.274154121653</v>
      </c>
    </row>
    <row r="6165" spans="1:3" x14ac:dyDescent="0.2">
      <c r="A6165">
        <v>397</v>
      </c>
      <c r="B6165">
        <v>72.686770806408845</v>
      </c>
      <c r="C6165" s="3">
        <f t="shared" si="96"/>
        <v>28856.648010144312</v>
      </c>
    </row>
    <row r="6166" spans="1:3" x14ac:dyDescent="0.2">
      <c r="A6166">
        <v>406</v>
      </c>
      <c r="B6166">
        <v>76.556943313478001</v>
      </c>
      <c r="C6166" s="3">
        <f t="shared" si="96"/>
        <v>31082.118985272067</v>
      </c>
    </row>
    <row r="6167" spans="1:3" x14ac:dyDescent="0.2">
      <c r="A6167">
        <v>394</v>
      </c>
      <c r="B6167">
        <v>82.54626962474839</v>
      </c>
      <c r="C6167" s="3">
        <f t="shared" si="96"/>
        <v>32523.230232150865</v>
      </c>
    </row>
    <row r="6168" spans="1:3" x14ac:dyDescent="0.2">
      <c r="A6168">
        <v>404</v>
      </c>
      <c r="B6168">
        <v>65.15358314623758</v>
      </c>
      <c r="C6168" s="3">
        <f t="shared" si="96"/>
        <v>26322.047591079983</v>
      </c>
    </row>
    <row r="6169" spans="1:3" x14ac:dyDescent="0.2">
      <c r="A6169">
        <v>404</v>
      </c>
      <c r="B6169">
        <v>66.271938814908239</v>
      </c>
      <c r="C6169" s="3">
        <f t="shared" si="96"/>
        <v>26773.86328122293</v>
      </c>
    </row>
    <row r="6170" spans="1:3" x14ac:dyDescent="0.2">
      <c r="A6170">
        <v>393</v>
      </c>
      <c r="B6170">
        <v>82.475662162748932</v>
      </c>
      <c r="C6170" s="3">
        <f t="shared" si="96"/>
        <v>32412.935229960331</v>
      </c>
    </row>
    <row r="6171" spans="1:3" x14ac:dyDescent="0.2">
      <c r="A6171">
        <v>381</v>
      </c>
      <c r="B6171">
        <v>78.453969321425063</v>
      </c>
      <c r="C6171" s="3">
        <f t="shared" si="96"/>
        <v>29890.96231146295</v>
      </c>
    </row>
    <row r="6172" spans="1:3" x14ac:dyDescent="0.2">
      <c r="A6172">
        <v>408</v>
      </c>
      <c r="B6172">
        <v>75.862385190959273</v>
      </c>
      <c r="C6172" s="3">
        <f t="shared" si="96"/>
        <v>30951.853157911384</v>
      </c>
    </row>
    <row r="6173" spans="1:3" x14ac:dyDescent="0.2">
      <c r="A6173">
        <v>400</v>
      </c>
      <c r="B6173">
        <v>79.107904452415141</v>
      </c>
      <c r="C6173" s="3">
        <f t="shared" si="96"/>
        <v>31643.161780966057</v>
      </c>
    </row>
    <row r="6174" spans="1:3" x14ac:dyDescent="0.2">
      <c r="A6174">
        <v>390</v>
      </c>
      <c r="B6174">
        <v>86.550131741236015</v>
      </c>
      <c r="C6174" s="3">
        <f t="shared" si="96"/>
        <v>33754.551379082048</v>
      </c>
    </row>
    <row r="6175" spans="1:3" x14ac:dyDescent="0.2">
      <c r="A6175">
        <v>412</v>
      </c>
      <c r="B6175">
        <v>68.064174953878009</v>
      </c>
      <c r="C6175" s="3">
        <f t="shared" si="96"/>
        <v>28042.440080997741</v>
      </c>
    </row>
    <row r="6176" spans="1:3" x14ac:dyDescent="0.2">
      <c r="A6176">
        <v>405</v>
      </c>
      <c r="B6176">
        <v>84.588449827669393</v>
      </c>
      <c r="C6176" s="3">
        <f t="shared" si="96"/>
        <v>34258.322180206102</v>
      </c>
    </row>
    <row r="6177" spans="1:3" x14ac:dyDescent="0.2">
      <c r="A6177">
        <v>401</v>
      </c>
      <c r="B6177">
        <v>68.076253639569629</v>
      </c>
      <c r="C6177" s="3">
        <f t="shared" si="96"/>
        <v>27298.577709467419</v>
      </c>
    </row>
    <row r="6178" spans="1:3" x14ac:dyDescent="0.2">
      <c r="A6178">
        <v>399</v>
      </c>
      <c r="B6178">
        <v>77.59492024667324</v>
      </c>
      <c r="C6178" s="3">
        <f t="shared" si="96"/>
        <v>30960.373178422622</v>
      </c>
    </row>
    <row r="6179" spans="1:3" x14ac:dyDescent="0.2">
      <c r="A6179">
        <v>397</v>
      </c>
      <c r="B6179">
        <v>67.824585837230359</v>
      </c>
      <c r="C6179" s="3">
        <f t="shared" si="96"/>
        <v>26926.360577380452</v>
      </c>
    </row>
    <row r="6180" spans="1:3" x14ac:dyDescent="0.2">
      <c r="A6180">
        <v>398</v>
      </c>
      <c r="B6180">
        <v>77.814166330645861</v>
      </c>
      <c r="C6180" s="3">
        <f t="shared" si="96"/>
        <v>30970.038199597053</v>
      </c>
    </row>
    <row r="6181" spans="1:3" x14ac:dyDescent="0.2">
      <c r="A6181">
        <v>391</v>
      </c>
      <c r="B6181">
        <v>62.693519165131036</v>
      </c>
      <c r="C6181" s="3">
        <f t="shared" si="96"/>
        <v>24513.165993566236</v>
      </c>
    </row>
    <row r="6182" spans="1:3" x14ac:dyDescent="0.2">
      <c r="A6182">
        <v>417</v>
      </c>
      <c r="B6182">
        <v>89.976608357381366</v>
      </c>
      <c r="C6182" s="3">
        <f t="shared" si="96"/>
        <v>37520.245685028029</v>
      </c>
    </row>
    <row r="6183" spans="1:3" x14ac:dyDescent="0.2">
      <c r="A6183">
        <v>409</v>
      </c>
      <c r="B6183">
        <v>86.856662508499184</v>
      </c>
      <c r="C6183" s="3">
        <f t="shared" si="96"/>
        <v>35524.374965976167</v>
      </c>
    </row>
    <row r="6184" spans="1:3" x14ac:dyDescent="0.2">
      <c r="A6184">
        <v>390</v>
      </c>
      <c r="B6184">
        <v>89.926780345815601</v>
      </c>
      <c r="C6184" s="3">
        <f t="shared" si="96"/>
        <v>35071.444334868087</v>
      </c>
    </row>
    <row r="6185" spans="1:3" x14ac:dyDescent="0.2">
      <c r="A6185">
        <v>401</v>
      </c>
      <c r="B6185">
        <v>89.397272122743203</v>
      </c>
      <c r="C6185" s="3">
        <f t="shared" si="96"/>
        <v>35848.306121220026</v>
      </c>
    </row>
    <row r="6186" spans="1:3" x14ac:dyDescent="0.2">
      <c r="A6186">
        <v>416</v>
      </c>
      <c r="B6186">
        <v>69.952566944971949</v>
      </c>
      <c r="C6186" s="3">
        <f t="shared" si="96"/>
        <v>29100.267849108332</v>
      </c>
    </row>
    <row r="6187" spans="1:3" x14ac:dyDescent="0.2">
      <c r="A6187">
        <v>404</v>
      </c>
      <c r="B6187">
        <v>82.792644143473666</v>
      </c>
      <c r="C6187" s="3">
        <f t="shared" si="96"/>
        <v>33448.22823396336</v>
      </c>
    </row>
    <row r="6188" spans="1:3" x14ac:dyDescent="0.2">
      <c r="A6188">
        <v>379</v>
      </c>
      <c r="B6188">
        <v>65.97011936175177</v>
      </c>
      <c r="C6188" s="3">
        <f t="shared" si="96"/>
        <v>25002.675238103922</v>
      </c>
    </row>
    <row r="6189" spans="1:3" x14ac:dyDescent="0.2">
      <c r="A6189">
        <v>389</v>
      </c>
      <c r="B6189">
        <v>79.796112961972185</v>
      </c>
      <c r="C6189" s="3">
        <f t="shared" si="96"/>
        <v>31040.68794220718</v>
      </c>
    </row>
    <row r="6190" spans="1:3" x14ac:dyDescent="0.2">
      <c r="A6190">
        <v>402</v>
      </c>
      <c r="B6190">
        <v>73.270551866512065</v>
      </c>
      <c r="C6190" s="3">
        <f t="shared" si="96"/>
        <v>29454.761850337851</v>
      </c>
    </row>
    <row r="6191" spans="1:3" x14ac:dyDescent="0.2">
      <c r="A6191">
        <v>383</v>
      </c>
      <c r="B6191">
        <v>78.165220468381989</v>
      </c>
      <c r="C6191" s="3">
        <f t="shared" si="96"/>
        <v>29937.279439390302</v>
      </c>
    </row>
    <row r="6192" spans="1:3" x14ac:dyDescent="0.2">
      <c r="A6192">
        <v>408</v>
      </c>
      <c r="B6192">
        <v>82.860412096074043</v>
      </c>
      <c r="C6192" s="3">
        <f t="shared" si="96"/>
        <v>33807.048135198209</v>
      </c>
    </row>
    <row r="6193" spans="1:3" x14ac:dyDescent="0.2">
      <c r="A6193">
        <v>395</v>
      </c>
      <c r="B6193">
        <v>64.946098716438797</v>
      </c>
      <c r="C6193" s="3">
        <f t="shared" si="96"/>
        <v>25653.708992993325</v>
      </c>
    </row>
    <row r="6194" spans="1:3" x14ac:dyDescent="0.2">
      <c r="A6194">
        <v>417</v>
      </c>
      <c r="B6194">
        <v>89.081127186809255</v>
      </c>
      <c r="C6194" s="3">
        <f t="shared" si="96"/>
        <v>37146.830036899461</v>
      </c>
    </row>
    <row r="6195" spans="1:3" x14ac:dyDescent="0.2">
      <c r="A6195">
        <v>408</v>
      </c>
      <c r="B6195">
        <v>66.504628703233152</v>
      </c>
      <c r="C6195" s="3">
        <f t="shared" si="96"/>
        <v>27133.888510919125</v>
      </c>
    </row>
    <row r="6196" spans="1:3" x14ac:dyDescent="0.2">
      <c r="A6196">
        <v>394</v>
      </c>
      <c r="B6196">
        <v>63.294615239507806</v>
      </c>
      <c r="C6196" s="3">
        <f t="shared" si="96"/>
        <v>24938.078404366075</v>
      </c>
    </row>
    <row r="6197" spans="1:3" x14ac:dyDescent="0.2">
      <c r="A6197">
        <v>404</v>
      </c>
      <c r="B6197">
        <v>82.598330407682027</v>
      </c>
      <c r="C6197" s="3">
        <f t="shared" si="96"/>
        <v>33369.725484703536</v>
      </c>
    </row>
    <row r="6198" spans="1:3" x14ac:dyDescent="0.2">
      <c r="A6198">
        <v>412</v>
      </c>
      <c r="B6198">
        <v>70.139161911857855</v>
      </c>
      <c r="C6198" s="3">
        <f t="shared" si="96"/>
        <v>28897.334707685437</v>
      </c>
    </row>
    <row r="6199" spans="1:3" x14ac:dyDescent="0.2">
      <c r="A6199">
        <v>393</v>
      </c>
      <c r="B6199">
        <v>68.894252594976805</v>
      </c>
      <c r="C6199" s="3">
        <f t="shared" si="96"/>
        <v>27075.441269825886</v>
      </c>
    </row>
    <row r="6200" spans="1:3" x14ac:dyDescent="0.2">
      <c r="A6200">
        <v>409</v>
      </c>
      <c r="B6200">
        <v>85.703363775137518</v>
      </c>
      <c r="C6200" s="3">
        <f t="shared" si="96"/>
        <v>35052.675784031242</v>
      </c>
    </row>
    <row r="6201" spans="1:3" x14ac:dyDescent="0.2">
      <c r="A6201">
        <v>404</v>
      </c>
      <c r="B6201">
        <v>86.434968736225258</v>
      </c>
      <c r="C6201" s="3">
        <f t="shared" si="96"/>
        <v>34919.727369435008</v>
      </c>
    </row>
    <row r="6202" spans="1:3" x14ac:dyDescent="0.2">
      <c r="A6202">
        <v>398</v>
      </c>
      <c r="B6202">
        <v>82.519549737926354</v>
      </c>
      <c r="C6202" s="3">
        <f t="shared" si="96"/>
        <v>32842.780795694693</v>
      </c>
    </row>
    <row r="6203" spans="1:3" x14ac:dyDescent="0.2">
      <c r="A6203">
        <v>381</v>
      </c>
      <c r="B6203">
        <v>66.072445328381121</v>
      </c>
      <c r="C6203" s="3">
        <f t="shared" si="96"/>
        <v>25173.601670113207</v>
      </c>
    </row>
    <row r="6204" spans="1:3" x14ac:dyDescent="0.2">
      <c r="A6204">
        <v>400</v>
      </c>
      <c r="B6204">
        <v>89.588634101482398</v>
      </c>
      <c r="C6204" s="3">
        <f t="shared" si="96"/>
        <v>35835.453640592961</v>
      </c>
    </row>
    <row r="6205" spans="1:3" x14ac:dyDescent="0.2">
      <c r="A6205">
        <v>383</v>
      </c>
      <c r="B6205">
        <v>76.173343614755822</v>
      </c>
      <c r="C6205" s="3">
        <f t="shared" si="96"/>
        <v>29174.390604451481</v>
      </c>
    </row>
    <row r="6206" spans="1:3" x14ac:dyDescent="0.2">
      <c r="A6206">
        <v>416</v>
      </c>
      <c r="B6206">
        <v>85.386133201134456</v>
      </c>
      <c r="C6206" s="3">
        <f t="shared" si="96"/>
        <v>35520.631411671937</v>
      </c>
    </row>
    <row r="6207" spans="1:3" x14ac:dyDescent="0.2">
      <c r="A6207">
        <v>407</v>
      </c>
      <c r="B6207">
        <v>64.740711466754192</v>
      </c>
      <c r="C6207" s="3">
        <f t="shared" si="96"/>
        <v>26349.469566968957</v>
      </c>
    </row>
    <row r="6208" spans="1:3" x14ac:dyDescent="0.2">
      <c r="A6208">
        <v>401</v>
      </c>
      <c r="B6208">
        <v>87.137621737615035</v>
      </c>
      <c r="C6208" s="3">
        <f t="shared" si="96"/>
        <v>34942.186316783627</v>
      </c>
    </row>
    <row r="6209" spans="1:3" x14ac:dyDescent="0.2">
      <c r="A6209">
        <v>390</v>
      </c>
      <c r="B6209">
        <v>72.008544095795855</v>
      </c>
      <c r="C6209" s="3">
        <f t="shared" si="96"/>
        <v>28083.332197360385</v>
      </c>
    </row>
    <row r="6210" spans="1:3" x14ac:dyDescent="0.2">
      <c r="A6210">
        <v>408</v>
      </c>
      <c r="B6210">
        <v>77.600618040934492</v>
      </c>
      <c r="C6210" s="3">
        <f t="shared" si="96"/>
        <v>31661.052160701274</v>
      </c>
    </row>
    <row r="6211" spans="1:3" x14ac:dyDescent="0.2">
      <c r="A6211">
        <v>405</v>
      </c>
      <c r="B6211">
        <v>73.587413986021375</v>
      </c>
      <c r="C6211" s="3">
        <f t="shared" si="96"/>
        <v>29802.902664338657</v>
      </c>
    </row>
    <row r="6212" spans="1:3" x14ac:dyDescent="0.2">
      <c r="A6212">
        <v>396</v>
      </c>
      <c r="B6212">
        <v>63.666863061332549</v>
      </c>
      <c r="C6212" s="3">
        <f t="shared" si="96"/>
        <v>25212.077772287688</v>
      </c>
    </row>
    <row r="6213" spans="1:3" x14ac:dyDescent="0.2">
      <c r="A6213">
        <v>389</v>
      </c>
      <c r="B6213">
        <v>68.967471816096207</v>
      </c>
      <c r="C6213" s="3">
        <f t="shared" si="96"/>
        <v>26828.346536461424</v>
      </c>
    </row>
    <row r="6214" spans="1:3" x14ac:dyDescent="0.2">
      <c r="A6214">
        <v>381</v>
      </c>
      <c r="B6214">
        <v>86.298813128983056</v>
      </c>
      <c r="C6214" s="3">
        <f t="shared" si="96"/>
        <v>32879.847802142547</v>
      </c>
    </row>
    <row r="6215" spans="1:3" x14ac:dyDescent="0.2">
      <c r="A6215">
        <v>399</v>
      </c>
      <c r="B6215">
        <v>74.152258818108706</v>
      </c>
      <c r="C6215" s="3">
        <f t="shared" si="96"/>
        <v>29586.751268425374</v>
      </c>
    </row>
    <row r="6216" spans="1:3" x14ac:dyDescent="0.2">
      <c r="A6216">
        <v>408</v>
      </c>
      <c r="B6216">
        <v>77.0139559530718</v>
      </c>
      <c r="C6216" s="3">
        <f t="shared" ref="C6216:C6279" si="97">A6216*B6216</f>
        <v>31421.694028853293</v>
      </c>
    </row>
    <row r="6217" spans="1:3" x14ac:dyDescent="0.2">
      <c r="A6217">
        <v>387</v>
      </c>
      <c r="B6217">
        <v>83.557703277821517</v>
      </c>
      <c r="C6217" s="3">
        <f t="shared" si="97"/>
        <v>32336.831168516928</v>
      </c>
    </row>
    <row r="6218" spans="1:3" x14ac:dyDescent="0.2">
      <c r="A6218">
        <v>405</v>
      </c>
      <c r="B6218">
        <v>84.318990346192834</v>
      </c>
      <c r="C6218" s="3">
        <f t="shared" si="97"/>
        <v>34149.1910902081</v>
      </c>
    </row>
    <row r="6219" spans="1:3" x14ac:dyDescent="0.2">
      <c r="A6219">
        <v>395</v>
      </c>
      <c r="B6219">
        <v>69.27074846311973</v>
      </c>
      <c r="C6219" s="3">
        <f t="shared" si="97"/>
        <v>27361.945642932293</v>
      </c>
    </row>
    <row r="6220" spans="1:3" x14ac:dyDescent="0.2">
      <c r="A6220">
        <v>397</v>
      </c>
      <c r="B6220">
        <v>83.469419653280369</v>
      </c>
      <c r="C6220" s="3">
        <f t="shared" si="97"/>
        <v>33137.359602352306</v>
      </c>
    </row>
    <row r="6221" spans="1:3" x14ac:dyDescent="0.2">
      <c r="A6221">
        <v>408</v>
      </c>
      <c r="B6221">
        <v>70.536112683143514</v>
      </c>
      <c r="C6221" s="3">
        <f t="shared" si="97"/>
        <v>28778.733974722552</v>
      </c>
    </row>
    <row r="6222" spans="1:3" x14ac:dyDescent="0.2">
      <c r="A6222">
        <v>411</v>
      </c>
      <c r="B6222">
        <v>80.445865593126911</v>
      </c>
      <c r="C6222" s="3">
        <f t="shared" si="97"/>
        <v>33063.250758775161</v>
      </c>
    </row>
    <row r="6223" spans="1:3" x14ac:dyDescent="0.2">
      <c r="A6223">
        <v>397</v>
      </c>
      <c r="B6223">
        <v>73.663023684016906</v>
      </c>
      <c r="C6223" s="3">
        <f t="shared" si="97"/>
        <v>29244.220402554711</v>
      </c>
    </row>
    <row r="6224" spans="1:3" x14ac:dyDescent="0.2">
      <c r="A6224">
        <v>412</v>
      </c>
      <c r="B6224">
        <v>74.439057272132047</v>
      </c>
      <c r="C6224" s="3">
        <f t="shared" si="97"/>
        <v>30668.891596118403</v>
      </c>
    </row>
    <row r="6225" spans="1:3" x14ac:dyDescent="0.2">
      <c r="A6225">
        <v>392</v>
      </c>
      <c r="B6225">
        <v>67.235572723315826</v>
      </c>
      <c r="C6225" s="3">
        <f t="shared" si="97"/>
        <v>26356.344507539805</v>
      </c>
    </row>
    <row r="6226" spans="1:3" x14ac:dyDescent="0.2">
      <c r="A6226">
        <v>411</v>
      </c>
      <c r="B6226">
        <v>78.27076076915057</v>
      </c>
      <c r="C6226" s="3">
        <f t="shared" si="97"/>
        <v>32169.282676120885</v>
      </c>
    </row>
    <row r="6227" spans="1:3" x14ac:dyDescent="0.2">
      <c r="A6227">
        <v>413</v>
      </c>
      <c r="B6227">
        <v>86.676247113699205</v>
      </c>
      <c r="C6227" s="3">
        <f t="shared" si="97"/>
        <v>35797.290057957769</v>
      </c>
    </row>
    <row r="6228" spans="1:3" x14ac:dyDescent="0.2">
      <c r="A6228">
        <v>406</v>
      </c>
      <c r="B6228">
        <v>87.685239942597804</v>
      </c>
      <c r="C6228" s="3">
        <f t="shared" si="97"/>
        <v>35600.207416694706</v>
      </c>
    </row>
    <row r="6229" spans="1:3" x14ac:dyDescent="0.2">
      <c r="A6229">
        <v>396</v>
      </c>
      <c r="B6229">
        <v>65.827715241270013</v>
      </c>
      <c r="C6229" s="3">
        <f t="shared" si="97"/>
        <v>26067.775235542926</v>
      </c>
    </row>
    <row r="6230" spans="1:3" x14ac:dyDescent="0.2">
      <c r="A6230">
        <v>387</v>
      </c>
      <c r="B6230">
        <v>86.410060025011219</v>
      </c>
      <c r="C6230" s="3">
        <f t="shared" si="97"/>
        <v>33440.693229679338</v>
      </c>
    </row>
    <row r="6231" spans="1:3" x14ac:dyDescent="0.2">
      <c r="A6231">
        <v>389</v>
      </c>
      <c r="B6231">
        <v>83.878840363528042</v>
      </c>
      <c r="C6231" s="3">
        <f t="shared" si="97"/>
        <v>32628.868901412407</v>
      </c>
    </row>
    <row r="6232" spans="1:3" x14ac:dyDescent="0.2">
      <c r="A6232">
        <v>392</v>
      </c>
      <c r="B6232">
        <v>81.669989815759465</v>
      </c>
      <c r="C6232" s="3">
        <f t="shared" si="97"/>
        <v>32014.63600777771</v>
      </c>
    </row>
    <row r="6233" spans="1:3" x14ac:dyDescent="0.2">
      <c r="A6233">
        <v>409</v>
      </c>
      <c r="B6233">
        <v>67.518833469375423</v>
      </c>
      <c r="C6233" s="3">
        <f t="shared" si="97"/>
        <v>27615.202888974549</v>
      </c>
    </row>
    <row r="6234" spans="1:3" x14ac:dyDescent="0.2">
      <c r="A6234">
        <v>392</v>
      </c>
      <c r="B6234">
        <v>69.03411979276413</v>
      </c>
      <c r="C6234" s="3">
        <f t="shared" si="97"/>
        <v>27061.374958763539</v>
      </c>
    </row>
    <row r="6235" spans="1:3" x14ac:dyDescent="0.2">
      <c r="A6235">
        <v>396</v>
      </c>
      <c r="B6235">
        <v>66.451356986747754</v>
      </c>
      <c r="C6235" s="3">
        <f t="shared" si="97"/>
        <v>26314.73736675211</v>
      </c>
    </row>
    <row r="6236" spans="1:3" x14ac:dyDescent="0.2">
      <c r="A6236">
        <v>399</v>
      </c>
      <c r="B6236">
        <v>67.956876269521601</v>
      </c>
      <c r="C6236" s="3">
        <f t="shared" si="97"/>
        <v>27114.79363153912</v>
      </c>
    </row>
    <row r="6237" spans="1:3" x14ac:dyDescent="0.2">
      <c r="A6237">
        <v>385</v>
      </c>
      <c r="B6237">
        <v>81.219461849527192</v>
      </c>
      <c r="C6237" s="3">
        <f t="shared" si="97"/>
        <v>31269.492812067969</v>
      </c>
    </row>
    <row r="6238" spans="1:3" x14ac:dyDescent="0.2">
      <c r="A6238">
        <v>411</v>
      </c>
      <c r="B6238">
        <v>85.495305003363313</v>
      </c>
      <c r="C6238" s="3">
        <f t="shared" si="97"/>
        <v>35138.570356382319</v>
      </c>
    </row>
    <row r="6239" spans="1:3" x14ac:dyDescent="0.2">
      <c r="A6239">
        <v>397</v>
      </c>
      <c r="B6239">
        <v>69.591191527243325</v>
      </c>
      <c r="C6239" s="3">
        <f t="shared" si="97"/>
        <v>27627.703036315601</v>
      </c>
    </row>
    <row r="6240" spans="1:3" x14ac:dyDescent="0.2">
      <c r="A6240">
        <v>403</v>
      </c>
      <c r="B6240">
        <v>69.155998378599065</v>
      </c>
      <c r="C6240" s="3">
        <f t="shared" si="97"/>
        <v>27869.867346575422</v>
      </c>
    </row>
    <row r="6241" spans="1:3" x14ac:dyDescent="0.2">
      <c r="A6241">
        <v>390</v>
      </c>
      <c r="B6241">
        <v>74.864749114431788</v>
      </c>
      <c r="C6241" s="3">
        <f t="shared" si="97"/>
        <v>29197.252154628397</v>
      </c>
    </row>
    <row r="6242" spans="1:3" x14ac:dyDescent="0.2">
      <c r="A6242">
        <v>413</v>
      </c>
      <c r="B6242">
        <v>81.838366255088886</v>
      </c>
      <c r="C6242" s="3">
        <f t="shared" si="97"/>
        <v>33799.24526335171</v>
      </c>
    </row>
    <row r="6243" spans="1:3" x14ac:dyDescent="0.2">
      <c r="A6243">
        <v>399</v>
      </c>
      <c r="B6243">
        <v>77.421649278803557</v>
      </c>
      <c r="C6243" s="3">
        <f t="shared" si="97"/>
        <v>30891.238062242621</v>
      </c>
    </row>
    <row r="6244" spans="1:3" x14ac:dyDescent="0.2">
      <c r="A6244">
        <v>410</v>
      </c>
      <c r="B6244">
        <v>65.659428851520374</v>
      </c>
      <c r="C6244" s="3">
        <f t="shared" si="97"/>
        <v>26920.365829123355</v>
      </c>
    </row>
    <row r="6245" spans="1:3" x14ac:dyDescent="0.2">
      <c r="A6245">
        <v>387</v>
      </c>
      <c r="B6245">
        <v>78.020707502970808</v>
      </c>
      <c r="C6245" s="3">
        <f t="shared" si="97"/>
        <v>30194.013803649701</v>
      </c>
    </row>
    <row r="6246" spans="1:3" x14ac:dyDescent="0.2">
      <c r="A6246">
        <v>397</v>
      </c>
      <c r="B6246">
        <v>84.031002430259718</v>
      </c>
      <c r="C6246" s="3">
        <f t="shared" si="97"/>
        <v>33360.30796481311</v>
      </c>
    </row>
    <row r="6247" spans="1:3" x14ac:dyDescent="0.2">
      <c r="A6247">
        <v>401</v>
      </c>
      <c r="B6247">
        <v>89.057845375061902</v>
      </c>
      <c r="C6247" s="3">
        <f t="shared" si="97"/>
        <v>35712.195995399823</v>
      </c>
    </row>
    <row r="6248" spans="1:3" x14ac:dyDescent="0.2">
      <c r="A6248">
        <v>399</v>
      </c>
      <c r="B6248">
        <v>65.207218665260456</v>
      </c>
      <c r="C6248" s="3">
        <f t="shared" si="97"/>
        <v>26017.680247438922</v>
      </c>
    </row>
    <row r="6249" spans="1:3" x14ac:dyDescent="0.2">
      <c r="A6249">
        <v>407</v>
      </c>
      <c r="B6249">
        <v>67.724107032513302</v>
      </c>
      <c r="C6249" s="3">
        <f t="shared" si="97"/>
        <v>27563.711562232915</v>
      </c>
    </row>
    <row r="6250" spans="1:3" x14ac:dyDescent="0.2">
      <c r="A6250">
        <v>395</v>
      </c>
      <c r="B6250">
        <v>69.066895450962193</v>
      </c>
      <c r="C6250" s="3">
        <f t="shared" si="97"/>
        <v>27281.423703130065</v>
      </c>
    </row>
    <row r="6251" spans="1:3" x14ac:dyDescent="0.2">
      <c r="A6251">
        <v>387</v>
      </c>
      <c r="B6251">
        <v>77.311844321578661</v>
      </c>
      <c r="C6251" s="3">
        <f t="shared" si="97"/>
        <v>29919.683752450943</v>
      </c>
    </row>
    <row r="6252" spans="1:3" x14ac:dyDescent="0.2">
      <c r="A6252">
        <v>396</v>
      </c>
      <c r="B6252">
        <v>80.167512772682826</v>
      </c>
      <c r="C6252" s="3">
        <f t="shared" si="97"/>
        <v>31746.3350579824</v>
      </c>
    </row>
    <row r="6253" spans="1:3" x14ac:dyDescent="0.2">
      <c r="A6253">
        <v>398</v>
      </c>
      <c r="B6253">
        <v>75.387170480278868</v>
      </c>
      <c r="C6253" s="3">
        <f t="shared" si="97"/>
        <v>30004.093851150988</v>
      </c>
    </row>
    <row r="6254" spans="1:3" x14ac:dyDescent="0.2">
      <c r="A6254">
        <v>401</v>
      </c>
      <c r="B6254">
        <v>72.174262046895109</v>
      </c>
      <c r="C6254" s="3">
        <f t="shared" si="97"/>
        <v>28941.879080804938</v>
      </c>
    </row>
    <row r="6255" spans="1:3" x14ac:dyDescent="0.2">
      <c r="A6255">
        <v>404</v>
      </c>
      <c r="B6255">
        <v>72.822222166146247</v>
      </c>
      <c r="C6255" s="3">
        <f t="shared" si="97"/>
        <v>29420.177755123084</v>
      </c>
    </row>
    <row r="6256" spans="1:3" x14ac:dyDescent="0.2">
      <c r="A6256">
        <v>396</v>
      </c>
      <c r="B6256">
        <v>73.08794642011074</v>
      </c>
      <c r="C6256" s="3">
        <f t="shared" si="97"/>
        <v>28942.826782363853</v>
      </c>
    </row>
    <row r="6257" spans="1:3" x14ac:dyDescent="0.2">
      <c r="A6257">
        <v>401</v>
      </c>
      <c r="B6257">
        <v>69.115482801159601</v>
      </c>
      <c r="C6257" s="3">
        <f t="shared" si="97"/>
        <v>27715.308603264999</v>
      </c>
    </row>
    <row r="6258" spans="1:3" x14ac:dyDescent="0.2">
      <c r="A6258">
        <v>402</v>
      </c>
      <c r="B6258">
        <v>83.919439089446996</v>
      </c>
      <c r="C6258" s="3">
        <f t="shared" si="97"/>
        <v>33735.614513957691</v>
      </c>
    </row>
    <row r="6259" spans="1:3" x14ac:dyDescent="0.2">
      <c r="A6259">
        <v>400</v>
      </c>
      <c r="B6259">
        <v>74.012776335707301</v>
      </c>
      <c r="C6259" s="3">
        <f t="shared" si="97"/>
        <v>29605.110534282921</v>
      </c>
    </row>
    <row r="6260" spans="1:3" x14ac:dyDescent="0.2">
      <c r="A6260">
        <v>391</v>
      </c>
      <c r="B6260">
        <v>72.731874232521221</v>
      </c>
      <c r="C6260" s="3">
        <f t="shared" si="97"/>
        <v>28438.162824915798</v>
      </c>
    </row>
    <row r="6261" spans="1:3" x14ac:dyDescent="0.2">
      <c r="A6261">
        <v>396</v>
      </c>
      <c r="B6261">
        <v>84.610225984179522</v>
      </c>
      <c r="C6261" s="3">
        <f t="shared" si="97"/>
        <v>33505.649489735093</v>
      </c>
    </row>
    <row r="6262" spans="1:3" x14ac:dyDescent="0.2">
      <c r="A6262">
        <v>396</v>
      </c>
      <c r="B6262">
        <v>74.068116105193326</v>
      </c>
      <c r="C6262" s="3">
        <f t="shared" si="97"/>
        <v>29330.973977656558</v>
      </c>
    </row>
    <row r="6263" spans="1:3" x14ac:dyDescent="0.2">
      <c r="A6263">
        <v>409</v>
      </c>
      <c r="B6263">
        <v>72.827379984235108</v>
      </c>
      <c r="C6263" s="3">
        <f t="shared" si="97"/>
        <v>29786.39841355216</v>
      </c>
    </row>
    <row r="6264" spans="1:3" x14ac:dyDescent="0.2">
      <c r="A6264">
        <v>399</v>
      </c>
      <c r="B6264">
        <v>69.775395039364412</v>
      </c>
      <c r="C6264" s="3">
        <f t="shared" si="97"/>
        <v>27840.382620706401</v>
      </c>
    </row>
    <row r="6265" spans="1:3" x14ac:dyDescent="0.2">
      <c r="A6265">
        <v>393</v>
      </c>
      <c r="B6265">
        <v>75.064426597703445</v>
      </c>
      <c r="C6265" s="3">
        <f t="shared" si="97"/>
        <v>29500.319652897455</v>
      </c>
    </row>
    <row r="6266" spans="1:3" x14ac:dyDescent="0.2">
      <c r="A6266">
        <v>393</v>
      </c>
      <c r="B6266">
        <v>77.817827601832249</v>
      </c>
      <c r="C6266" s="3">
        <f t="shared" si="97"/>
        <v>30582.406247520074</v>
      </c>
    </row>
    <row r="6267" spans="1:3" x14ac:dyDescent="0.2">
      <c r="A6267">
        <v>406</v>
      </c>
      <c r="B6267">
        <v>64.228503994750099</v>
      </c>
      <c r="C6267" s="3">
        <f t="shared" si="97"/>
        <v>26076.772621868542</v>
      </c>
    </row>
    <row r="6268" spans="1:3" x14ac:dyDescent="0.2">
      <c r="A6268">
        <v>393</v>
      </c>
      <c r="B6268">
        <v>88.466639764824251</v>
      </c>
      <c r="C6268" s="3">
        <f t="shared" si="97"/>
        <v>34767.38942757593</v>
      </c>
    </row>
    <row r="6269" spans="1:3" x14ac:dyDescent="0.2">
      <c r="A6269">
        <v>399</v>
      </c>
      <c r="B6269">
        <v>88.814527401148581</v>
      </c>
      <c r="C6269" s="3">
        <f t="shared" si="97"/>
        <v>35436.996433058281</v>
      </c>
    </row>
    <row r="6270" spans="1:3" x14ac:dyDescent="0.2">
      <c r="A6270">
        <v>395</v>
      </c>
      <c r="B6270">
        <v>85.762031104304839</v>
      </c>
      <c r="C6270" s="3">
        <f t="shared" si="97"/>
        <v>33876.002286200412</v>
      </c>
    </row>
    <row r="6271" spans="1:3" x14ac:dyDescent="0.2">
      <c r="A6271">
        <v>407</v>
      </c>
      <c r="B6271">
        <v>82.456770051483431</v>
      </c>
      <c r="C6271" s="3">
        <f t="shared" si="97"/>
        <v>33559.905410953754</v>
      </c>
    </row>
    <row r="6272" spans="1:3" x14ac:dyDescent="0.2">
      <c r="A6272">
        <v>400</v>
      </c>
      <c r="B6272">
        <v>60.934255281898309</v>
      </c>
      <c r="C6272" s="3">
        <f t="shared" si="97"/>
        <v>24373.702112759325</v>
      </c>
    </row>
    <row r="6273" spans="1:3" x14ac:dyDescent="0.2">
      <c r="A6273">
        <v>420</v>
      </c>
      <c r="B6273">
        <v>72.028522864928718</v>
      </c>
      <c r="C6273" s="3">
        <f t="shared" si="97"/>
        <v>30251.979603270061</v>
      </c>
    </row>
    <row r="6274" spans="1:3" x14ac:dyDescent="0.2">
      <c r="A6274">
        <v>396</v>
      </c>
      <c r="B6274">
        <v>83.383790856871656</v>
      </c>
      <c r="C6274" s="3">
        <f t="shared" si="97"/>
        <v>33019.981179321177</v>
      </c>
    </row>
    <row r="6275" spans="1:3" x14ac:dyDescent="0.2">
      <c r="A6275">
        <v>410</v>
      </c>
      <c r="B6275">
        <v>71.372931441931485</v>
      </c>
      <c r="C6275" s="3">
        <f t="shared" si="97"/>
        <v>29262.901891191908</v>
      </c>
    </row>
    <row r="6276" spans="1:3" x14ac:dyDescent="0.2">
      <c r="A6276">
        <v>397</v>
      </c>
      <c r="B6276">
        <v>74.858744542514316</v>
      </c>
      <c r="C6276" s="3">
        <f t="shared" si="97"/>
        <v>29718.921583378182</v>
      </c>
    </row>
    <row r="6277" spans="1:3" x14ac:dyDescent="0.2">
      <c r="A6277">
        <v>397</v>
      </c>
      <c r="B6277">
        <v>70.919526038188266</v>
      </c>
      <c r="C6277" s="3">
        <f t="shared" si="97"/>
        <v>28155.051837160743</v>
      </c>
    </row>
    <row r="6278" spans="1:3" x14ac:dyDescent="0.2">
      <c r="A6278">
        <v>397</v>
      </c>
      <c r="B6278">
        <v>74.474123830196504</v>
      </c>
      <c r="C6278" s="3">
        <f t="shared" si="97"/>
        <v>29566.227160588012</v>
      </c>
    </row>
    <row r="6279" spans="1:3" x14ac:dyDescent="0.2">
      <c r="A6279">
        <v>411</v>
      </c>
      <c r="B6279">
        <v>86.599214112665138</v>
      </c>
      <c r="C6279" s="3">
        <f t="shared" si="97"/>
        <v>35592.277000305374</v>
      </c>
    </row>
    <row r="6280" spans="1:3" x14ac:dyDescent="0.2">
      <c r="A6280">
        <v>395</v>
      </c>
      <c r="B6280">
        <v>82.991591562978726</v>
      </c>
      <c r="C6280" s="3">
        <f t="shared" ref="C6280:C6343" si="98">A6280*B6280</f>
        <v>32781.678667376596</v>
      </c>
    </row>
    <row r="6281" spans="1:3" x14ac:dyDescent="0.2">
      <c r="A6281">
        <v>398</v>
      </c>
      <c r="B6281">
        <v>79.679398983567665</v>
      </c>
      <c r="C6281" s="3">
        <f t="shared" si="98"/>
        <v>31712.400795459929</v>
      </c>
    </row>
    <row r="6282" spans="1:3" x14ac:dyDescent="0.2">
      <c r="A6282">
        <v>397</v>
      </c>
      <c r="B6282">
        <v>61.658716821884141</v>
      </c>
      <c r="C6282" s="3">
        <f t="shared" si="98"/>
        <v>24478.510578288005</v>
      </c>
    </row>
    <row r="6283" spans="1:3" x14ac:dyDescent="0.2">
      <c r="A6283">
        <v>411</v>
      </c>
      <c r="B6283">
        <v>68.053625406722361</v>
      </c>
      <c r="C6283" s="3">
        <f t="shared" si="98"/>
        <v>27970.040042162891</v>
      </c>
    </row>
    <row r="6284" spans="1:3" x14ac:dyDescent="0.2">
      <c r="A6284">
        <v>404</v>
      </c>
      <c r="B6284">
        <v>87.282210782767379</v>
      </c>
      <c r="C6284" s="3">
        <f t="shared" si="98"/>
        <v>35262.013156238019</v>
      </c>
    </row>
    <row r="6285" spans="1:3" x14ac:dyDescent="0.2">
      <c r="A6285">
        <v>402</v>
      </c>
      <c r="B6285">
        <v>72.116625971215143</v>
      </c>
      <c r="C6285" s="3">
        <f t="shared" si="98"/>
        <v>28990.883640428488</v>
      </c>
    </row>
    <row r="6286" spans="1:3" x14ac:dyDescent="0.2">
      <c r="A6286">
        <v>410</v>
      </c>
      <c r="B6286">
        <v>64.132698212812045</v>
      </c>
      <c r="C6286" s="3">
        <f t="shared" si="98"/>
        <v>26294.40626725294</v>
      </c>
    </row>
    <row r="6287" spans="1:3" x14ac:dyDescent="0.2">
      <c r="A6287">
        <v>390</v>
      </c>
      <c r="B6287">
        <v>68.258862732098834</v>
      </c>
      <c r="C6287" s="3">
        <f t="shared" si="98"/>
        <v>26620.956465518546</v>
      </c>
    </row>
    <row r="6288" spans="1:3" x14ac:dyDescent="0.2">
      <c r="A6288">
        <v>413</v>
      </c>
      <c r="B6288">
        <v>86.70593838519693</v>
      </c>
      <c r="C6288" s="3">
        <f t="shared" si="98"/>
        <v>35809.552553086331</v>
      </c>
    </row>
    <row r="6289" spans="1:3" x14ac:dyDescent="0.2">
      <c r="A6289">
        <v>387</v>
      </c>
      <c r="B6289">
        <v>76.706440004849085</v>
      </c>
      <c r="C6289" s="3">
        <f t="shared" si="98"/>
        <v>29685.392281876597</v>
      </c>
    </row>
    <row r="6290" spans="1:3" x14ac:dyDescent="0.2">
      <c r="A6290">
        <v>417</v>
      </c>
      <c r="B6290">
        <v>75.137161498487544</v>
      </c>
      <c r="C6290" s="3">
        <f t="shared" si="98"/>
        <v>31332.196344869306</v>
      </c>
    </row>
    <row r="6291" spans="1:3" x14ac:dyDescent="0.2">
      <c r="A6291">
        <v>397</v>
      </c>
      <c r="B6291">
        <v>70.273305080027001</v>
      </c>
      <c r="C6291" s="3">
        <f t="shared" si="98"/>
        <v>27898.50211677072</v>
      </c>
    </row>
    <row r="6292" spans="1:3" x14ac:dyDescent="0.2">
      <c r="A6292">
        <v>420</v>
      </c>
      <c r="B6292">
        <v>73.438480013719982</v>
      </c>
      <c r="C6292" s="3">
        <f t="shared" si="98"/>
        <v>30844.161605762391</v>
      </c>
    </row>
    <row r="6293" spans="1:3" x14ac:dyDescent="0.2">
      <c r="A6293">
        <v>389</v>
      </c>
      <c r="B6293">
        <v>80.533590591761097</v>
      </c>
      <c r="C6293" s="3">
        <f t="shared" si="98"/>
        <v>31327.566740195067</v>
      </c>
    </row>
    <row r="6294" spans="1:3" x14ac:dyDescent="0.2">
      <c r="A6294">
        <v>410</v>
      </c>
      <c r="B6294">
        <v>78.057075728688886</v>
      </c>
      <c r="C6294" s="3">
        <f t="shared" si="98"/>
        <v>32003.401048762444</v>
      </c>
    </row>
    <row r="6295" spans="1:3" x14ac:dyDescent="0.2">
      <c r="A6295">
        <v>386</v>
      </c>
      <c r="B6295">
        <v>65.271772074174024</v>
      </c>
      <c r="C6295" s="3">
        <f t="shared" si="98"/>
        <v>25194.904020631173</v>
      </c>
    </row>
    <row r="6296" spans="1:3" x14ac:dyDescent="0.2">
      <c r="A6296">
        <v>404</v>
      </c>
      <c r="B6296">
        <v>72.673250642918632</v>
      </c>
      <c r="C6296" s="3">
        <f t="shared" si="98"/>
        <v>29359.993259739127</v>
      </c>
    </row>
    <row r="6297" spans="1:3" x14ac:dyDescent="0.2">
      <c r="A6297">
        <v>386</v>
      </c>
      <c r="B6297">
        <v>89.323555533459199</v>
      </c>
      <c r="C6297" s="3">
        <f t="shared" si="98"/>
        <v>34478.892435915252</v>
      </c>
    </row>
    <row r="6298" spans="1:3" x14ac:dyDescent="0.2">
      <c r="A6298">
        <v>402</v>
      </c>
      <c r="B6298">
        <v>60.997850848826509</v>
      </c>
      <c r="C6298" s="3">
        <f t="shared" si="98"/>
        <v>24521.136041228256</v>
      </c>
    </row>
    <row r="6299" spans="1:3" x14ac:dyDescent="0.2">
      <c r="A6299">
        <v>400</v>
      </c>
      <c r="B6299">
        <v>60.879216227158537</v>
      </c>
      <c r="C6299" s="3">
        <f t="shared" si="98"/>
        <v>24351.686490863416</v>
      </c>
    </row>
    <row r="6300" spans="1:3" x14ac:dyDescent="0.2">
      <c r="A6300">
        <v>409</v>
      </c>
      <c r="B6300">
        <v>76.987129853566699</v>
      </c>
      <c r="C6300" s="3">
        <f t="shared" si="98"/>
        <v>31487.736110108781</v>
      </c>
    </row>
    <row r="6301" spans="1:3" x14ac:dyDescent="0.2">
      <c r="A6301">
        <v>406</v>
      </c>
      <c r="B6301">
        <v>82.691448895582667</v>
      </c>
      <c r="C6301" s="3">
        <f t="shared" si="98"/>
        <v>33572.728251606561</v>
      </c>
    </row>
    <row r="6302" spans="1:3" x14ac:dyDescent="0.2">
      <c r="A6302">
        <v>407</v>
      </c>
      <c r="B6302">
        <v>75.181588057978814</v>
      </c>
      <c r="C6302" s="3">
        <f t="shared" si="98"/>
        <v>30598.906339597379</v>
      </c>
    </row>
    <row r="6303" spans="1:3" x14ac:dyDescent="0.2">
      <c r="A6303">
        <v>406</v>
      </c>
      <c r="B6303">
        <v>66.95049044999783</v>
      </c>
      <c r="C6303" s="3">
        <f t="shared" si="98"/>
        <v>27181.89912269912</v>
      </c>
    </row>
    <row r="6304" spans="1:3" x14ac:dyDescent="0.2">
      <c r="A6304">
        <v>413</v>
      </c>
      <c r="B6304">
        <v>86.892993113441861</v>
      </c>
      <c r="C6304" s="3">
        <f t="shared" si="98"/>
        <v>35886.806155851489</v>
      </c>
    </row>
    <row r="6305" spans="1:3" x14ac:dyDescent="0.2">
      <c r="A6305">
        <v>397</v>
      </c>
      <c r="B6305">
        <v>70.53525761726091</v>
      </c>
      <c r="C6305" s="3">
        <f t="shared" si="98"/>
        <v>28002.497274052581</v>
      </c>
    </row>
    <row r="6306" spans="1:3" x14ac:dyDescent="0.2">
      <c r="A6306">
        <v>409</v>
      </c>
      <c r="B6306">
        <v>66.074773304199226</v>
      </c>
      <c r="C6306" s="3">
        <f t="shared" si="98"/>
        <v>27024.582281417483</v>
      </c>
    </row>
    <row r="6307" spans="1:3" x14ac:dyDescent="0.2">
      <c r="A6307">
        <v>394</v>
      </c>
      <c r="B6307">
        <v>68.714923676436271</v>
      </c>
      <c r="C6307" s="3">
        <f t="shared" si="98"/>
        <v>27073.679928515892</v>
      </c>
    </row>
    <row r="6308" spans="1:3" x14ac:dyDescent="0.2">
      <c r="A6308">
        <v>403</v>
      </c>
      <c r="B6308">
        <v>71.722229864318962</v>
      </c>
      <c r="C6308" s="3">
        <f t="shared" si="98"/>
        <v>28904.05863532054</v>
      </c>
    </row>
    <row r="6309" spans="1:3" x14ac:dyDescent="0.2">
      <c r="A6309">
        <v>401</v>
      </c>
      <c r="B6309">
        <v>65.517329608796786</v>
      </c>
      <c r="C6309" s="3">
        <f t="shared" si="98"/>
        <v>26272.449173127512</v>
      </c>
    </row>
    <row r="6310" spans="1:3" x14ac:dyDescent="0.2">
      <c r="A6310">
        <v>398</v>
      </c>
      <c r="B6310">
        <v>89.758735047540966</v>
      </c>
      <c r="C6310" s="3">
        <f t="shared" si="98"/>
        <v>35723.976548921302</v>
      </c>
    </row>
    <row r="6311" spans="1:3" x14ac:dyDescent="0.2">
      <c r="A6311">
        <v>409</v>
      </c>
      <c r="B6311">
        <v>85.059944021077797</v>
      </c>
      <c r="C6311" s="3">
        <f t="shared" si="98"/>
        <v>34789.51710462082</v>
      </c>
    </row>
    <row r="6312" spans="1:3" x14ac:dyDescent="0.2">
      <c r="A6312">
        <v>403</v>
      </c>
      <c r="B6312">
        <v>72.479162254593874</v>
      </c>
      <c r="C6312" s="3">
        <f t="shared" si="98"/>
        <v>29209.102388601332</v>
      </c>
    </row>
    <row r="6313" spans="1:3" x14ac:dyDescent="0.2">
      <c r="A6313">
        <v>399</v>
      </c>
      <c r="B6313">
        <v>67.280012959279119</v>
      </c>
      <c r="C6313" s="3">
        <f t="shared" si="98"/>
        <v>26844.725170752368</v>
      </c>
    </row>
    <row r="6314" spans="1:3" x14ac:dyDescent="0.2">
      <c r="A6314">
        <v>407</v>
      </c>
      <c r="B6314">
        <v>75.177806604270728</v>
      </c>
      <c r="C6314" s="3">
        <f t="shared" si="98"/>
        <v>30597.367287938185</v>
      </c>
    </row>
    <row r="6315" spans="1:3" x14ac:dyDescent="0.2">
      <c r="A6315">
        <v>394</v>
      </c>
      <c r="B6315">
        <v>63.395597978213615</v>
      </c>
      <c r="C6315" s="3">
        <f t="shared" si="98"/>
        <v>24977.865603416165</v>
      </c>
    </row>
    <row r="6316" spans="1:3" x14ac:dyDescent="0.2">
      <c r="A6316">
        <v>407</v>
      </c>
      <c r="B6316">
        <v>69.815219836223505</v>
      </c>
      <c r="C6316" s="3">
        <f t="shared" si="98"/>
        <v>28414.794473342965</v>
      </c>
    </row>
    <row r="6317" spans="1:3" x14ac:dyDescent="0.2">
      <c r="A6317">
        <v>382</v>
      </c>
      <c r="B6317">
        <v>84.399787408485906</v>
      </c>
      <c r="C6317" s="3">
        <f t="shared" si="98"/>
        <v>32240.718790041617</v>
      </c>
    </row>
    <row r="6318" spans="1:3" x14ac:dyDescent="0.2">
      <c r="A6318">
        <v>401</v>
      </c>
      <c r="B6318">
        <v>77.226974422683469</v>
      </c>
      <c r="C6318" s="3">
        <f t="shared" si="98"/>
        <v>30968.016743496071</v>
      </c>
    </row>
    <row r="6319" spans="1:3" x14ac:dyDescent="0.2">
      <c r="A6319">
        <v>398</v>
      </c>
      <c r="B6319">
        <v>63.759122040941904</v>
      </c>
      <c r="C6319" s="3">
        <f t="shared" si="98"/>
        <v>25376.130572294878</v>
      </c>
    </row>
    <row r="6320" spans="1:3" x14ac:dyDescent="0.2">
      <c r="A6320">
        <v>406</v>
      </c>
      <c r="B6320">
        <v>89.56414211055457</v>
      </c>
      <c r="C6320" s="3">
        <f t="shared" si="98"/>
        <v>36363.041696885157</v>
      </c>
    </row>
    <row r="6321" spans="1:3" x14ac:dyDescent="0.2">
      <c r="A6321">
        <v>402</v>
      </c>
      <c r="B6321">
        <v>84.536452090617473</v>
      </c>
      <c r="C6321" s="3">
        <f t="shared" si="98"/>
        <v>33983.653740428221</v>
      </c>
    </row>
    <row r="6322" spans="1:3" x14ac:dyDescent="0.2">
      <c r="A6322">
        <v>404</v>
      </c>
      <c r="B6322">
        <v>64.150287007982982</v>
      </c>
      <c r="C6322" s="3">
        <f t="shared" si="98"/>
        <v>25916.715951225124</v>
      </c>
    </row>
    <row r="6323" spans="1:3" x14ac:dyDescent="0.2">
      <c r="A6323">
        <v>393</v>
      </c>
      <c r="B6323">
        <v>63.873743169882218</v>
      </c>
      <c r="C6323" s="3">
        <f t="shared" si="98"/>
        <v>25102.381065763711</v>
      </c>
    </row>
    <row r="6324" spans="1:3" x14ac:dyDescent="0.2">
      <c r="A6324">
        <v>400</v>
      </c>
      <c r="B6324">
        <v>66.001456210390415</v>
      </c>
      <c r="C6324" s="3">
        <f t="shared" si="98"/>
        <v>26400.582484156166</v>
      </c>
    </row>
    <row r="6325" spans="1:3" x14ac:dyDescent="0.2">
      <c r="A6325">
        <v>390</v>
      </c>
      <c r="B6325">
        <v>66.474528031644653</v>
      </c>
      <c r="C6325" s="3">
        <f t="shared" si="98"/>
        <v>25925.065932341415</v>
      </c>
    </row>
    <row r="6326" spans="1:3" x14ac:dyDescent="0.2">
      <c r="A6326">
        <v>393</v>
      </c>
      <c r="B6326">
        <v>67.392627851754725</v>
      </c>
      <c r="C6326" s="3">
        <f t="shared" si="98"/>
        <v>26485.302745739606</v>
      </c>
    </row>
    <row r="6327" spans="1:3" x14ac:dyDescent="0.2">
      <c r="A6327">
        <v>389</v>
      </c>
      <c r="B6327">
        <v>77.896304441567651</v>
      </c>
      <c r="C6327" s="3">
        <f t="shared" si="98"/>
        <v>30301.662427769817</v>
      </c>
    </row>
    <row r="6328" spans="1:3" x14ac:dyDescent="0.2">
      <c r="A6328">
        <v>398</v>
      </c>
      <c r="B6328">
        <v>63.188749427529402</v>
      </c>
      <c r="C6328" s="3">
        <f t="shared" si="98"/>
        <v>25149.122272156703</v>
      </c>
    </row>
    <row r="6329" spans="1:3" x14ac:dyDescent="0.2">
      <c r="A6329">
        <v>409</v>
      </c>
      <c r="B6329">
        <v>73.311628486640572</v>
      </c>
      <c r="C6329" s="3">
        <f t="shared" si="98"/>
        <v>29984.456051035995</v>
      </c>
    </row>
    <row r="6330" spans="1:3" x14ac:dyDescent="0.2">
      <c r="A6330">
        <v>391</v>
      </c>
      <c r="B6330">
        <v>78.539974968200539</v>
      </c>
      <c r="C6330" s="3">
        <f t="shared" si="98"/>
        <v>30709.130212566412</v>
      </c>
    </row>
    <row r="6331" spans="1:3" x14ac:dyDescent="0.2">
      <c r="A6331">
        <v>396</v>
      </c>
      <c r="B6331">
        <v>81.359290546439254</v>
      </c>
      <c r="C6331" s="3">
        <f t="shared" si="98"/>
        <v>32218.279056389943</v>
      </c>
    </row>
    <row r="6332" spans="1:3" x14ac:dyDescent="0.2">
      <c r="A6332">
        <v>390</v>
      </c>
      <c r="B6332">
        <v>65.596214004604249</v>
      </c>
      <c r="C6332" s="3">
        <f t="shared" si="98"/>
        <v>25582.523461795656</v>
      </c>
    </row>
    <row r="6333" spans="1:3" x14ac:dyDescent="0.2">
      <c r="A6333">
        <v>403</v>
      </c>
      <c r="B6333">
        <v>65.568775383554765</v>
      </c>
      <c r="C6333" s="3">
        <f t="shared" si="98"/>
        <v>26424.216479572569</v>
      </c>
    </row>
    <row r="6334" spans="1:3" x14ac:dyDescent="0.2">
      <c r="A6334">
        <v>388</v>
      </c>
      <c r="B6334">
        <v>84.407871404852656</v>
      </c>
      <c r="C6334" s="3">
        <f t="shared" si="98"/>
        <v>32750.254105082829</v>
      </c>
    </row>
    <row r="6335" spans="1:3" x14ac:dyDescent="0.2">
      <c r="A6335">
        <v>394</v>
      </c>
      <c r="B6335">
        <v>63.094701358626921</v>
      </c>
      <c r="C6335" s="3">
        <f t="shared" si="98"/>
        <v>24859.312335299008</v>
      </c>
    </row>
    <row r="6336" spans="1:3" x14ac:dyDescent="0.2">
      <c r="A6336">
        <v>385</v>
      </c>
      <c r="B6336">
        <v>82.645734442698654</v>
      </c>
      <c r="C6336" s="3">
        <f t="shared" si="98"/>
        <v>31818.607760438983</v>
      </c>
    </row>
    <row r="6337" spans="1:3" x14ac:dyDescent="0.2">
      <c r="A6337">
        <v>401</v>
      </c>
      <c r="B6337">
        <v>86.858778436136788</v>
      </c>
      <c r="C6337" s="3">
        <f t="shared" si="98"/>
        <v>34830.37015289085</v>
      </c>
    </row>
    <row r="6338" spans="1:3" x14ac:dyDescent="0.2">
      <c r="A6338">
        <v>396</v>
      </c>
      <c r="B6338">
        <v>65.489176151104814</v>
      </c>
      <c r="C6338" s="3">
        <f t="shared" si="98"/>
        <v>25933.713755837507</v>
      </c>
    </row>
    <row r="6339" spans="1:3" x14ac:dyDescent="0.2">
      <c r="A6339">
        <v>397</v>
      </c>
      <c r="B6339">
        <v>66.583571618694606</v>
      </c>
      <c r="C6339" s="3">
        <f t="shared" si="98"/>
        <v>26433.677932621758</v>
      </c>
    </row>
    <row r="6340" spans="1:3" x14ac:dyDescent="0.2">
      <c r="A6340">
        <v>402</v>
      </c>
      <c r="B6340">
        <v>70.088195400353612</v>
      </c>
      <c r="C6340" s="3">
        <f t="shared" si="98"/>
        <v>28175.454550942151</v>
      </c>
    </row>
    <row r="6341" spans="1:3" x14ac:dyDescent="0.2">
      <c r="A6341">
        <v>406</v>
      </c>
      <c r="B6341">
        <v>82.300093743158556</v>
      </c>
      <c r="C6341" s="3">
        <f t="shared" si="98"/>
        <v>33413.838059722373</v>
      </c>
    </row>
    <row r="6342" spans="1:3" x14ac:dyDescent="0.2">
      <c r="A6342">
        <v>413</v>
      </c>
      <c r="B6342">
        <v>67.675541265716561</v>
      </c>
      <c r="C6342" s="3">
        <f t="shared" si="98"/>
        <v>27949.998542740941</v>
      </c>
    </row>
    <row r="6343" spans="1:3" x14ac:dyDescent="0.2">
      <c r="A6343">
        <v>399</v>
      </c>
      <c r="B6343">
        <v>62.82205289826824</v>
      </c>
      <c r="C6343" s="3">
        <f t="shared" si="98"/>
        <v>25065.999106409028</v>
      </c>
    </row>
    <row r="6344" spans="1:3" x14ac:dyDescent="0.2">
      <c r="A6344">
        <v>405</v>
      </c>
      <c r="B6344">
        <v>60.243061194309526</v>
      </c>
      <c r="C6344" s="3">
        <f t="shared" ref="C6344:C6407" si="99">A6344*B6344</f>
        <v>24398.439783695358</v>
      </c>
    </row>
    <row r="6345" spans="1:3" x14ac:dyDescent="0.2">
      <c r="A6345">
        <v>392</v>
      </c>
      <c r="B6345">
        <v>65.129492760230548</v>
      </c>
      <c r="C6345" s="3">
        <f t="shared" si="99"/>
        <v>25530.761162010374</v>
      </c>
    </row>
    <row r="6346" spans="1:3" x14ac:dyDescent="0.2">
      <c r="A6346">
        <v>409</v>
      </c>
      <c r="B6346">
        <v>81.38482119486892</v>
      </c>
      <c r="C6346" s="3">
        <f t="shared" si="99"/>
        <v>33286.391868701387</v>
      </c>
    </row>
    <row r="6347" spans="1:3" x14ac:dyDescent="0.2">
      <c r="A6347">
        <v>406</v>
      </c>
      <c r="B6347">
        <v>74.689822161891414</v>
      </c>
      <c r="C6347" s="3">
        <f t="shared" si="99"/>
        <v>30324.067797727916</v>
      </c>
    </row>
    <row r="6348" spans="1:3" x14ac:dyDescent="0.2">
      <c r="A6348">
        <v>383</v>
      </c>
      <c r="B6348">
        <v>81.841074909009535</v>
      </c>
      <c r="C6348" s="3">
        <f t="shared" si="99"/>
        <v>31345.131690150651</v>
      </c>
    </row>
    <row r="6349" spans="1:3" x14ac:dyDescent="0.2">
      <c r="A6349">
        <v>397</v>
      </c>
      <c r="B6349">
        <v>62.945995723337866</v>
      </c>
      <c r="C6349" s="3">
        <f t="shared" si="99"/>
        <v>24989.560302165133</v>
      </c>
    </row>
    <row r="6350" spans="1:3" x14ac:dyDescent="0.2">
      <c r="A6350">
        <v>392</v>
      </c>
      <c r="B6350">
        <v>73.350122139486544</v>
      </c>
      <c r="C6350" s="3">
        <f t="shared" si="99"/>
        <v>28753.247878678725</v>
      </c>
    </row>
    <row r="6351" spans="1:3" x14ac:dyDescent="0.2">
      <c r="A6351">
        <v>394</v>
      </c>
      <c r="B6351">
        <v>65.502798350296359</v>
      </c>
      <c r="C6351" s="3">
        <f t="shared" si="99"/>
        <v>25808.102550016767</v>
      </c>
    </row>
    <row r="6352" spans="1:3" x14ac:dyDescent="0.2">
      <c r="A6352">
        <v>398</v>
      </c>
      <c r="B6352">
        <v>85.531873430838743</v>
      </c>
      <c r="C6352" s="3">
        <f t="shared" si="99"/>
        <v>34041.685625473823</v>
      </c>
    </row>
    <row r="6353" spans="1:3" x14ac:dyDescent="0.2">
      <c r="A6353">
        <v>389</v>
      </c>
      <c r="B6353">
        <v>84.19675210686249</v>
      </c>
      <c r="C6353" s="3">
        <f t="shared" si="99"/>
        <v>32752.536569569507</v>
      </c>
    </row>
    <row r="6354" spans="1:3" x14ac:dyDescent="0.2">
      <c r="A6354">
        <v>399</v>
      </c>
      <c r="B6354">
        <v>84.81266003791832</v>
      </c>
      <c r="C6354" s="3">
        <f t="shared" si="99"/>
        <v>33840.251355129411</v>
      </c>
    </row>
    <row r="6355" spans="1:3" x14ac:dyDescent="0.2">
      <c r="A6355">
        <v>377</v>
      </c>
      <c r="B6355">
        <v>86.377257293265899</v>
      </c>
      <c r="C6355" s="3">
        <f t="shared" si="99"/>
        <v>32564.225999561244</v>
      </c>
    </row>
    <row r="6356" spans="1:3" x14ac:dyDescent="0.2">
      <c r="A6356">
        <v>391</v>
      </c>
      <c r="B6356">
        <v>72.563327919954119</v>
      </c>
      <c r="C6356" s="3">
        <f t="shared" si="99"/>
        <v>28372.26121670206</v>
      </c>
    </row>
    <row r="6357" spans="1:3" x14ac:dyDescent="0.2">
      <c r="A6357">
        <v>397</v>
      </c>
      <c r="B6357">
        <v>71.852350668912919</v>
      </c>
      <c r="C6357" s="3">
        <f t="shared" si="99"/>
        <v>28525.383215558428</v>
      </c>
    </row>
    <row r="6358" spans="1:3" x14ac:dyDescent="0.2">
      <c r="A6358">
        <v>398</v>
      </c>
      <c r="B6358">
        <v>62.457692419391911</v>
      </c>
      <c r="C6358" s="3">
        <f t="shared" si="99"/>
        <v>24858.161582917979</v>
      </c>
    </row>
    <row r="6359" spans="1:3" x14ac:dyDescent="0.2">
      <c r="A6359">
        <v>402</v>
      </c>
      <c r="B6359">
        <v>86.436492719890779</v>
      </c>
      <c r="C6359" s="3">
        <f t="shared" si="99"/>
        <v>34747.470073396093</v>
      </c>
    </row>
    <row r="6360" spans="1:3" x14ac:dyDescent="0.2">
      <c r="A6360">
        <v>398</v>
      </c>
      <c r="B6360">
        <v>78.133143204326345</v>
      </c>
      <c r="C6360" s="3">
        <f t="shared" si="99"/>
        <v>31096.990995321885</v>
      </c>
    </row>
    <row r="6361" spans="1:3" x14ac:dyDescent="0.2">
      <c r="A6361">
        <v>406</v>
      </c>
      <c r="B6361">
        <v>83.737835112837075</v>
      </c>
      <c r="C6361" s="3">
        <f t="shared" si="99"/>
        <v>33997.56105581185</v>
      </c>
    </row>
    <row r="6362" spans="1:3" x14ac:dyDescent="0.2">
      <c r="A6362">
        <v>405</v>
      </c>
      <c r="B6362">
        <v>81.794741452576005</v>
      </c>
      <c r="C6362" s="3">
        <f t="shared" si="99"/>
        <v>33126.870288293285</v>
      </c>
    </row>
    <row r="6363" spans="1:3" x14ac:dyDescent="0.2">
      <c r="A6363">
        <v>405</v>
      </c>
      <c r="B6363">
        <v>64.219593444941381</v>
      </c>
      <c r="C6363" s="3">
        <f t="shared" si="99"/>
        <v>26008.935345201258</v>
      </c>
    </row>
    <row r="6364" spans="1:3" x14ac:dyDescent="0.2">
      <c r="A6364">
        <v>397</v>
      </c>
      <c r="B6364">
        <v>88.707029129707735</v>
      </c>
      <c r="C6364" s="3">
        <f t="shared" si="99"/>
        <v>35216.690564493969</v>
      </c>
    </row>
    <row r="6365" spans="1:3" x14ac:dyDescent="0.2">
      <c r="A6365">
        <v>402</v>
      </c>
      <c r="B6365">
        <v>79.038582997880212</v>
      </c>
      <c r="C6365" s="3">
        <f t="shared" si="99"/>
        <v>31773.510365147846</v>
      </c>
    </row>
    <row r="6366" spans="1:3" x14ac:dyDescent="0.2">
      <c r="A6366">
        <v>390</v>
      </c>
      <c r="B6366">
        <v>61.464445372794032</v>
      </c>
      <c r="C6366" s="3">
        <f t="shared" si="99"/>
        <v>23971.133695389672</v>
      </c>
    </row>
    <row r="6367" spans="1:3" x14ac:dyDescent="0.2">
      <c r="A6367">
        <v>391</v>
      </c>
      <c r="B6367">
        <v>72.93338054927689</v>
      </c>
      <c r="C6367" s="3">
        <f t="shared" si="99"/>
        <v>28516.951794767265</v>
      </c>
    </row>
    <row r="6368" spans="1:3" x14ac:dyDescent="0.2">
      <c r="A6368">
        <v>420</v>
      </c>
      <c r="B6368">
        <v>81.326891696698453</v>
      </c>
      <c r="C6368" s="3">
        <f t="shared" si="99"/>
        <v>34157.294512613349</v>
      </c>
    </row>
    <row r="6369" spans="1:3" x14ac:dyDescent="0.2">
      <c r="A6369">
        <v>401</v>
      </c>
      <c r="B6369">
        <v>61.06874641080794</v>
      </c>
      <c r="C6369" s="3">
        <f t="shared" si="99"/>
        <v>24488.567310733983</v>
      </c>
    </row>
    <row r="6370" spans="1:3" x14ac:dyDescent="0.2">
      <c r="A6370">
        <v>396</v>
      </c>
      <c r="B6370">
        <v>82.420926449085087</v>
      </c>
      <c r="C6370" s="3">
        <f t="shared" si="99"/>
        <v>32638.686873837694</v>
      </c>
    </row>
    <row r="6371" spans="1:3" x14ac:dyDescent="0.2">
      <c r="A6371">
        <v>385</v>
      </c>
      <c r="B6371">
        <v>88.510829773038083</v>
      </c>
      <c r="C6371" s="3">
        <f t="shared" si="99"/>
        <v>34076.669462619662</v>
      </c>
    </row>
    <row r="6372" spans="1:3" x14ac:dyDescent="0.2">
      <c r="A6372">
        <v>398</v>
      </c>
      <c r="B6372">
        <v>81.515995451023798</v>
      </c>
      <c r="C6372" s="3">
        <f t="shared" si="99"/>
        <v>32443.366189507473</v>
      </c>
    </row>
    <row r="6373" spans="1:3" x14ac:dyDescent="0.2">
      <c r="A6373">
        <v>394</v>
      </c>
      <c r="B6373">
        <v>89.335545357007319</v>
      </c>
      <c r="C6373" s="3">
        <f t="shared" si="99"/>
        <v>35198.204870660884</v>
      </c>
    </row>
    <row r="6374" spans="1:3" x14ac:dyDescent="0.2">
      <c r="A6374">
        <v>411</v>
      </c>
      <c r="B6374">
        <v>82.510815222054163</v>
      </c>
      <c r="C6374" s="3">
        <f t="shared" si="99"/>
        <v>33911.94505626426</v>
      </c>
    </row>
    <row r="6375" spans="1:3" x14ac:dyDescent="0.2">
      <c r="A6375">
        <v>389</v>
      </c>
      <c r="B6375">
        <v>69.271437064405262</v>
      </c>
      <c r="C6375" s="3">
        <f t="shared" si="99"/>
        <v>26946.589018053648</v>
      </c>
    </row>
    <row r="6376" spans="1:3" x14ac:dyDescent="0.2">
      <c r="A6376">
        <v>402</v>
      </c>
      <c r="B6376">
        <v>65.042741459348576</v>
      </c>
      <c r="C6376" s="3">
        <f t="shared" si="99"/>
        <v>26147.182066658126</v>
      </c>
    </row>
    <row r="6377" spans="1:3" x14ac:dyDescent="0.2">
      <c r="A6377">
        <v>397</v>
      </c>
      <c r="B6377">
        <v>63.355707271655888</v>
      </c>
      <c r="C6377" s="3">
        <f t="shared" si="99"/>
        <v>25152.215786847388</v>
      </c>
    </row>
    <row r="6378" spans="1:3" x14ac:dyDescent="0.2">
      <c r="A6378">
        <v>399</v>
      </c>
      <c r="B6378">
        <v>89.372114720461951</v>
      </c>
      <c r="C6378" s="3">
        <f t="shared" si="99"/>
        <v>35659.47377346432</v>
      </c>
    </row>
    <row r="6379" spans="1:3" x14ac:dyDescent="0.2">
      <c r="A6379">
        <v>398</v>
      </c>
      <c r="B6379">
        <v>67.132106803884781</v>
      </c>
      <c r="C6379" s="3">
        <f t="shared" si="99"/>
        <v>26718.578507946142</v>
      </c>
    </row>
    <row r="6380" spans="1:3" x14ac:dyDescent="0.2">
      <c r="A6380">
        <v>416</v>
      </c>
      <c r="B6380">
        <v>79.319052891488681</v>
      </c>
      <c r="C6380" s="3">
        <f t="shared" si="99"/>
        <v>32996.726002859294</v>
      </c>
    </row>
    <row r="6381" spans="1:3" x14ac:dyDescent="0.2">
      <c r="A6381">
        <v>402</v>
      </c>
      <c r="B6381">
        <v>65.321947250199486</v>
      </c>
      <c r="C6381" s="3">
        <f t="shared" si="99"/>
        <v>26259.422794580194</v>
      </c>
    </row>
    <row r="6382" spans="1:3" x14ac:dyDescent="0.2">
      <c r="A6382">
        <v>405</v>
      </c>
      <c r="B6382">
        <v>75.967434102654195</v>
      </c>
      <c r="C6382" s="3">
        <f t="shared" si="99"/>
        <v>30766.810811574949</v>
      </c>
    </row>
    <row r="6383" spans="1:3" x14ac:dyDescent="0.2">
      <c r="A6383">
        <v>398</v>
      </c>
      <c r="B6383">
        <v>74.664963309031435</v>
      </c>
      <c r="C6383" s="3">
        <f t="shared" si="99"/>
        <v>29716.655396994513</v>
      </c>
    </row>
    <row r="6384" spans="1:3" x14ac:dyDescent="0.2">
      <c r="A6384">
        <v>399</v>
      </c>
      <c r="B6384">
        <v>84.038334891217914</v>
      </c>
      <c r="C6384" s="3">
        <f t="shared" si="99"/>
        <v>33531.295621595949</v>
      </c>
    </row>
    <row r="6385" spans="1:3" x14ac:dyDescent="0.2">
      <c r="A6385">
        <v>408</v>
      </c>
      <c r="B6385">
        <v>62.294516699525765</v>
      </c>
      <c r="C6385" s="3">
        <f t="shared" si="99"/>
        <v>25416.16281340651</v>
      </c>
    </row>
    <row r="6386" spans="1:3" x14ac:dyDescent="0.2">
      <c r="A6386">
        <v>399</v>
      </c>
      <c r="B6386">
        <v>73.942168929587197</v>
      </c>
      <c r="C6386" s="3">
        <f t="shared" si="99"/>
        <v>29502.92540290529</v>
      </c>
    </row>
    <row r="6387" spans="1:3" x14ac:dyDescent="0.2">
      <c r="A6387">
        <v>404</v>
      </c>
      <c r="B6387">
        <v>86.033199572019839</v>
      </c>
      <c r="C6387" s="3">
        <f t="shared" si="99"/>
        <v>34757.412627096011</v>
      </c>
    </row>
    <row r="6388" spans="1:3" x14ac:dyDescent="0.2">
      <c r="A6388">
        <v>413</v>
      </c>
      <c r="B6388">
        <v>79.985206937410496</v>
      </c>
      <c r="C6388" s="3">
        <f t="shared" si="99"/>
        <v>33033.890465150536</v>
      </c>
    </row>
    <row r="6389" spans="1:3" x14ac:dyDescent="0.2">
      <c r="A6389">
        <v>381</v>
      </c>
      <c r="B6389">
        <v>71.372997058263508</v>
      </c>
      <c r="C6389" s="3">
        <f t="shared" si="99"/>
        <v>27193.111879198397</v>
      </c>
    </row>
    <row r="6390" spans="1:3" x14ac:dyDescent="0.2">
      <c r="A6390">
        <v>394</v>
      </c>
      <c r="B6390">
        <v>75.961558234859979</v>
      </c>
      <c r="C6390" s="3">
        <f t="shared" si="99"/>
        <v>29928.853944534832</v>
      </c>
    </row>
    <row r="6391" spans="1:3" x14ac:dyDescent="0.2">
      <c r="A6391">
        <v>396</v>
      </c>
      <c r="B6391">
        <v>65.909253291743454</v>
      </c>
      <c r="C6391" s="3">
        <f t="shared" si="99"/>
        <v>26100.064303530409</v>
      </c>
    </row>
    <row r="6392" spans="1:3" x14ac:dyDescent="0.2">
      <c r="A6392">
        <v>402</v>
      </c>
      <c r="B6392">
        <v>76.820074332328545</v>
      </c>
      <c r="C6392" s="3">
        <f t="shared" si="99"/>
        <v>30881.669881596074</v>
      </c>
    </row>
    <row r="6393" spans="1:3" x14ac:dyDescent="0.2">
      <c r="A6393">
        <v>395</v>
      </c>
      <c r="B6393">
        <v>64.989303445904198</v>
      </c>
      <c r="C6393" s="3">
        <f t="shared" si="99"/>
        <v>25670.774861132159</v>
      </c>
    </row>
    <row r="6394" spans="1:3" x14ac:dyDescent="0.2">
      <c r="A6394">
        <v>398</v>
      </c>
      <c r="B6394">
        <v>65.223015311743609</v>
      </c>
      <c r="C6394" s="3">
        <f t="shared" si="99"/>
        <v>25958.760094073958</v>
      </c>
    </row>
    <row r="6395" spans="1:3" x14ac:dyDescent="0.2">
      <c r="A6395">
        <v>391</v>
      </c>
      <c r="B6395">
        <v>63.218344474778668</v>
      </c>
      <c r="C6395" s="3">
        <f t="shared" si="99"/>
        <v>24718.372689638458</v>
      </c>
    </row>
    <row r="6396" spans="1:3" x14ac:dyDescent="0.2">
      <c r="A6396">
        <v>389</v>
      </c>
      <c r="B6396">
        <v>60.715587605124149</v>
      </c>
      <c r="C6396" s="3">
        <f t="shared" si="99"/>
        <v>23618.363578393295</v>
      </c>
    </row>
    <row r="6397" spans="1:3" x14ac:dyDescent="0.2">
      <c r="A6397">
        <v>406</v>
      </c>
      <c r="B6397">
        <v>86.880879321545763</v>
      </c>
      <c r="C6397" s="3">
        <f t="shared" si="99"/>
        <v>35273.637004547578</v>
      </c>
    </row>
    <row r="6398" spans="1:3" x14ac:dyDescent="0.2">
      <c r="A6398">
        <v>397</v>
      </c>
      <c r="B6398">
        <v>76.938757219788968</v>
      </c>
      <c r="C6398" s="3">
        <f t="shared" si="99"/>
        <v>30544.686616256222</v>
      </c>
    </row>
    <row r="6399" spans="1:3" x14ac:dyDescent="0.2">
      <c r="A6399">
        <v>402</v>
      </c>
      <c r="B6399">
        <v>79.692592993235493</v>
      </c>
      <c r="C6399" s="3">
        <f t="shared" si="99"/>
        <v>32036.422383280667</v>
      </c>
    </row>
    <row r="6400" spans="1:3" x14ac:dyDescent="0.2">
      <c r="A6400">
        <v>406</v>
      </c>
      <c r="B6400">
        <v>73.410437308908641</v>
      </c>
      <c r="C6400" s="3">
        <f t="shared" si="99"/>
        <v>29804.637547416907</v>
      </c>
    </row>
    <row r="6401" spans="1:3" x14ac:dyDescent="0.2">
      <c r="A6401">
        <v>399</v>
      </c>
      <c r="B6401">
        <v>89.219850827576522</v>
      </c>
      <c r="C6401" s="3">
        <f t="shared" si="99"/>
        <v>35598.720480203032</v>
      </c>
    </row>
    <row r="6402" spans="1:3" x14ac:dyDescent="0.2">
      <c r="A6402">
        <v>386</v>
      </c>
      <c r="B6402">
        <v>88.032859078623758</v>
      </c>
      <c r="C6402" s="3">
        <f t="shared" si="99"/>
        <v>33980.683604348771</v>
      </c>
    </row>
    <row r="6403" spans="1:3" x14ac:dyDescent="0.2">
      <c r="A6403">
        <v>408</v>
      </c>
      <c r="B6403">
        <v>88.262534429441459</v>
      </c>
      <c r="C6403" s="3">
        <f t="shared" si="99"/>
        <v>36011.114047212119</v>
      </c>
    </row>
    <row r="6404" spans="1:3" x14ac:dyDescent="0.2">
      <c r="A6404">
        <v>409</v>
      </c>
      <c r="B6404">
        <v>78.416155622534518</v>
      </c>
      <c r="C6404" s="3">
        <f t="shared" si="99"/>
        <v>32072.207649616619</v>
      </c>
    </row>
    <row r="6405" spans="1:3" x14ac:dyDescent="0.2">
      <c r="A6405">
        <v>396</v>
      </c>
      <c r="B6405">
        <v>70.327547937784132</v>
      </c>
      <c r="C6405" s="3">
        <f t="shared" si="99"/>
        <v>27849.708983362518</v>
      </c>
    </row>
    <row r="6406" spans="1:3" x14ac:dyDescent="0.2">
      <c r="A6406">
        <v>403</v>
      </c>
      <c r="B6406">
        <v>85.098190337930902</v>
      </c>
      <c r="C6406" s="3">
        <f t="shared" si="99"/>
        <v>34294.570706186154</v>
      </c>
    </row>
    <row r="6407" spans="1:3" x14ac:dyDescent="0.2">
      <c r="A6407">
        <v>390</v>
      </c>
      <c r="B6407">
        <v>85.285009604545778</v>
      </c>
      <c r="C6407" s="3">
        <f t="shared" si="99"/>
        <v>33261.153745772855</v>
      </c>
    </row>
    <row r="6408" spans="1:3" x14ac:dyDescent="0.2">
      <c r="A6408">
        <v>388</v>
      </c>
      <c r="B6408">
        <v>75.15642360092906</v>
      </c>
      <c r="C6408" s="3">
        <f t="shared" ref="C6408:C6471" si="100">A6408*B6408</f>
        <v>29160.692357160475</v>
      </c>
    </row>
    <row r="6409" spans="1:3" x14ac:dyDescent="0.2">
      <c r="A6409">
        <v>406</v>
      </c>
      <c r="B6409">
        <v>64.011460814630368</v>
      </c>
      <c r="C6409" s="3">
        <f t="shared" si="100"/>
        <v>25988.653090739928</v>
      </c>
    </row>
    <row r="6410" spans="1:3" x14ac:dyDescent="0.2">
      <c r="A6410">
        <v>390</v>
      </c>
      <c r="B6410">
        <v>70.621911492488309</v>
      </c>
      <c r="C6410" s="3">
        <f t="shared" si="100"/>
        <v>27542.54548207044</v>
      </c>
    </row>
    <row r="6411" spans="1:3" x14ac:dyDescent="0.2">
      <c r="A6411">
        <v>397</v>
      </c>
      <c r="B6411">
        <v>82.466454250955238</v>
      </c>
      <c r="C6411" s="3">
        <f t="shared" si="100"/>
        <v>32739.18233762923</v>
      </c>
    </row>
    <row r="6412" spans="1:3" x14ac:dyDescent="0.2">
      <c r="A6412">
        <v>397</v>
      </c>
      <c r="B6412">
        <v>73.696595804624536</v>
      </c>
      <c r="C6412" s="3">
        <f t="shared" si="100"/>
        <v>29257.54853443594</v>
      </c>
    </row>
    <row r="6413" spans="1:3" x14ac:dyDescent="0.2">
      <c r="A6413">
        <v>395</v>
      </c>
      <c r="B6413">
        <v>68.685688324591936</v>
      </c>
      <c r="C6413" s="3">
        <f t="shared" si="100"/>
        <v>27130.846888213815</v>
      </c>
    </row>
    <row r="6414" spans="1:3" x14ac:dyDescent="0.2">
      <c r="A6414">
        <v>412</v>
      </c>
      <c r="B6414">
        <v>60.363671416586115</v>
      </c>
      <c r="C6414" s="3">
        <f t="shared" si="100"/>
        <v>24869.83262363348</v>
      </c>
    </row>
    <row r="6415" spans="1:3" x14ac:dyDescent="0.2">
      <c r="A6415">
        <v>404</v>
      </c>
      <c r="B6415">
        <v>82.225498562783699</v>
      </c>
      <c r="C6415" s="3">
        <f t="shared" si="100"/>
        <v>33219.101419364612</v>
      </c>
    </row>
    <row r="6416" spans="1:3" x14ac:dyDescent="0.2">
      <c r="A6416">
        <v>411</v>
      </c>
      <c r="B6416">
        <v>73.954344705657263</v>
      </c>
      <c r="C6416" s="3">
        <f t="shared" si="100"/>
        <v>30395.235674025134</v>
      </c>
    </row>
    <row r="6417" spans="1:3" x14ac:dyDescent="0.2">
      <c r="A6417">
        <v>407</v>
      </c>
      <c r="B6417">
        <v>80.67146798161393</v>
      </c>
      <c r="C6417" s="3">
        <f t="shared" si="100"/>
        <v>32833.287468516872</v>
      </c>
    </row>
    <row r="6418" spans="1:3" x14ac:dyDescent="0.2">
      <c r="A6418">
        <v>392</v>
      </c>
      <c r="B6418">
        <v>85.36236698523274</v>
      </c>
      <c r="C6418" s="3">
        <f t="shared" si="100"/>
        <v>33462.047858211234</v>
      </c>
    </row>
    <row r="6419" spans="1:3" x14ac:dyDescent="0.2">
      <c r="A6419">
        <v>394</v>
      </c>
      <c r="B6419">
        <v>85.301920806664</v>
      </c>
      <c r="C6419" s="3">
        <f t="shared" si="100"/>
        <v>33608.956797825616</v>
      </c>
    </row>
    <row r="6420" spans="1:3" x14ac:dyDescent="0.2">
      <c r="A6420">
        <v>398</v>
      </c>
      <c r="B6420">
        <v>89.382997601937035</v>
      </c>
      <c r="C6420" s="3">
        <f t="shared" si="100"/>
        <v>35574.433045570942</v>
      </c>
    </row>
    <row r="6421" spans="1:3" x14ac:dyDescent="0.2">
      <c r="A6421">
        <v>383</v>
      </c>
      <c r="B6421">
        <v>70.040695755761448</v>
      </c>
      <c r="C6421" s="3">
        <f t="shared" si="100"/>
        <v>26825.586474456635</v>
      </c>
    </row>
    <row r="6422" spans="1:3" x14ac:dyDescent="0.2">
      <c r="A6422">
        <v>393</v>
      </c>
      <c r="B6422">
        <v>63.973567082534345</v>
      </c>
      <c r="C6422" s="3">
        <f t="shared" si="100"/>
        <v>25141.611863435999</v>
      </c>
    </row>
    <row r="6423" spans="1:3" x14ac:dyDescent="0.2">
      <c r="A6423">
        <v>394</v>
      </c>
      <c r="B6423">
        <v>63.741956154695693</v>
      </c>
      <c r="C6423" s="3">
        <f t="shared" si="100"/>
        <v>25114.330724950101</v>
      </c>
    </row>
    <row r="6424" spans="1:3" x14ac:dyDescent="0.2">
      <c r="A6424">
        <v>394</v>
      </c>
      <c r="B6424">
        <v>71.057091970488941</v>
      </c>
      <c r="C6424" s="3">
        <f t="shared" si="100"/>
        <v>27996.494236372644</v>
      </c>
    </row>
    <row r="6425" spans="1:3" x14ac:dyDescent="0.2">
      <c r="A6425">
        <v>399</v>
      </c>
      <c r="B6425">
        <v>76.544748007573531</v>
      </c>
      <c r="C6425" s="3">
        <f t="shared" si="100"/>
        <v>30541.354455021839</v>
      </c>
    </row>
    <row r="6426" spans="1:3" x14ac:dyDescent="0.2">
      <c r="A6426">
        <v>412</v>
      </c>
      <c r="B6426">
        <v>87.579763288414</v>
      </c>
      <c r="C6426" s="3">
        <f t="shared" si="100"/>
        <v>36082.862474826565</v>
      </c>
    </row>
    <row r="6427" spans="1:3" x14ac:dyDescent="0.2">
      <c r="A6427">
        <v>401</v>
      </c>
      <c r="B6427">
        <v>63.081588374023134</v>
      </c>
      <c r="C6427" s="3">
        <f t="shared" si="100"/>
        <v>25295.716937983278</v>
      </c>
    </row>
    <row r="6428" spans="1:3" x14ac:dyDescent="0.2">
      <c r="A6428">
        <v>405</v>
      </c>
      <c r="B6428">
        <v>72.255802206814195</v>
      </c>
      <c r="C6428" s="3">
        <f t="shared" si="100"/>
        <v>29263.599893759751</v>
      </c>
    </row>
    <row r="6429" spans="1:3" x14ac:dyDescent="0.2">
      <c r="A6429">
        <v>395</v>
      </c>
      <c r="B6429">
        <v>63.267689926208782</v>
      </c>
      <c r="C6429" s="3">
        <f t="shared" si="100"/>
        <v>24990.737520852468</v>
      </c>
    </row>
    <row r="6430" spans="1:3" x14ac:dyDescent="0.2">
      <c r="A6430">
        <v>409</v>
      </c>
      <c r="B6430">
        <v>80.06458979102996</v>
      </c>
      <c r="C6430" s="3">
        <f t="shared" si="100"/>
        <v>32746.417224531255</v>
      </c>
    </row>
    <row r="6431" spans="1:3" x14ac:dyDescent="0.2">
      <c r="A6431">
        <v>384</v>
      </c>
      <c r="B6431">
        <v>85.560617840644255</v>
      </c>
      <c r="C6431" s="3">
        <f t="shared" si="100"/>
        <v>32855.277250807398</v>
      </c>
    </row>
    <row r="6432" spans="1:3" x14ac:dyDescent="0.2">
      <c r="A6432">
        <v>410</v>
      </c>
      <c r="B6432">
        <v>87.304047708075515</v>
      </c>
      <c r="C6432" s="3">
        <f t="shared" si="100"/>
        <v>35794.65956031096</v>
      </c>
    </row>
    <row r="6433" spans="1:3" x14ac:dyDescent="0.2">
      <c r="A6433">
        <v>407</v>
      </c>
      <c r="B6433">
        <v>79.129829625193878</v>
      </c>
      <c r="C6433" s="3">
        <f t="shared" si="100"/>
        <v>32205.840657453908</v>
      </c>
    </row>
    <row r="6434" spans="1:3" x14ac:dyDescent="0.2">
      <c r="A6434">
        <v>393</v>
      </c>
      <c r="B6434">
        <v>65.046510633568516</v>
      </c>
      <c r="C6434" s="3">
        <f t="shared" si="100"/>
        <v>25563.278678992428</v>
      </c>
    </row>
    <row r="6435" spans="1:3" x14ac:dyDescent="0.2">
      <c r="A6435">
        <v>408</v>
      </c>
      <c r="B6435">
        <v>66.704218386069044</v>
      </c>
      <c r="C6435" s="3">
        <f t="shared" si="100"/>
        <v>27215.321101516169</v>
      </c>
    </row>
    <row r="6436" spans="1:3" x14ac:dyDescent="0.2">
      <c r="A6436">
        <v>409</v>
      </c>
      <c r="B6436">
        <v>87.798414662386477</v>
      </c>
      <c r="C6436" s="3">
        <f t="shared" si="100"/>
        <v>35909.55159691607</v>
      </c>
    </row>
    <row r="6437" spans="1:3" x14ac:dyDescent="0.2">
      <c r="A6437">
        <v>405</v>
      </c>
      <c r="B6437">
        <v>77.955230729633584</v>
      </c>
      <c r="C6437" s="3">
        <f t="shared" si="100"/>
        <v>31571.868445501601</v>
      </c>
    </row>
    <row r="6438" spans="1:3" x14ac:dyDescent="0.2">
      <c r="A6438">
        <v>404</v>
      </c>
      <c r="B6438">
        <v>63.562872951646739</v>
      </c>
      <c r="C6438" s="3">
        <f t="shared" si="100"/>
        <v>25679.400672465283</v>
      </c>
    </row>
    <row r="6439" spans="1:3" x14ac:dyDescent="0.2">
      <c r="A6439">
        <v>391</v>
      </c>
      <c r="B6439">
        <v>61.205698326791499</v>
      </c>
      <c r="C6439" s="3">
        <f t="shared" si="100"/>
        <v>23931.428045775476</v>
      </c>
    </row>
    <row r="6440" spans="1:3" x14ac:dyDescent="0.2">
      <c r="A6440">
        <v>381</v>
      </c>
      <c r="B6440">
        <v>74.171778384676102</v>
      </c>
      <c r="C6440" s="3">
        <f t="shared" si="100"/>
        <v>28259.447564561597</v>
      </c>
    </row>
    <row r="6441" spans="1:3" x14ac:dyDescent="0.2">
      <c r="A6441">
        <v>392</v>
      </c>
      <c r="B6441">
        <v>75.079311251211593</v>
      </c>
      <c r="C6441" s="3">
        <f t="shared" si="100"/>
        <v>29431.090010474945</v>
      </c>
    </row>
    <row r="6442" spans="1:3" x14ac:dyDescent="0.2">
      <c r="A6442">
        <v>415</v>
      </c>
      <c r="B6442">
        <v>87.984199113205165</v>
      </c>
      <c r="C6442" s="3">
        <f t="shared" si="100"/>
        <v>36513.442631980142</v>
      </c>
    </row>
    <row r="6443" spans="1:3" x14ac:dyDescent="0.2">
      <c r="A6443">
        <v>402</v>
      </c>
      <c r="B6443">
        <v>80.434495639258301</v>
      </c>
      <c r="C6443" s="3">
        <f t="shared" si="100"/>
        <v>32334.667246981837</v>
      </c>
    </row>
    <row r="6444" spans="1:3" x14ac:dyDescent="0.2">
      <c r="A6444">
        <v>405</v>
      </c>
      <c r="B6444">
        <v>62.568209014166243</v>
      </c>
      <c r="C6444" s="3">
        <f t="shared" si="100"/>
        <v>25340.124650737329</v>
      </c>
    </row>
    <row r="6445" spans="1:3" x14ac:dyDescent="0.2">
      <c r="A6445">
        <v>411</v>
      </c>
      <c r="B6445">
        <v>83.888901092060337</v>
      </c>
      <c r="C6445" s="3">
        <f t="shared" si="100"/>
        <v>34478.338348836798</v>
      </c>
    </row>
    <row r="6446" spans="1:3" x14ac:dyDescent="0.2">
      <c r="A6446">
        <v>381</v>
      </c>
      <c r="B6446">
        <v>70.760654257964646</v>
      </c>
      <c r="C6446" s="3">
        <f t="shared" si="100"/>
        <v>26959.809272284529</v>
      </c>
    </row>
    <row r="6447" spans="1:3" x14ac:dyDescent="0.2">
      <c r="A6447">
        <v>410</v>
      </c>
      <c r="B6447">
        <v>74.316113611830446</v>
      </c>
      <c r="C6447" s="3">
        <f t="shared" si="100"/>
        <v>30469.606580850483</v>
      </c>
    </row>
    <row r="6448" spans="1:3" x14ac:dyDescent="0.2">
      <c r="A6448">
        <v>403</v>
      </c>
      <c r="B6448">
        <v>70.921474034395757</v>
      </c>
      <c r="C6448" s="3">
        <f t="shared" si="100"/>
        <v>28581.354035861492</v>
      </c>
    </row>
    <row r="6449" spans="1:3" x14ac:dyDescent="0.2">
      <c r="A6449">
        <v>385</v>
      </c>
      <c r="B6449">
        <v>77.214096089459076</v>
      </c>
      <c r="C6449" s="3">
        <f t="shared" si="100"/>
        <v>29727.426994441743</v>
      </c>
    </row>
    <row r="6450" spans="1:3" x14ac:dyDescent="0.2">
      <c r="A6450">
        <v>386</v>
      </c>
      <c r="B6450">
        <v>87.312975538574619</v>
      </c>
      <c r="C6450" s="3">
        <f t="shared" si="100"/>
        <v>33702.808557889803</v>
      </c>
    </row>
    <row r="6451" spans="1:3" x14ac:dyDescent="0.2">
      <c r="A6451">
        <v>396</v>
      </c>
      <c r="B6451">
        <v>79.179876823527678</v>
      </c>
      <c r="C6451" s="3">
        <f t="shared" si="100"/>
        <v>31355.23122211696</v>
      </c>
    </row>
    <row r="6452" spans="1:3" x14ac:dyDescent="0.2">
      <c r="A6452">
        <v>423</v>
      </c>
      <c r="B6452">
        <v>66.189773029736131</v>
      </c>
      <c r="C6452" s="3">
        <f t="shared" si="100"/>
        <v>27998.273991578382</v>
      </c>
    </row>
    <row r="6453" spans="1:3" x14ac:dyDescent="0.2">
      <c r="A6453">
        <v>397</v>
      </c>
      <c r="B6453">
        <v>81.515310775262918</v>
      </c>
      <c r="C6453" s="3">
        <f t="shared" si="100"/>
        <v>32361.578377779377</v>
      </c>
    </row>
    <row r="6454" spans="1:3" x14ac:dyDescent="0.2">
      <c r="A6454">
        <v>410</v>
      </c>
      <c r="B6454">
        <v>77.828199843796057</v>
      </c>
      <c r="C6454" s="3">
        <f t="shared" si="100"/>
        <v>31909.561935956383</v>
      </c>
    </row>
    <row r="6455" spans="1:3" x14ac:dyDescent="0.2">
      <c r="A6455">
        <v>390</v>
      </c>
      <c r="B6455">
        <v>88.554774680433226</v>
      </c>
      <c r="C6455" s="3">
        <f t="shared" si="100"/>
        <v>34536.362125368956</v>
      </c>
    </row>
    <row r="6456" spans="1:3" x14ac:dyDescent="0.2">
      <c r="A6456">
        <v>406</v>
      </c>
      <c r="B6456">
        <v>70.098054041200342</v>
      </c>
      <c r="C6456" s="3">
        <f t="shared" si="100"/>
        <v>28459.80994072734</v>
      </c>
    </row>
    <row r="6457" spans="1:3" x14ac:dyDescent="0.2">
      <c r="A6457">
        <v>409</v>
      </c>
      <c r="B6457">
        <v>67.994270454158197</v>
      </c>
      <c r="C6457" s="3">
        <f t="shared" si="100"/>
        <v>27809.656615750704</v>
      </c>
    </row>
    <row r="6458" spans="1:3" x14ac:dyDescent="0.2">
      <c r="A6458">
        <v>413</v>
      </c>
      <c r="B6458">
        <v>79.703523036885784</v>
      </c>
      <c r="C6458" s="3">
        <f t="shared" si="100"/>
        <v>32917.555014233825</v>
      </c>
    </row>
    <row r="6459" spans="1:3" x14ac:dyDescent="0.2">
      <c r="A6459">
        <v>394</v>
      </c>
      <c r="B6459">
        <v>77.111680939379937</v>
      </c>
      <c r="C6459" s="3">
        <f t="shared" si="100"/>
        <v>30382.002290115695</v>
      </c>
    </row>
    <row r="6460" spans="1:3" x14ac:dyDescent="0.2">
      <c r="A6460">
        <v>392</v>
      </c>
      <c r="B6460">
        <v>76.021548158499201</v>
      </c>
      <c r="C6460" s="3">
        <f t="shared" si="100"/>
        <v>29800.446878131686</v>
      </c>
    </row>
    <row r="6461" spans="1:3" x14ac:dyDescent="0.2">
      <c r="A6461">
        <v>408</v>
      </c>
      <c r="B6461">
        <v>84.159899896085221</v>
      </c>
      <c r="C6461" s="3">
        <f t="shared" si="100"/>
        <v>34337.239157602773</v>
      </c>
    </row>
    <row r="6462" spans="1:3" x14ac:dyDescent="0.2">
      <c r="A6462">
        <v>389</v>
      </c>
      <c r="B6462">
        <v>65.437553504220006</v>
      </c>
      <c r="C6462" s="3">
        <f t="shared" si="100"/>
        <v>25455.208313141582</v>
      </c>
    </row>
    <row r="6463" spans="1:3" x14ac:dyDescent="0.2">
      <c r="A6463">
        <v>404</v>
      </c>
      <c r="B6463">
        <v>68.961745425575288</v>
      </c>
      <c r="C6463" s="3">
        <f t="shared" si="100"/>
        <v>27860.545151932416</v>
      </c>
    </row>
    <row r="6464" spans="1:3" x14ac:dyDescent="0.2">
      <c r="A6464">
        <v>408</v>
      </c>
      <c r="B6464">
        <v>80.055367643970698</v>
      </c>
      <c r="C6464" s="3">
        <f t="shared" si="100"/>
        <v>32662.589998740044</v>
      </c>
    </row>
    <row r="6465" spans="1:3" x14ac:dyDescent="0.2">
      <c r="A6465">
        <v>394</v>
      </c>
      <c r="B6465">
        <v>80.563992215583099</v>
      </c>
      <c r="C6465" s="3">
        <f t="shared" si="100"/>
        <v>31742.212932939739</v>
      </c>
    </row>
    <row r="6466" spans="1:3" x14ac:dyDescent="0.2">
      <c r="A6466">
        <v>401</v>
      </c>
      <c r="B6466">
        <v>79.017167305116146</v>
      </c>
      <c r="C6466" s="3">
        <f t="shared" si="100"/>
        <v>31685.884089351573</v>
      </c>
    </row>
    <row r="6467" spans="1:3" x14ac:dyDescent="0.2">
      <c r="A6467">
        <v>402</v>
      </c>
      <c r="B6467">
        <v>61.530897087199101</v>
      </c>
      <c r="C6467" s="3">
        <f t="shared" si="100"/>
        <v>24735.420629054039</v>
      </c>
    </row>
    <row r="6468" spans="1:3" x14ac:dyDescent="0.2">
      <c r="A6468">
        <v>394</v>
      </c>
      <c r="B6468">
        <v>79.787344555271488</v>
      </c>
      <c r="C6468" s="3">
        <f t="shared" si="100"/>
        <v>31436.213754776967</v>
      </c>
    </row>
    <row r="6469" spans="1:3" x14ac:dyDescent="0.2">
      <c r="A6469">
        <v>393</v>
      </c>
      <c r="B6469">
        <v>75.89994044783522</v>
      </c>
      <c r="C6469" s="3">
        <f t="shared" si="100"/>
        <v>29828.676595999241</v>
      </c>
    </row>
    <row r="6470" spans="1:3" x14ac:dyDescent="0.2">
      <c r="A6470">
        <v>400</v>
      </c>
      <c r="B6470">
        <v>80.299106766609057</v>
      </c>
      <c r="C6470" s="3">
        <f t="shared" si="100"/>
        <v>32119.642706643623</v>
      </c>
    </row>
    <row r="6471" spans="1:3" x14ac:dyDescent="0.2">
      <c r="A6471">
        <v>416</v>
      </c>
      <c r="B6471">
        <v>67.087426398455833</v>
      </c>
      <c r="C6471" s="3">
        <f t="shared" si="100"/>
        <v>27908.369381757628</v>
      </c>
    </row>
    <row r="6472" spans="1:3" x14ac:dyDescent="0.2">
      <c r="A6472">
        <v>394</v>
      </c>
      <c r="B6472">
        <v>78.37547884712717</v>
      </c>
      <c r="C6472" s="3">
        <f t="shared" ref="C6472:C6535" si="101">A6472*B6472</f>
        <v>30879.938665768106</v>
      </c>
    </row>
    <row r="6473" spans="1:3" x14ac:dyDescent="0.2">
      <c r="A6473">
        <v>403</v>
      </c>
      <c r="B6473">
        <v>76.672983666263974</v>
      </c>
      <c r="C6473" s="3">
        <f t="shared" si="101"/>
        <v>30899.212417504383</v>
      </c>
    </row>
    <row r="6474" spans="1:3" x14ac:dyDescent="0.2">
      <c r="A6474">
        <v>413</v>
      </c>
      <c r="B6474">
        <v>82.83647889869124</v>
      </c>
      <c r="C6474" s="3">
        <f t="shared" si="101"/>
        <v>34211.465785159482</v>
      </c>
    </row>
    <row r="6475" spans="1:3" x14ac:dyDescent="0.2">
      <c r="A6475">
        <v>404</v>
      </c>
      <c r="B6475">
        <v>82.70085030361119</v>
      </c>
      <c r="C6475" s="3">
        <f t="shared" si="101"/>
        <v>33411.143522658924</v>
      </c>
    </row>
    <row r="6476" spans="1:3" x14ac:dyDescent="0.2">
      <c r="A6476">
        <v>396</v>
      </c>
      <c r="B6476">
        <v>83.191052793148458</v>
      </c>
      <c r="C6476" s="3">
        <f t="shared" si="101"/>
        <v>32943.656906086791</v>
      </c>
    </row>
    <row r="6477" spans="1:3" x14ac:dyDescent="0.2">
      <c r="A6477">
        <v>402</v>
      </c>
      <c r="B6477">
        <v>72.024294446233796</v>
      </c>
      <c r="C6477" s="3">
        <f t="shared" si="101"/>
        <v>28953.766367385986</v>
      </c>
    </row>
    <row r="6478" spans="1:3" x14ac:dyDescent="0.2">
      <c r="A6478">
        <v>415</v>
      </c>
      <c r="B6478">
        <v>72.316757851427781</v>
      </c>
      <c r="C6478" s="3">
        <f t="shared" si="101"/>
        <v>30011.454508342529</v>
      </c>
    </row>
    <row r="6479" spans="1:3" x14ac:dyDescent="0.2">
      <c r="A6479">
        <v>383</v>
      </c>
      <c r="B6479">
        <v>67.74920894659553</v>
      </c>
      <c r="C6479" s="3">
        <f t="shared" si="101"/>
        <v>25947.947026546088</v>
      </c>
    </row>
    <row r="6480" spans="1:3" x14ac:dyDescent="0.2">
      <c r="A6480">
        <v>405</v>
      </c>
      <c r="B6480">
        <v>70.954765431096206</v>
      </c>
      <c r="C6480" s="3">
        <f t="shared" si="101"/>
        <v>28736.679999593962</v>
      </c>
    </row>
    <row r="6481" spans="1:3" x14ac:dyDescent="0.2">
      <c r="A6481">
        <v>385</v>
      </c>
      <c r="B6481">
        <v>66.74260043387423</v>
      </c>
      <c r="C6481" s="3">
        <f t="shared" si="101"/>
        <v>25695.901167041578</v>
      </c>
    </row>
    <row r="6482" spans="1:3" x14ac:dyDescent="0.2">
      <c r="A6482">
        <v>410</v>
      </c>
      <c r="B6482">
        <v>72.885492124075768</v>
      </c>
      <c r="C6482" s="3">
        <f t="shared" si="101"/>
        <v>29883.051770871065</v>
      </c>
    </row>
    <row r="6483" spans="1:3" x14ac:dyDescent="0.2">
      <c r="A6483">
        <v>395</v>
      </c>
      <c r="B6483">
        <v>86.466129341379798</v>
      </c>
      <c r="C6483" s="3">
        <f t="shared" si="101"/>
        <v>34154.121089845023</v>
      </c>
    </row>
    <row r="6484" spans="1:3" x14ac:dyDescent="0.2">
      <c r="A6484">
        <v>416</v>
      </c>
      <c r="B6484">
        <v>66.23584057029143</v>
      </c>
      <c r="C6484" s="3">
        <f t="shared" si="101"/>
        <v>27554.109677241235</v>
      </c>
    </row>
    <row r="6485" spans="1:3" x14ac:dyDescent="0.2">
      <c r="A6485">
        <v>411</v>
      </c>
      <c r="B6485">
        <v>75.772464888064405</v>
      </c>
      <c r="C6485" s="3">
        <f t="shared" si="101"/>
        <v>31142.483068994472</v>
      </c>
    </row>
    <row r="6486" spans="1:3" x14ac:dyDescent="0.2">
      <c r="A6486">
        <v>403</v>
      </c>
      <c r="B6486">
        <v>67.817373698492247</v>
      </c>
      <c r="C6486" s="3">
        <f t="shared" si="101"/>
        <v>27330.401600492376</v>
      </c>
    </row>
    <row r="6487" spans="1:3" x14ac:dyDescent="0.2">
      <c r="A6487">
        <v>401</v>
      </c>
      <c r="B6487">
        <v>76.599750559124971</v>
      </c>
      <c r="C6487" s="3">
        <f t="shared" si="101"/>
        <v>30716.499974209113</v>
      </c>
    </row>
    <row r="6488" spans="1:3" x14ac:dyDescent="0.2">
      <c r="A6488">
        <v>397</v>
      </c>
      <c r="B6488">
        <v>82.007647213529623</v>
      </c>
      <c r="C6488" s="3">
        <f t="shared" si="101"/>
        <v>32557.035943771261</v>
      </c>
    </row>
    <row r="6489" spans="1:3" x14ac:dyDescent="0.2">
      <c r="A6489">
        <v>382</v>
      </c>
      <c r="B6489">
        <v>72.526717792510397</v>
      </c>
      <c r="C6489" s="3">
        <f t="shared" si="101"/>
        <v>27705.206196738971</v>
      </c>
    </row>
    <row r="6490" spans="1:3" x14ac:dyDescent="0.2">
      <c r="A6490">
        <v>395</v>
      </c>
      <c r="B6490">
        <v>86.545938722112183</v>
      </c>
      <c r="C6490" s="3">
        <f t="shared" si="101"/>
        <v>34185.645795234312</v>
      </c>
    </row>
    <row r="6491" spans="1:3" x14ac:dyDescent="0.2">
      <c r="A6491">
        <v>401</v>
      </c>
      <c r="B6491">
        <v>87.592102539535659</v>
      </c>
      <c r="C6491" s="3">
        <f t="shared" si="101"/>
        <v>35124.433118353802</v>
      </c>
    </row>
    <row r="6492" spans="1:3" x14ac:dyDescent="0.2">
      <c r="A6492">
        <v>380</v>
      </c>
      <c r="B6492">
        <v>60.467381975831174</v>
      </c>
      <c r="C6492" s="3">
        <f t="shared" si="101"/>
        <v>22977.605150815845</v>
      </c>
    </row>
    <row r="6493" spans="1:3" x14ac:dyDescent="0.2">
      <c r="A6493">
        <v>394</v>
      </c>
      <c r="B6493">
        <v>85.288867794577442</v>
      </c>
      <c r="C6493" s="3">
        <f t="shared" si="101"/>
        <v>33603.813911063509</v>
      </c>
    </row>
    <row r="6494" spans="1:3" x14ac:dyDescent="0.2">
      <c r="A6494">
        <v>393</v>
      </c>
      <c r="B6494">
        <v>80.001023462974018</v>
      </c>
      <c r="C6494" s="3">
        <f t="shared" si="101"/>
        <v>31440.402220948788</v>
      </c>
    </row>
    <row r="6495" spans="1:3" x14ac:dyDescent="0.2">
      <c r="A6495">
        <v>402</v>
      </c>
      <c r="B6495">
        <v>67.201342204213773</v>
      </c>
      <c r="C6495" s="3">
        <f t="shared" si="101"/>
        <v>27014.939566093937</v>
      </c>
    </row>
    <row r="6496" spans="1:3" x14ac:dyDescent="0.2">
      <c r="A6496">
        <v>399</v>
      </c>
      <c r="B6496">
        <v>72.958426220788823</v>
      </c>
      <c r="C6496" s="3">
        <f t="shared" si="101"/>
        <v>29110.41206209474</v>
      </c>
    </row>
    <row r="6497" spans="1:3" x14ac:dyDescent="0.2">
      <c r="A6497">
        <v>411</v>
      </c>
      <c r="B6497">
        <v>82.269492797679035</v>
      </c>
      <c r="C6497" s="3">
        <f t="shared" si="101"/>
        <v>33812.761539846084</v>
      </c>
    </row>
    <row r="6498" spans="1:3" x14ac:dyDescent="0.2">
      <c r="A6498">
        <v>397</v>
      </c>
      <c r="B6498">
        <v>63.365450591484759</v>
      </c>
      <c r="C6498" s="3">
        <f t="shared" si="101"/>
        <v>25156.083884819451</v>
      </c>
    </row>
    <row r="6499" spans="1:3" x14ac:dyDescent="0.2">
      <c r="A6499">
        <v>394</v>
      </c>
      <c r="B6499">
        <v>73.12809108436484</v>
      </c>
      <c r="C6499" s="3">
        <f t="shared" si="101"/>
        <v>28812.467887239745</v>
      </c>
    </row>
    <row r="6500" spans="1:3" x14ac:dyDescent="0.2">
      <c r="A6500">
        <v>399</v>
      </c>
      <c r="B6500">
        <v>83.826854919934107</v>
      </c>
      <c r="C6500" s="3">
        <f t="shared" si="101"/>
        <v>33446.915113053707</v>
      </c>
    </row>
    <row r="6501" spans="1:3" x14ac:dyDescent="0.2">
      <c r="A6501">
        <v>411</v>
      </c>
      <c r="B6501">
        <v>77.950639332621648</v>
      </c>
      <c r="C6501" s="3">
        <f t="shared" si="101"/>
        <v>32037.712765707496</v>
      </c>
    </row>
    <row r="6502" spans="1:3" x14ac:dyDescent="0.2">
      <c r="A6502">
        <v>400</v>
      </c>
      <c r="B6502">
        <v>76.39526337217319</v>
      </c>
      <c r="C6502" s="3">
        <f t="shared" si="101"/>
        <v>30558.105348869278</v>
      </c>
    </row>
    <row r="6503" spans="1:3" x14ac:dyDescent="0.2">
      <c r="A6503">
        <v>416</v>
      </c>
      <c r="B6503">
        <v>65.191496114801382</v>
      </c>
      <c r="C6503" s="3">
        <f t="shared" si="101"/>
        <v>27119.662383757375</v>
      </c>
    </row>
    <row r="6504" spans="1:3" x14ac:dyDescent="0.2">
      <c r="A6504">
        <v>391</v>
      </c>
      <c r="B6504">
        <v>73.475201466807718</v>
      </c>
      <c r="C6504" s="3">
        <f t="shared" si="101"/>
        <v>28728.803773521817</v>
      </c>
    </row>
    <row r="6505" spans="1:3" x14ac:dyDescent="0.2">
      <c r="A6505">
        <v>408</v>
      </c>
      <c r="B6505">
        <v>67.711052637412706</v>
      </c>
      <c r="C6505" s="3">
        <f t="shared" si="101"/>
        <v>27626.109476064383</v>
      </c>
    </row>
    <row r="6506" spans="1:3" x14ac:dyDescent="0.2">
      <c r="A6506">
        <v>398</v>
      </c>
      <c r="B6506">
        <v>89.661676995298677</v>
      </c>
      <c r="C6506" s="3">
        <f t="shared" si="101"/>
        <v>35685.347444128871</v>
      </c>
    </row>
    <row r="6507" spans="1:3" x14ac:dyDescent="0.2">
      <c r="A6507">
        <v>403</v>
      </c>
      <c r="B6507">
        <v>73.805259984827259</v>
      </c>
      <c r="C6507" s="3">
        <f t="shared" si="101"/>
        <v>29743.519773885386</v>
      </c>
    </row>
    <row r="6508" spans="1:3" x14ac:dyDescent="0.2">
      <c r="A6508">
        <v>386</v>
      </c>
      <c r="B6508">
        <v>65.004564991688625</v>
      </c>
      <c r="C6508" s="3">
        <f t="shared" si="101"/>
        <v>25091.762086791809</v>
      </c>
    </row>
    <row r="6509" spans="1:3" x14ac:dyDescent="0.2">
      <c r="A6509">
        <v>402</v>
      </c>
      <c r="B6509">
        <v>81.723815310617823</v>
      </c>
      <c r="C6509" s="3">
        <f t="shared" si="101"/>
        <v>32852.973754868362</v>
      </c>
    </row>
    <row r="6510" spans="1:3" x14ac:dyDescent="0.2">
      <c r="A6510">
        <v>401</v>
      </c>
      <c r="B6510">
        <v>72.163925553748356</v>
      </c>
      <c r="C6510" s="3">
        <f t="shared" si="101"/>
        <v>28937.734147053092</v>
      </c>
    </row>
    <row r="6511" spans="1:3" x14ac:dyDescent="0.2">
      <c r="A6511">
        <v>391</v>
      </c>
      <c r="B6511">
        <v>79.096781848509238</v>
      </c>
      <c r="C6511" s="3">
        <f t="shared" si="101"/>
        <v>30926.841702767113</v>
      </c>
    </row>
    <row r="6512" spans="1:3" x14ac:dyDescent="0.2">
      <c r="A6512">
        <v>382</v>
      </c>
      <c r="B6512">
        <v>79.612527894607055</v>
      </c>
      <c r="C6512" s="3">
        <f t="shared" si="101"/>
        <v>30411.985655739896</v>
      </c>
    </row>
    <row r="6513" spans="1:3" x14ac:dyDescent="0.2">
      <c r="A6513">
        <v>405</v>
      </c>
      <c r="B6513">
        <v>77.756324660850836</v>
      </c>
      <c r="C6513" s="3">
        <f t="shared" si="101"/>
        <v>31491.311487644587</v>
      </c>
    </row>
    <row r="6514" spans="1:3" x14ac:dyDescent="0.2">
      <c r="A6514">
        <v>396</v>
      </c>
      <c r="B6514">
        <v>80.548574920067836</v>
      </c>
      <c r="C6514" s="3">
        <f t="shared" si="101"/>
        <v>31897.235668346864</v>
      </c>
    </row>
    <row r="6515" spans="1:3" x14ac:dyDescent="0.2">
      <c r="A6515">
        <v>400</v>
      </c>
      <c r="B6515">
        <v>89.898681580041853</v>
      </c>
      <c r="C6515" s="3">
        <f t="shared" si="101"/>
        <v>35959.472632016739</v>
      </c>
    </row>
    <row r="6516" spans="1:3" x14ac:dyDescent="0.2">
      <c r="A6516">
        <v>413</v>
      </c>
      <c r="B6516">
        <v>67.141315763416387</v>
      </c>
      <c r="C6516" s="3">
        <f t="shared" si="101"/>
        <v>27729.363410290967</v>
      </c>
    </row>
    <row r="6517" spans="1:3" x14ac:dyDescent="0.2">
      <c r="A6517">
        <v>407</v>
      </c>
      <c r="B6517">
        <v>84.094035739122901</v>
      </c>
      <c r="C6517" s="3">
        <f t="shared" si="101"/>
        <v>34226.27254582302</v>
      </c>
    </row>
    <row r="6518" spans="1:3" x14ac:dyDescent="0.2">
      <c r="A6518">
        <v>409</v>
      </c>
      <c r="B6518">
        <v>68.458667438690867</v>
      </c>
      <c r="C6518" s="3">
        <f t="shared" si="101"/>
        <v>27999.594982424565</v>
      </c>
    </row>
    <row r="6519" spans="1:3" x14ac:dyDescent="0.2">
      <c r="A6519">
        <v>394</v>
      </c>
      <c r="B6519">
        <v>84.82364207730798</v>
      </c>
      <c r="C6519" s="3">
        <f t="shared" si="101"/>
        <v>33420.514978459345</v>
      </c>
    </row>
    <row r="6520" spans="1:3" x14ac:dyDescent="0.2">
      <c r="A6520">
        <v>409</v>
      </c>
      <c r="B6520">
        <v>60.952393315244649</v>
      </c>
      <c r="C6520" s="3">
        <f t="shared" si="101"/>
        <v>24929.528865935063</v>
      </c>
    </row>
    <row r="6521" spans="1:3" x14ac:dyDescent="0.2">
      <c r="A6521">
        <v>398</v>
      </c>
      <c r="B6521">
        <v>76.874449316819408</v>
      </c>
      <c r="C6521" s="3">
        <f t="shared" si="101"/>
        <v>30596.030828094124</v>
      </c>
    </row>
    <row r="6522" spans="1:3" x14ac:dyDescent="0.2">
      <c r="A6522">
        <v>409</v>
      </c>
      <c r="B6522">
        <v>78.869667783784521</v>
      </c>
      <c r="C6522" s="3">
        <f t="shared" si="101"/>
        <v>32257.694123567868</v>
      </c>
    </row>
    <row r="6523" spans="1:3" x14ac:dyDescent="0.2">
      <c r="A6523">
        <v>404</v>
      </c>
      <c r="B6523">
        <v>72.506442066517863</v>
      </c>
      <c r="C6523" s="3">
        <f t="shared" si="101"/>
        <v>29292.602594873217</v>
      </c>
    </row>
    <row r="6524" spans="1:3" x14ac:dyDescent="0.2">
      <c r="A6524">
        <v>399</v>
      </c>
      <c r="B6524">
        <v>75.771811965746721</v>
      </c>
      <c r="C6524" s="3">
        <f t="shared" si="101"/>
        <v>30232.95297433294</v>
      </c>
    </row>
    <row r="6525" spans="1:3" x14ac:dyDescent="0.2">
      <c r="A6525">
        <v>408</v>
      </c>
      <c r="B6525">
        <v>86.843708305081208</v>
      </c>
      <c r="C6525" s="3">
        <f t="shared" si="101"/>
        <v>35432.23298847313</v>
      </c>
    </row>
    <row r="6526" spans="1:3" x14ac:dyDescent="0.2">
      <c r="A6526">
        <v>394</v>
      </c>
      <c r="B6526">
        <v>82.205483500010104</v>
      </c>
      <c r="C6526" s="3">
        <f t="shared" si="101"/>
        <v>32388.960499003981</v>
      </c>
    </row>
    <row r="6527" spans="1:3" x14ac:dyDescent="0.2">
      <c r="A6527">
        <v>411</v>
      </c>
      <c r="B6527">
        <v>67.561184669640468</v>
      </c>
      <c r="C6527" s="3">
        <f t="shared" si="101"/>
        <v>27767.646899222233</v>
      </c>
    </row>
    <row r="6528" spans="1:3" x14ac:dyDescent="0.2">
      <c r="A6528">
        <v>397</v>
      </c>
      <c r="B6528">
        <v>60.8307426473269</v>
      </c>
      <c r="C6528" s="3">
        <f t="shared" si="101"/>
        <v>24149.804830988778</v>
      </c>
    </row>
    <row r="6529" spans="1:3" x14ac:dyDescent="0.2">
      <c r="A6529">
        <v>410</v>
      </c>
      <c r="B6529">
        <v>72.291673623161245</v>
      </c>
      <c r="C6529" s="3">
        <f t="shared" si="101"/>
        <v>29639.586185496111</v>
      </c>
    </row>
    <row r="6530" spans="1:3" x14ac:dyDescent="0.2">
      <c r="A6530">
        <v>390</v>
      </c>
      <c r="B6530">
        <v>66.1585844709345</v>
      </c>
      <c r="C6530" s="3">
        <f t="shared" si="101"/>
        <v>25801.847943664456</v>
      </c>
    </row>
    <row r="6531" spans="1:3" x14ac:dyDescent="0.2">
      <c r="A6531">
        <v>422</v>
      </c>
      <c r="B6531">
        <v>67.329202996254523</v>
      </c>
      <c r="C6531" s="3">
        <f t="shared" si="101"/>
        <v>28412.92366441941</v>
      </c>
    </row>
    <row r="6532" spans="1:3" x14ac:dyDescent="0.2">
      <c r="A6532">
        <v>413</v>
      </c>
      <c r="B6532">
        <v>61.914758049843257</v>
      </c>
      <c r="C6532" s="3">
        <f t="shared" si="101"/>
        <v>25570.795074585265</v>
      </c>
    </row>
    <row r="6533" spans="1:3" x14ac:dyDescent="0.2">
      <c r="A6533">
        <v>384</v>
      </c>
      <c r="B6533">
        <v>81.338543715578766</v>
      </c>
      <c r="C6533" s="3">
        <f t="shared" si="101"/>
        <v>31234.000786782246</v>
      </c>
    </row>
    <row r="6534" spans="1:3" x14ac:dyDescent="0.2">
      <c r="A6534">
        <v>403</v>
      </c>
      <c r="B6534">
        <v>76.904227732170483</v>
      </c>
      <c r="C6534" s="3">
        <f t="shared" si="101"/>
        <v>30992.403776064704</v>
      </c>
    </row>
    <row r="6535" spans="1:3" x14ac:dyDescent="0.2">
      <c r="A6535">
        <v>399</v>
      </c>
      <c r="B6535">
        <v>69.355494589244714</v>
      </c>
      <c r="C6535" s="3">
        <f t="shared" si="101"/>
        <v>27672.842341108641</v>
      </c>
    </row>
    <row r="6536" spans="1:3" x14ac:dyDescent="0.2">
      <c r="A6536">
        <v>400</v>
      </c>
      <c r="B6536">
        <v>67.797561435865958</v>
      </c>
      <c r="C6536" s="3">
        <f t="shared" ref="C6536:C6599" si="102">A6536*B6536</f>
        <v>27119.024574346382</v>
      </c>
    </row>
    <row r="6537" spans="1:3" x14ac:dyDescent="0.2">
      <c r="A6537">
        <v>384</v>
      </c>
      <c r="B6537">
        <v>73.615052599280631</v>
      </c>
      <c r="C6537" s="3">
        <f t="shared" si="102"/>
        <v>28268.180198123762</v>
      </c>
    </row>
    <row r="6538" spans="1:3" x14ac:dyDescent="0.2">
      <c r="A6538">
        <v>397</v>
      </c>
      <c r="B6538">
        <v>78.189036109572754</v>
      </c>
      <c r="C6538" s="3">
        <f t="shared" si="102"/>
        <v>31041.047335500385</v>
      </c>
    </row>
    <row r="6539" spans="1:3" x14ac:dyDescent="0.2">
      <c r="A6539">
        <v>427</v>
      </c>
      <c r="B6539">
        <v>63.129893589359661</v>
      </c>
      <c r="C6539" s="3">
        <f t="shared" si="102"/>
        <v>26956.464562656576</v>
      </c>
    </row>
    <row r="6540" spans="1:3" x14ac:dyDescent="0.2">
      <c r="A6540">
        <v>409</v>
      </c>
      <c r="B6540">
        <v>74.121556367781736</v>
      </c>
      <c r="C6540" s="3">
        <f t="shared" si="102"/>
        <v>30315.716554422728</v>
      </c>
    </row>
    <row r="6541" spans="1:3" x14ac:dyDescent="0.2">
      <c r="A6541">
        <v>396</v>
      </c>
      <c r="B6541">
        <v>70.997873307670403</v>
      </c>
      <c r="C6541" s="3">
        <f t="shared" si="102"/>
        <v>28115.157829837481</v>
      </c>
    </row>
    <row r="6542" spans="1:3" x14ac:dyDescent="0.2">
      <c r="A6542">
        <v>389</v>
      </c>
      <c r="B6542">
        <v>71.256682016540637</v>
      </c>
      <c r="C6542" s="3">
        <f t="shared" si="102"/>
        <v>27718.849304434309</v>
      </c>
    </row>
    <row r="6543" spans="1:3" x14ac:dyDescent="0.2">
      <c r="A6543">
        <v>392</v>
      </c>
      <c r="B6543">
        <v>71.054651998474569</v>
      </c>
      <c r="C6543" s="3">
        <f t="shared" si="102"/>
        <v>27853.423583402029</v>
      </c>
    </row>
    <row r="6544" spans="1:3" x14ac:dyDescent="0.2">
      <c r="A6544">
        <v>387</v>
      </c>
      <c r="B6544">
        <v>65.536138362035217</v>
      </c>
      <c r="C6544" s="3">
        <f t="shared" si="102"/>
        <v>25362.485546107629</v>
      </c>
    </row>
    <row r="6545" spans="1:3" x14ac:dyDescent="0.2">
      <c r="A6545">
        <v>398</v>
      </c>
      <c r="B6545">
        <v>75.877450725937933</v>
      </c>
      <c r="C6545" s="3">
        <f t="shared" si="102"/>
        <v>30199.225388923296</v>
      </c>
    </row>
    <row r="6546" spans="1:3" x14ac:dyDescent="0.2">
      <c r="A6546">
        <v>398</v>
      </c>
      <c r="B6546">
        <v>62.314350838919331</v>
      </c>
      <c r="C6546" s="3">
        <f t="shared" si="102"/>
        <v>24801.111633889894</v>
      </c>
    </row>
    <row r="6547" spans="1:3" x14ac:dyDescent="0.2">
      <c r="A6547">
        <v>394</v>
      </c>
      <c r="B6547">
        <v>77.294549717239363</v>
      </c>
      <c r="C6547" s="3">
        <f t="shared" si="102"/>
        <v>30454.052588592309</v>
      </c>
    </row>
    <row r="6548" spans="1:3" x14ac:dyDescent="0.2">
      <c r="A6548">
        <v>392</v>
      </c>
      <c r="B6548">
        <v>89.497097641926771</v>
      </c>
      <c r="C6548" s="3">
        <f t="shared" si="102"/>
        <v>35082.862275635292</v>
      </c>
    </row>
    <row r="6549" spans="1:3" x14ac:dyDescent="0.2">
      <c r="A6549">
        <v>401</v>
      </c>
      <c r="B6549">
        <v>67.720067863222241</v>
      </c>
      <c r="C6549" s="3">
        <f t="shared" si="102"/>
        <v>27155.747213152117</v>
      </c>
    </row>
    <row r="6550" spans="1:3" x14ac:dyDescent="0.2">
      <c r="A6550">
        <v>410</v>
      </c>
      <c r="B6550">
        <v>61.180577176241471</v>
      </c>
      <c r="C6550" s="3">
        <f t="shared" si="102"/>
        <v>25084.036642259001</v>
      </c>
    </row>
    <row r="6551" spans="1:3" x14ac:dyDescent="0.2">
      <c r="A6551">
        <v>407</v>
      </c>
      <c r="B6551">
        <v>71.960601090435219</v>
      </c>
      <c r="C6551" s="3">
        <f t="shared" si="102"/>
        <v>29287.964643807136</v>
      </c>
    </row>
    <row r="6552" spans="1:3" x14ac:dyDescent="0.2">
      <c r="A6552">
        <v>386</v>
      </c>
      <c r="B6552">
        <v>81.822526944718561</v>
      </c>
      <c r="C6552" s="3">
        <f t="shared" si="102"/>
        <v>31583.495400661366</v>
      </c>
    </row>
    <row r="6553" spans="1:3" x14ac:dyDescent="0.2">
      <c r="A6553">
        <v>413</v>
      </c>
      <c r="B6553">
        <v>81.210359884989614</v>
      </c>
      <c r="C6553" s="3">
        <f t="shared" si="102"/>
        <v>33539.87863250071</v>
      </c>
    </row>
    <row r="6554" spans="1:3" x14ac:dyDescent="0.2">
      <c r="A6554">
        <v>395</v>
      </c>
      <c r="B6554">
        <v>82.518587020467308</v>
      </c>
      <c r="C6554" s="3">
        <f t="shared" si="102"/>
        <v>32594.841873084588</v>
      </c>
    </row>
    <row r="6555" spans="1:3" x14ac:dyDescent="0.2">
      <c r="A6555">
        <v>402</v>
      </c>
      <c r="B6555">
        <v>79.892052994059426</v>
      </c>
      <c r="C6555" s="3">
        <f t="shared" si="102"/>
        <v>32116.60530361189</v>
      </c>
    </row>
    <row r="6556" spans="1:3" x14ac:dyDescent="0.2">
      <c r="A6556">
        <v>414</v>
      </c>
      <c r="B6556">
        <v>65.734671156729888</v>
      </c>
      <c r="C6556" s="3">
        <f t="shared" si="102"/>
        <v>27214.153858886173</v>
      </c>
    </row>
    <row r="6557" spans="1:3" x14ac:dyDescent="0.2">
      <c r="A6557">
        <v>400</v>
      </c>
      <c r="B6557">
        <v>82.61813115916128</v>
      </c>
      <c r="C6557" s="3">
        <f t="shared" si="102"/>
        <v>33047.25246366451</v>
      </c>
    </row>
    <row r="6558" spans="1:3" x14ac:dyDescent="0.2">
      <c r="A6558">
        <v>389</v>
      </c>
      <c r="B6558">
        <v>72.930392023609201</v>
      </c>
      <c r="C6558" s="3">
        <f t="shared" si="102"/>
        <v>28369.922497183979</v>
      </c>
    </row>
    <row r="6559" spans="1:3" x14ac:dyDescent="0.2">
      <c r="A6559">
        <v>396</v>
      </c>
      <c r="B6559">
        <v>61.098740799864167</v>
      </c>
      <c r="C6559" s="3">
        <f t="shared" si="102"/>
        <v>24195.101356746211</v>
      </c>
    </row>
    <row r="6560" spans="1:3" x14ac:dyDescent="0.2">
      <c r="A6560">
        <v>407</v>
      </c>
      <c r="B6560">
        <v>76.536623317066869</v>
      </c>
      <c r="C6560" s="3">
        <f t="shared" si="102"/>
        <v>31150.405690046216</v>
      </c>
    </row>
    <row r="6561" spans="1:3" x14ac:dyDescent="0.2">
      <c r="A6561">
        <v>406</v>
      </c>
      <c r="B6561">
        <v>71.028089942889324</v>
      </c>
      <c r="C6561" s="3">
        <f t="shared" si="102"/>
        <v>28837.404516813065</v>
      </c>
    </row>
    <row r="6562" spans="1:3" x14ac:dyDescent="0.2">
      <c r="A6562">
        <v>391</v>
      </c>
      <c r="B6562">
        <v>69.10767014096848</v>
      </c>
      <c r="C6562" s="3">
        <f t="shared" si="102"/>
        <v>27021.099025118674</v>
      </c>
    </row>
    <row r="6563" spans="1:3" x14ac:dyDescent="0.2">
      <c r="A6563">
        <v>379</v>
      </c>
      <c r="B6563">
        <v>72.612059257278247</v>
      </c>
      <c r="C6563" s="3">
        <f t="shared" si="102"/>
        <v>27519.970458508455</v>
      </c>
    </row>
    <row r="6564" spans="1:3" x14ac:dyDescent="0.2">
      <c r="A6564">
        <v>390</v>
      </c>
      <c r="B6564">
        <v>80.879937075488243</v>
      </c>
      <c r="C6564" s="3">
        <f t="shared" si="102"/>
        <v>31543.175459440416</v>
      </c>
    </row>
    <row r="6565" spans="1:3" x14ac:dyDescent="0.2">
      <c r="A6565">
        <v>395</v>
      </c>
      <c r="B6565">
        <v>79.102427730850138</v>
      </c>
      <c r="C6565" s="3">
        <f t="shared" si="102"/>
        <v>31245.458953685804</v>
      </c>
    </row>
    <row r="6566" spans="1:3" x14ac:dyDescent="0.2">
      <c r="A6566">
        <v>405</v>
      </c>
      <c r="B6566">
        <v>84.502872398357312</v>
      </c>
      <c r="C6566" s="3">
        <f t="shared" si="102"/>
        <v>34223.663321334709</v>
      </c>
    </row>
    <row r="6567" spans="1:3" x14ac:dyDescent="0.2">
      <c r="A6567">
        <v>406</v>
      </c>
      <c r="B6567">
        <v>69.776399191364831</v>
      </c>
      <c r="C6567" s="3">
        <f t="shared" si="102"/>
        <v>28329.218071694122</v>
      </c>
    </row>
    <row r="6568" spans="1:3" x14ac:dyDescent="0.2">
      <c r="A6568">
        <v>388</v>
      </c>
      <c r="B6568">
        <v>61.941209268728834</v>
      </c>
      <c r="C6568" s="3">
        <f t="shared" si="102"/>
        <v>24033.189196266787</v>
      </c>
    </row>
    <row r="6569" spans="1:3" x14ac:dyDescent="0.2">
      <c r="A6569">
        <v>410</v>
      </c>
      <c r="B6569">
        <v>75.904179525517009</v>
      </c>
      <c r="C6569" s="3">
        <f t="shared" si="102"/>
        <v>31120.713605461973</v>
      </c>
    </row>
    <row r="6570" spans="1:3" x14ac:dyDescent="0.2">
      <c r="A6570">
        <v>390</v>
      </c>
      <c r="B6570">
        <v>61.545285364401195</v>
      </c>
      <c r="C6570" s="3">
        <f t="shared" si="102"/>
        <v>24002.661292116467</v>
      </c>
    </row>
    <row r="6571" spans="1:3" x14ac:dyDescent="0.2">
      <c r="A6571">
        <v>390</v>
      </c>
      <c r="B6571">
        <v>81.611119490867068</v>
      </c>
      <c r="C6571" s="3">
        <f t="shared" si="102"/>
        <v>31828.336601438157</v>
      </c>
    </row>
    <row r="6572" spans="1:3" x14ac:dyDescent="0.2">
      <c r="A6572">
        <v>401</v>
      </c>
      <c r="B6572">
        <v>68.085283002855846</v>
      </c>
      <c r="C6572" s="3">
        <f t="shared" si="102"/>
        <v>27302.198484145196</v>
      </c>
    </row>
    <row r="6573" spans="1:3" x14ac:dyDescent="0.2">
      <c r="A6573">
        <v>401</v>
      </c>
      <c r="B6573">
        <v>79.35142899833221</v>
      </c>
      <c r="C6573" s="3">
        <f t="shared" si="102"/>
        <v>31819.923028331217</v>
      </c>
    </row>
    <row r="6574" spans="1:3" x14ac:dyDescent="0.2">
      <c r="A6574">
        <v>425</v>
      </c>
      <c r="B6574">
        <v>69.467174969365431</v>
      </c>
      <c r="C6574" s="3">
        <f t="shared" si="102"/>
        <v>29523.549361980309</v>
      </c>
    </row>
    <row r="6575" spans="1:3" x14ac:dyDescent="0.2">
      <c r="A6575">
        <v>400</v>
      </c>
      <c r="B6575">
        <v>84.809710124884589</v>
      </c>
      <c r="C6575" s="3">
        <f t="shared" si="102"/>
        <v>33923.884049953835</v>
      </c>
    </row>
    <row r="6576" spans="1:3" x14ac:dyDescent="0.2">
      <c r="A6576">
        <v>411</v>
      </c>
      <c r="B6576">
        <v>66.798068935423188</v>
      </c>
      <c r="C6576" s="3">
        <f t="shared" si="102"/>
        <v>27454.006332458932</v>
      </c>
    </row>
    <row r="6577" spans="1:3" x14ac:dyDescent="0.2">
      <c r="A6577">
        <v>395</v>
      </c>
      <c r="B6577">
        <v>75.144597657557853</v>
      </c>
      <c r="C6577" s="3">
        <f t="shared" si="102"/>
        <v>29682.116074735353</v>
      </c>
    </row>
    <row r="6578" spans="1:3" x14ac:dyDescent="0.2">
      <c r="A6578">
        <v>416</v>
      </c>
      <c r="B6578">
        <v>75.252830574872362</v>
      </c>
      <c r="C6578" s="3">
        <f t="shared" si="102"/>
        <v>31305.177519146902</v>
      </c>
    </row>
    <row r="6579" spans="1:3" x14ac:dyDescent="0.2">
      <c r="A6579">
        <v>402</v>
      </c>
      <c r="B6579">
        <v>64.323471879737212</v>
      </c>
      <c r="C6579" s="3">
        <f t="shared" si="102"/>
        <v>25858.035695654358</v>
      </c>
    </row>
    <row r="6580" spans="1:3" x14ac:dyDescent="0.2">
      <c r="A6580">
        <v>381</v>
      </c>
      <c r="B6580">
        <v>64.591882743216999</v>
      </c>
      <c r="C6580" s="3">
        <f t="shared" si="102"/>
        <v>24609.507325165676</v>
      </c>
    </row>
    <row r="6581" spans="1:3" x14ac:dyDescent="0.2">
      <c r="A6581">
        <v>385</v>
      </c>
      <c r="B6581">
        <v>75.773265248058948</v>
      </c>
      <c r="C6581" s="3">
        <f t="shared" si="102"/>
        <v>29172.707120502695</v>
      </c>
    </row>
    <row r="6582" spans="1:3" x14ac:dyDescent="0.2">
      <c r="A6582">
        <v>385</v>
      </c>
      <c r="B6582">
        <v>81.2690241268226</v>
      </c>
      <c r="C6582" s="3">
        <f t="shared" si="102"/>
        <v>31288.574288826701</v>
      </c>
    </row>
    <row r="6583" spans="1:3" x14ac:dyDescent="0.2">
      <c r="A6583">
        <v>401</v>
      </c>
      <c r="B6583">
        <v>78.488499507535479</v>
      </c>
      <c r="C6583" s="3">
        <f t="shared" si="102"/>
        <v>31473.888302521726</v>
      </c>
    </row>
    <row r="6584" spans="1:3" x14ac:dyDescent="0.2">
      <c r="A6584">
        <v>413</v>
      </c>
      <c r="B6584">
        <v>86.211223148839196</v>
      </c>
      <c r="C6584" s="3">
        <f t="shared" si="102"/>
        <v>35605.235160470591</v>
      </c>
    </row>
    <row r="6585" spans="1:3" x14ac:dyDescent="0.2">
      <c r="A6585">
        <v>396</v>
      </c>
      <c r="B6585">
        <v>72.027462540207182</v>
      </c>
      <c r="C6585" s="3">
        <f t="shared" si="102"/>
        <v>28522.875165922043</v>
      </c>
    </row>
    <row r="6586" spans="1:3" x14ac:dyDescent="0.2">
      <c r="A6586">
        <v>401</v>
      </c>
      <c r="B6586">
        <v>65.562913262081764</v>
      </c>
      <c r="C6586" s="3">
        <f t="shared" si="102"/>
        <v>26290.728218094788</v>
      </c>
    </row>
    <row r="6587" spans="1:3" x14ac:dyDescent="0.2">
      <c r="A6587">
        <v>377</v>
      </c>
      <c r="B6587">
        <v>75.88319580810294</v>
      </c>
      <c r="C6587" s="3">
        <f t="shared" si="102"/>
        <v>28607.964819654808</v>
      </c>
    </row>
    <row r="6588" spans="1:3" x14ac:dyDescent="0.2">
      <c r="A6588">
        <v>376</v>
      </c>
      <c r="B6588">
        <v>68.871946786005026</v>
      </c>
      <c r="C6588" s="3">
        <f t="shared" si="102"/>
        <v>25895.851991537889</v>
      </c>
    </row>
    <row r="6589" spans="1:3" x14ac:dyDescent="0.2">
      <c r="A6589">
        <v>401</v>
      </c>
      <c r="B6589">
        <v>70.809632386457935</v>
      </c>
      <c r="C6589" s="3">
        <f t="shared" si="102"/>
        <v>28394.662586969633</v>
      </c>
    </row>
    <row r="6590" spans="1:3" x14ac:dyDescent="0.2">
      <c r="A6590">
        <v>406</v>
      </c>
      <c r="B6590">
        <v>87.491519198516158</v>
      </c>
      <c r="C6590" s="3">
        <f t="shared" si="102"/>
        <v>35521.556794597564</v>
      </c>
    </row>
    <row r="6591" spans="1:3" x14ac:dyDescent="0.2">
      <c r="A6591">
        <v>402</v>
      </c>
      <c r="B6591">
        <v>79.963169461099042</v>
      </c>
      <c r="C6591" s="3">
        <f t="shared" si="102"/>
        <v>32145.194123361816</v>
      </c>
    </row>
    <row r="6592" spans="1:3" x14ac:dyDescent="0.2">
      <c r="A6592">
        <v>400</v>
      </c>
      <c r="B6592">
        <v>60.989132691635348</v>
      </c>
      <c r="C6592" s="3">
        <f t="shared" si="102"/>
        <v>24395.65307665414</v>
      </c>
    </row>
    <row r="6593" spans="1:3" x14ac:dyDescent="0.2">
      <c r="A6593">
        <v>402</v>
      </c>
      <c r="B6593">
        <v>64.35314831526631</v>
      </c>
      <c r="C6593" s="3">
        <f t="shared" si="102"/>
        <v>25869.965622737058</v>
      </c>
    </row>
    <row r="6594" spans="1:3" x14ac:dyDescent="0.2">
      <c r="A6594">
        <v>402</v>
      </c>
      <c r="B6594">
        <v>83.363734680862976</v>
      </c>
      <c r="C6594" s="3">
        <f t="shared" si="102"/>
        <v>33512.221341706914</v>
      </c>
    </row>
    <row r="6595" spans="1:3" x14ac:dyDescent="0.2">
      <c r="A6595">
        <v>393</v>
      </c>
      <c r="B6595">
        <v>64.288781264000008</v>
      </c>
      <c r="C6595" s="3">
        <f t="shared" si="102"/>
        <v>25265.491036752002</v>
      </c>
    </row>
    <row r="6596" spans="1:3" x14ac:dyDescent="0.2">
      <c r="A6596">
        <v>411</v>
      </c>
      <c r="B6596">
        <v>81.546704048079761</v>
      </c>
      <c r="C6596" s="3">
        <f t="shared" si="102"/>
        <v>33515.69536376078</v>
      </c>
    </row>
    <row r="6597" spans="1:3" x14ac:dyDescent="0.2">
      <c r="A6597">
        <v>393</v>
      </c>
      <c r="B6597">
        <v>65.454936076633132</v>
      </c>
      <c r="C6597" s="3">
        <f t="shared" si="102"/>
        <v>25723.789878116822</v>
      </c>
    </row>
    <row r="6598" spans="1:3" x14ac:dyDescent="0.2">
      <c r="A6598">
        <v>397</v>
      </c>
      <c r="B6598">
        <v>61.110639973129445</v>
      </c>
      <c r="C6598" s="3">
        <f t="shared" si="102"/>
        <v>24260.924069332388</v>
      </c>
    </row>
    <row r="6599" spans="1:3" x14ac:dyDescent="0.2">
      <c r="A6599">
        <v>386</v>
      </c>
      <c r="B6599">
        <v>66.526028386562146</v>
      </c>
      <c r="C6599" s="3">
        <f t="shared" si="102"/>
        <v>25679.046957212988</v>
      </c>
    </row>
    <row r="6600" spans="1:3" x14ac:dyDescent="0.2">
      <c r="A6600">
        <v>381</v>
      </c>
      <c r="B6600">
        <v>62.959092949963683</v>
      </c>
      <c r="C6600" s="3">
        <f t="shared" ref="C6600:C6663" si="103">A6600*B6600</f>
        <v>23987.414413936163</v>
      </c>
    </row>
    <row r="6601" spans="1:3" x14ac:dyDescent="0.2">
      <c r="A6601">
        <v>385</v>
      </c>
      <c r="B6601">
        <v>83.475210039632032</v>
      </c>
      <c r="C6601" s="3">
        <f t="shared" si="103"/>
        <v>32137.955865258333</v>
      </c>
    </row>
    <row r="6602" spans="1:3" x14ac:dyDescent="0.2">
      <c r="A6602">
        <v>407</v>
      </c>
      <c r="B6602">
        <v>77.855136095478727</v>
      </c>
      <c r="C6602" s="3">
        <f t="shared" si="103"/>
        <v>31687.040390859842</v>
      </c>
    </row>
    <row r="6603" spans="1:3" x14ac:dyDescent="0.2">
      <c r="A6603">
        <v>397</v>
      </c>
      <c r="B6603">
        <v>61.272356710989193</v>
      </c>
      <c r="C6603" s="3">
        <f t="shared" si="103"/>
        <v>24325.12561426271</v>
      </c>
    </row>
    <row r="6604" spans="1:3" x14ac:dyDescent="0.2">
      <c r="A6604">
        <v>397</v>
      </c>
      <c r="B6604">
        <v>84.499241595388966</v>
      </c>
      <c r="C6604" s="3">
        <f t="shared" si="103"/>
        <v>33546.198913369422</v>
      </c>
    </row>
    <row r="6605" spans="1:3" x14ac:dyDescent="0.2">
      <c r="A6605">
        <v>408</v>
      </c>
      <c r="B6605">
        <v>68.753493702389989</v>
      </c>
      <c r="C6605" s="3">
        <f t="shared" si="103"/>
        <v>28051.425430575116</v>
      </c>
    </row>
    <row r="6606" spans="1:3" x14ac:dyDescent="0.2">
      <c r="A6606">
        <v>405</v>
      </c>
      <c r="B6606">
        <v>89.968656068653175</v>
      </c>
      <c r="C6606" s="3">
        <f t="shared" si="103"/>
        <v>36437.305707804539</v>
      </c>
    </row>
    <row r="6607" spans="1:3" x14ac:dyDescent="0.2">
      <c r="A6607">
        <v>414</v>
      </c>
      <c r="B6607">
        <v>73.202545853891664</v>
      </c>
      <c r="C6607" s="3">
        <f t="shared" si="103"/>
        <v>30305.853983511148</v>
      </c>
    </row>
    <row r="6608" spans="1:3" x14ac:dyDescent="0.2">
      <c r="A6608">
        <v>405</v>
      </c>
      <c r="B6608">
        <v>75.18816635719881</v>
      </c>
      <c r="C6608" s="3">
        <f t="shared" si="103"/>
        <v>30451.207374665519</v>
      </c>
    </row>
    <row r="6609" spans="1:3" x14ac:dyDescent="0.2">
      <c r="A6609">
        <v>405</v>
      </c>
      <c r="B6609">
        <v>87.511965440358949</v>
      </c>
      <c r="C6609" s="3">
        <f t="shared" si="103"/>
        <v>35442.346003345374</v>
      </c>
    </row>
    <row r="6610" spans="1:3" x14ac:dyDescent="0.2">
      <c r="A6610">
        <v>397</v>
      </c>
      <c r="B6610">
        <v>63.603156112880981</v>
      </c>
      <c r="C6610" s="3">
        <f t="shared" si="103"/>
        <v>25250.452976813751</v>
      </c>
    </row>
    <row r="6611" spans="1:3" x14ac:dyDescent="0.2">
      <c r="A6611">
        <v>403</v>
      </c>
      <c r="B6611">
        <v>78.244789190704367</v>
      </c>
      <c r="C6611" s="3">
        <f t="shared" si="103"/>
        <v>31532.650043853861</v>
      </c>
    </row>
    <row r="6612" spans="1:3" x14ac:dyDescent="0.2">
      <c r="A6612">
        <v>402</v>
      </c>
      <c r="B6612">
        <v>70.171928168354526</v>
      </c>
      <c r="C6612" s="3">
        <f t="shared" si="103"/>
        <v>28209.115123678519</v>
      </c>
    </row>
    <row r="6613" spans="1:3" x14ac:dyDescent="0.2">
      <c r="A6613">
        <v>382</v>
      </c>
      <c r="B6613">
        <v>79.596725534459921</v>
      </c>
      <c r="C6613" s="3">
        <f t="shared" si="103"/>
        <v>30405.949154163689</v>
      </c>
    </row>
    <row r="6614" spans="1:3" x14ac:dyDescent="0.2">
      <c r="A6614">
        <v>408</v>
      </c>
      <c r="B6614">
        <v>82.166057667772307</v>
      </c>
      <c r="C6614" s="3">
        <f t="shared" si="103"/>
        <v>33523.751528451103</v>
      </c>
    </row>
    <row r="6615" spans="1:3" x14ac:dyDescent="0.2">
      <c r="A6615">
        <v>410</v>
      </c>
      <c r="B6615">
        <v>64.931222249256081</v>
      </c>
      <c r="C6615" s="3">
        <f t="shared" si="103"/>
        <v>26621.801122194993</v>
      </c>
    </row>
    <row r="6616" spans="1:3" x14ac:dyDescent="0.2">
      <c r="A6616">
        <v>397</v>
      </c>
      <c r="B6616">
        <v>79.052343247017049</v>
      </c>
      <c r="C6616" s="3">
        <f t="shared" si="103"/>
        <v>31383.78026906577</v>
      </c>
    </row>
    <row r="6617" spans="1:3" x14ac:dyDescent="0.2">
      <c r="A6617">
        <v>390</v>
      </c>
      <c r="B6617">
        <v>82.732952615587479</v>
      </c>
      <c r="C6617" s="3">
        <f t="shared" si="103"/>
        <v>32265.851520079115</v>
      </c>
    </row>
    <row r="6618" spans="1:3" x14ac:dyDescent="0.2">
      <c r="A6618">
        <v>397</v>
      </c>
      <c r="B6618">
        <v>82.734610178849948</v>
      </c>
      <c r="C6618" s="3">
        <f t="shared" si="103"/>
        <v>32845.640241003428</v>
      </c>
    </row>
    <row r="6619" spans="1:3" x14ac:dyDescent="0.2">
      <c r="A6619">
        <v>404</v>
      </c>
      <c r="B6619">
        <v>80.593275931008748</v>
      </c>
      <c r="C6619" s="3">
        <f t="shared" si="103"/>
        <v>32559.683476127535</v>
      </c>
    </row>
    <row r="6620" spans="1:3" x14ac:dyDescent="0.2">
      <c r="A6620">
        <v>406</v>
      </c>
      <c r="B6620">
        <v>61.188572464132946</v>
      </c>
      <c r="C6620" s="3">
        <f t="shared" si="103"/>
        <v>24842.560420437978</v>
      </c>
    </row>
    <row r="6621" spans="1:3" x14ac:dyDescent="0.2">
      <c r="A6621">
        <v>407</v>
      </c>
      <c r="B6621">
        <v>86.3374046824581</v>
      </c>
      <c r="C6621" s="3">
        <f t="shared" si="103"/>
        <v>35139.323705760449</v>
      </c>
    </row>
    <row r="6622" spans="1:3" x14ac:dyDescent="0.2">
      <c r="A6622">
        <v>403</v>
      </c>
      <c r="B6622">
        <v>62.760498073306167</v>
      </c>
      <c r="C6622" s="3">
        <f t="shared" si="103"/>
        <v>25292.480723542387</v>
      </c>
    </row>
    <row r="6623" spans="1:3" x14ac:dyDescent="0.2">
      <c r="A6623">
        <v>404</v>
      </c>
      <c r="B6623">
        <v>75.691118056742056</v>
      </c>
      <c r="C6623" s="3">
        <f t="shared" si="103"/>
        <v>30579.21169492379</v>
      </c>
    </row>
    <row r="6624" spans="1:3" x14ac:dyDescent="0.2">
      <c r="A6624">
        <v>406</v>
      </c>
      <c r="B6624">
        <v>80.621179663865448</v>
      </c>
      <c r="C6624" s="3">
        <f t="shared" si="103"/>
        <v>32732.198943529373</v>
      </c>
    </row>
    <row r="6625" spans="1:3" x14ac:dyDescent="0.2">
      <c r="A6625">
        <v>404</v>
      </c>
      <c r="B6625">
        <v>80.166610586534546</v>
      </c>
      <c r="C6625" s="3">
        <f t="shared" si="103"/>
        <v>32387.310676959958</v>
      </c>
    </row>
    <row r="6626" spans="1:3" x14ac:dyDescent="0.2">
      <c r="A6626">
        <v>402</v>
      </c>
      <c r="B6626">
        <v>60.224127885989901</v>
      </c>
      <c r="C6626" s="3">
        <f t="shared" si="103"/>
        <v>24210.099410167939</v>
      </c>
    </row>
    <row r="6627" spans="1:3" x14ac:dyDescent="0.2">
      <c r="A6627">
        <v>393</v>
      </c>
      <c r="B6627">
        <v>76.917379832322425</v>
      </c>
      <c r="C6627" s="3">
        <f t="shared" si="103"/>
        <v>30228.530274102712</v>
      </c>
    </row>
    <row r="6628" spans="1:3" x14ac:dyDescent="0.2">
      <c r="A6628">
        <v>422</v>
      </c>
      <c r="B6628">
        <v>80.402841842920907</v>
      </c>
      <c r="C6628" s="3">
        <f t="shared" si="103"/>
        <v>33929.999257712625</v>
      </c>
    </row>
    <row r="6629" spans="1:3" x14ac:dyDescent="0.2">
      <c r="A6629">
        <v>400</v>
      </c>
      <c r="B6629">
        <v>70.562853971758329</v>
      </c>
      <c r="C6629" s="3">
        <f t="shared" si="103"/>
        <v>28225.141588703333</v>
      </c>
    </row>
    <row r="6630" spans="1:3" x14ac:dyDescent="0.2">
      <c r="A6630">
        <v>400</v>
      </c>
      <c r="B6630">
        <v>79.886703342146575</v>
      </c>
      <c r="C6630" s="3">
        <f t="shared" si="103"/>
        <v>31954.68133685863</v>
      </c>
    </row>
    <row r="6631" spans="1:3" x14ac:dyDescent="0.2">
      <c r="A6631">
        <v>380</v>
      </c>
      <c r="B6631">
        <v>65.823071457363227</v>
      </c>
      <c r="C6631" s="3">
        <f t="shared" si="103"/>
        <v>25012.767153798028</v>
      </c>
    </row>
    <row r="6632" spans="1:3" x14ac:dyDescent="0.2">
      <c r="A6632">
        <v>379</v>
      </c>
      <c r="B6632">
        <v>68.361983903852291</v>
      </c>
      <c r="C6632" s="3">
        <f t="shared" si="103"/>
        <v>25909.191899560017</v>
      </c>
    </row>
    <row r="6633" spans="1:3" x14ac:dyDescent="0.2">
      <c r="A6633">
        <v>377</v>
      </c>
      <c r="B6633">
        <v>79.863472045335669</v>
      </c>
      <c r="C6633" s="3">
        <f t="shared" si="103"/>
        <v>30108.528961091546</v>
      </c>
    </row>
    <row r="6634" spans="1:3" x14ac:dyDescent="0.2">
      <c r="A6634">
        <v>399</v>
      </c>
      <c r="B6634">
        <v>65.374665956653033</v>
      </c>
      <c r="C6634" s="3">
        <f t="shared" si="103"/>
        <v>26084.491716704561</v>
      </c>
    </row>
    <row r="6635" spans="1:3" x14ac:dyDescent="0.2">
      <c r="A6635">
        <v>408</v>
      </c>
      <c r="B6635">
        <v>62.010733467531729</v>
      </c>
      <c r="C6635" s="3">
        <f t="shared" si="103"/>
        <v>25300.379254752945</v>
      </c>
    </row>
    <row r="6636" spans="1:3" x14ac:dyDescent="0.2">
      <c r="A6636">
        <v>390</v>
      </c>
      <c r="B6636">
        <v>74.397388805820327</v>
      </c>
      <c r="C6636" s="3">
        <f t="shared" si="103"/>
        <v>29014.981634269927</v>
      </c>
    </row>
    <row r="6637" spans="1:3" x14ac:dyDescent="0.2">
      <c r="A6637">
        <v>408</v>
      </c>
      <c r="B6637">
        <v>86.91365942215252</v>
      </c>
      <c r="C6637" s="3">
        <f t="shared" si="103"/>
        <v>35460.773044238231</v>
      </c>
    </row>
    <row r="6638" spans="1:3" x14ac:dyDescent="0.2">
      <c r="A6638">
        <v>386</v>
      </c>
      <c r="B6638">
        <v>87.873908117354802</v>
      </c>
      <c r="C6638" s="3">
        <f t="shared" si="103"/>
        <v>33919.328533298954</v>
      </c>
    </row>
    <row r="6639" spans="1:3" x14ac:dyDescent="0.2">
      <c r="A6639">
        <v>382</v>
      </c>
      <c r="B6639">
        <v>86.773728382202677</v>
      </c>
      <c r="C6639" s="3">
        <f t="shared" si="103"/>
        <v>33147.564242001419</v>
      </c>
    </row>
    <row r="6640" spans="1:3" x14ac:dyDescent="0.2">
      <c r="A6640">
        <v>379</v>
      </c>
      <c r="B6640">
        <v>76.052919680277313</v>
      </c>
      <c r="C6640" s="3">
        <f t="shared" si="103"/>
        <v>28824.056558825101</v>
      </c>
    </row>
    <row r="6641" spans="1:3" x14ac:dyDescent="0.2">
      <c r="A6641">
        <v>399</v>
      </c>
      <c r="B6641">
        <v>71.421066420814526</v>
      </c>
      <c r="C6641" s="3">
        <f t="shared" si="103"/>
        <v>28497.005501904994</v>
      </c>
    </row>
    <row r="6642" spans="1:3" x14ac:dyDescent="0.2">
      <c r="A6642">
        <v>405</v>
      </c>
      <c r="B6642">
        <v>73.86333462962105</v>
      </c>
      <c r="C6642" s="3">
        <f t="shared" si="103"/>
        <v>29914.650524996527</v>
      </c>
    </row>
    <row r="6643" spans="1:3" x14ac:dyDescent="0.2">
      <c r="A6643">
        <v>410</v>
      </c>
      <c r="B6643">
        <v>81.065120040935057</v>
      </c>
      <c r="C6643" s="3">
        <f t="shared" si="103"/>
        <v>33236.699216783374</v>
      </c>
    </row>
    <row r="6644" spans="1:3" x14ac:dyDescent="0.2">
      <c r="A6644">
        <v>404</v>
      </c>
      <c r="B6644">
        <v>71.472527995459984</v>
      </c>
      <c r="C6644" s="3">
        <f t="shared" si="103"/>
        <v>28874.901310165835</v>
      </c>
    </row>
    <row r="6645" spans="1:3" x14ac:dyDescent="0.2">
      <c r="A6645">
        <v>409</v>
      </c>
      <c r="B6645">
        <v>68.778019695905044</v>
      </c>
      <c r="C6645" s="3">
        <f t="shared" si="103"/>
        <v>28130.210055625164</v>
      </c>
    </row>
    <row r="6646" spans="1:3" x14ac:dyDescent="0.2">
      <c r="A6646">
        <v>399</v>
      </c>
      <c r="B6646">
        <v>82.177029076114778</v>
      </c>
      <c r="C6646" s="3">
        <f t="shared" si="103"/>
        <v>32788.634601369798</v>
      </c>
    </row>
    <row r="6647" spans="1:3" x14ac:dyDescent="0.2">
      <c r="A6647">
        <v>394</v>
      </c>
      <c r="B6647">
        <v>69.327682261042156</v>
      </c>
      <c r="C6647" s="3">
        <f t="shared" si="103"/>
        <v>27315.106810850608</v>
      </c>
    </row>
    <row r="6648" spans="1:3" x14ac:dyDescent="0.2">
      <c r="A6648">
        <v>401</v>
      </c>
      <c r="B6648">
        <v>80.355761335397034</v>
      </c>
      <c r="C6648" s="3">
        <f t="shared" si="103"/>
        <v>32222.66029549421</v>
      </c>
    </row>
    <row r="6649" spans="1:3" x14ac:dyDescent="0.2">
      <c r="A6649">
        <v>398</v>
      </c>
      <c r="B6649">
        <v>89.280764017850515</v>
      </c>
      <c r="C6649" s="3">
        <f t="shared" si="103"/>
        <v>35533.744079104508</v>
      </c>
    </row>
    <row r="6650" spans="1:3" x14ac:dyDescent="0.2">
      <c r="A6650">
        <v>389</v>
      </c>
      <c r="B6650">
        <v>61.800848013628666</v>
      </c>
      <c r="C6650" s="3">
        <f t="shared" si="103"/>
        <v>24040.529877301553</v>
      </c>
    </row>
    <row r="6651" spans="1:3" x14ac:dyDescent="0.2">
      <c r="A6651">
        <v>404</v>
      </c>
      <c r="B6651">
        <v>86.852565057041389</v>
      </c>
      <c r="C6651" s="3">
        <f t="shared" si="103"/>
        <v>35088.436283044721</v>
      </c>
    </row>
    <row r="6652" spans="1:3" x14ac:dyDescent="0.2">
      <c r="A6652">
        <v>395</v>
      </c>
      <c r="B6652">
        <v>81.060913694585167</v>
      </c>
      <c r="C6652" s="3">
        <f t="shared" si="103"/>
        <v>32019.060909361142</v>
      </c>
    </row>
    <row r="6653" spans="1:3" x14ac:dyDescent="0.2">
      <c r="A6653">
        <v>414</v>
      </c>
      <c r="B6653">
        <v>60.77646489291287</v>
      </c>
      <c r="C6653" s="3">
        <f t="shared" si="103"/>
        <v>25161.456465665928</v>
      </c>
    </row>
    <row r="6654" spans="1:3" x14ac:dyDescent="0.2">
      <c r="A6654">
        <v>405</v>
      </c>
      <c r="B6654">
        <v>60.045455186648972</v>
      </c>
      <c r="C6654" s="3">
        <f t="shared" si="103"/>
        <v>24318.409350592832</v>
      </c>
    </row>
    <row r="6655" spans="1:3" x14ac:dyDescent="0.2">
      <c r="A6655">
        <v>395</v>
      </c>
      <c r="B6655">
        <v>73.965322009271631</v>
      </c>
      <c r="C6655" s="3">
        <f t="shared" si="103"/>
        <v>29216.302193662294</v>
      </c>
    </row>
    <row r="6656" spans="1:3" x14ac:dyDescent="0.2">
      <c r="A6656">
        <v>421</v>
      </c>
      <c r="B6656">
        <v>85.167009828224309</v>
      </c>
      <c r="C6656" s="3">
        <f t="shared" si="103"/>
        <v>35855.311137682431</v>
      </c>
    </row>
    <row r="6657" spans="1:3" x14ac:dyDescent="0.2">
      <c r="A6657">
        <v>417</v>
      </c>
      <c r="B6657">
        <v>71.934182966097339</v>
      </c>
      <c r="C6657" s="3">
        <f t="shared" si="103"/>
        <v>29996.554296862589</v>
      </c>
    </row>
    <row r="6658" spans="1:3" x14ac:dyDescent="0.2">
      <c r="A6658">
        <v>404</v>
      </c>
      <c r="B6658">
        <v>87.813111198047693</v>
      </c>
      <c r="C6658" s="3">
        <f t="shared" si="103"/>
        <v>35476.49692401127</v>
      </c>
    </row>
    <row r="6659" spans="1:3" x14ac:dyDescent="0.2">
      <c r="A6659">
        <v>401</v>
      </c>
      <c r="B6659">
        <v>84.959905587583734</v>
      </c>
      <c r="C6659" s="3">
        <f t="shared" si="103"/>
        <v>34068.922140621078</v>
      </c>
    </row>
    <row r="6660" spans="1:3" x14ac:dyDescent="0.2">
      <c r="A6660">
        <v>391</v>
      </c>
      <c r="B6660">
        <v>71.133210519856405</v>
      </c>
      <c r="C6660" s="3">
        <f t="shared" si="103"/>
        <v>27813.085313263855</v>
      </c>
    </row>
    <row r="6661" spans="1:3" x14ac:dyDescent="0.2">
      <c r="A6661">
        <v>399</v>
      </c>
      <c r="B6661">
        <v>65.869207226610371</v>
      </c>
      <c r="C6661" s="3">
        <f t="shared" si="103"/>
        <v>26281.813683417538</v>
      </c>
    </row>
    <row r="6662" spans="1:3" x14ac:dyDescent="0.2">
      <c r="A6662">
        <v>398</v>
      </c>
      <c r="B6662">
        <v>63.765857640544816</v>
      </c>
      <c r="C6662" s="3">
        <f t="shared" si="103"/>
        <v>25378.811340936838</v>
      </c>
    </row>
    <row r="6663" spans="1:3" x14ac:dyDescent="0.2">
      <c r="A6663">
        <v>400</v>
      </c>
      <c r="B6663">
        <v>82.769364636749657</v>
      </c>
      <c r="C6663" s="3">
        <f t="shared" si="103"/>
        <v>33107.745854699861</v>
      </c>
    </row>
    <row r="6664" spans="1:3" x14ac:dyDescent="0.2">
      <c r="A6664">
        <v>400</v>
      </c>
      <c r="B6664">
        <v>64.711449851613239</v>
      </c>
      <c r="C6664" s="3">
        <f t="shared" ref="C6664:C6727" si="104">A6664*B6664</f>
        <v>25884.579940645297</v>
      </c>
    </row>
    <row r="6665" spans="1:3" x14ac:dyDescent="0.2">
      <c r="A6665">
        <v>409</v>
      </c>
      <c r="B6665">
        <v>75.33765606365057</v>
      </c>
      <c r="C6665" s="3">
        <f t="shared" si="104"/>
        <v>30813.101330033081</v>
      </c>
    </row>
    <row r="6666" spans="1:3" x14ac:dyDescent="0.2">
      <c r="A6666">
        <v>380</v>
      </c>
      <c r="B6666">
        <v>79.985461775206716</v>
      </c>
      <c r="C6666" s="3">
        <f t="shared" si="104"/>
        <v>30394.47547457855</v>
      </c>
    </row>
    <row r="6667" spans="1:3" x14ac:dyDescent="0.2">
      <c r="A6667">
        <v>375</v>
      </c>
      <c r="B6667">
        <v>75.656055899176778</v>
      </c>
      <c r="C6667" s="3">
        <f t="shared" si="104"/>
        <v>28371.020962191291</v>
      </c>
    </row>
    <row r="6668" spans="1:3" x14ac:dyDescent="0.2">
      <c r="A6668">
        <v>391</v>
      </c>
      <c r="B6668">
        <v>61.331497464017708</v>
      </c>
      <c r="C6668" s="3">
        <f t="shared" si="104"/>
        <v>23980.615508430925</v>
      </c>
    </row>
    <row r="6669" spans="1:3" x14ac:dyDescent="0.2">
      <c r="A6669">
        <v>399</v>
      </c>
      <c r="B6669">
        <v>88.477877745627367</v>
      </c>
      <c r="C6669" s="3">
        <f t="shared" si="104"/>
        <v>35302.673220505319</v>
      </c>
    </row>
    <row r="6670" spans="1:3" x14ac:dyDescent="0.2">
      <c r="A6670">
        <v>399</v>
      </c>
      <c r="B6670">
        <v>67.691270759185443</v>
      </c>
      <c r="C6670" s="3">
        <f t="shared" si="104"/>
        <v>27008.817032914991</v>
      </c>
    </row>
    <row r="6671" spans="1:3" x14ac:dyDescent="0.2">
      <c r="A6671">
        <v>394</v>
      </c>
      <c r="B6671">
        <v>87.187649629631849</v>
      </c>
      <c r="C6671" s="3">
        <f t="shared" si="104"/>
        <v>34351.93395407495</v>
      </c>
    </row>
    <row r="6672" spans="1:3" x14ac:dyDescent="0.2">
      <c r="A6672">
        <v>403</v>
      </c>
      <c r="B6672">
        <v>72.827325222467692</v>
      </c>
      <c r="C6672" s="3">
        <f t="shared" si="104"/>
        <v>29349.41206465448</v>
      </c>
    </row>
    <row r="6673" spans="1:3" x14ac:dyDescent="0.2">
      <c r="A6673">
        <v>407</v>
      </c>
      <c r="B6673">
        <v>68.855014014455961</v>
      </c>
      <c r="C6673" s="3">
        <f t="shared" si="104"/>
        <v>28023.990703883577</v>
      </c>
    </row>
    <row r="6674" spans="1:3" x14ac:dyDescent="0.2">
      <c r="A6674">
        <v>391</v>
      </c>
      <c r="B6674">
        <v>86.22054096135335</v>
      </c>
      <c r="C6674" s="3">
        <f t="shared" si="104"/>
        <v>33712.231515889158</v>
      </c>
    </row>
    <row r="6675" spans="1:3" x14ac:dyDescent="0.2">
      <c r="A6675">
        <v>392</v>
      </c>
      <c r="B6675">
        <v>78.63193746592475</v>
      </c>
      <c r="C6675" s="3">
        <f t="shared" si="104"/>
        <v>30823.719486642502</v>
      </c>
    </row>
    <row r="6676" spans="1:3" x14ac:dyDescent="0.2">
      <c r="A6676">
        <v>392</v>
      </c>
      <c r="B6676">
        <v>66.972989797113925</v>
      </c>
      <c r="C6676" s="3">
        <f t="shared" si="104"/>
        <v>26253.412000468659</v>
      </c>
    </row>
    <row r="6677" spans="1:3" x14ac:dyDescent="0.2">
      <c r="A6677">
        <v>385</v>
      </c>
      <c r="B6677">
        <v>75.039520093723908</v>
      </c>
      <c r="C6677" s="3">
        <f t="shared" si="104"/>
        <v>28890.215236083706</v>
      </c>
    </row>
    <row r="6678" spans="1:3" x14ac:dyDescent="0.2">
      <c r="A6678">
        <v>402</v>
      </c>
      <c r="B6678">
        <v>79.21421521772362</v>
      </c>
      <c r="C6678" s="3">
        <f t="shared" si="104"/>
        <v>31844.114517524897</v>
      </c>
    </row>
    <row r="6679" spans="1:3" x14ac:dyDescent="0.2">
      <c r="A6679">
        <v>383</v>
      </c>
      <c r="B6679">
        <v>73.315164280736425</v>
      </c>
      <c r="C6679" s="3">
        <f t="shared" si="104"/>
        <v>28079.70791952205</v>
      </c>
    </row>
    <row r="6680" spans="1:3" x14ac:dyDescent="0.2">
      <c r="A6680">
        <v>409</v>
      </c>
      <c r="B6680">
        <v>77.966066337174766</v>
      </c>
      <c r="C6680" s="3">
        <f t="shared" si="104"/>
        <v>31888.121131904478</v>
      </c>
    </row>
    <row r="6681" spans="1:3" x14ac:dyDescent="0.2">
      <c r="A6681">
        <v>390</v>
      </c>
      <c r="B6681">
        <v>65.676928896306521</v>
      </c>
      <c r="C6681" s="3">
        <f t="shared" si="104"/>
        <v>25614.002269559543</v>
      </c>
    </row>
    <row r="6682" spans="1:3" x14ac:dyDescent="0.2">
      <c r="A6682">
        <v>398</v>
      </c>
      <c r="B6682">
        <v>72.143960223600246</v>
      </c>
      <c r="C6682" s="3">
        <f t="shared" si="104"/>
        <v>28713.296168992896</v>
      </c>
    </row>
    <row r="6683" spans="1:3" x14ac:dyDescent="0.2">
      <c r="A6683">
        <v>423</v>
      </c>
      <c r="B6683">
        <v>73.539478049399094</v>
      </c>
      <c r="C6683" s="3">
        <f t="shared" si="104"/>
        <v>31107.199214895816</v>
      </c>
    </row>
    <row r="6684" spans="1:3" x14ac:dyDescent="0.2">
      <c r="A6684">
        <v>403</v>
      </c>
      <c r="B6684">
        <v>68.007576250474699</v>
      </c>
      <c r="C6684" s="3">
        <f t="shared" si="104"/>
        <v>27407.053228941302</v>
      </c>
    </row>
    <row r="6685" spans="1:3" x14ac:dyDescent="0.2">
      <c r="A6685">
        <v>387</v>
      </c>
      <c r="B6685">
        <v>63.334041728328003</v>
      </c>
      <c r="C6685" s="3">
        <f t="shared" si="104"/>
        <v>24510.274148862936</v>
      </c>
    </row>
    <row r="6686" spans="1:3" x14ac:dyDescent="0.2">
      <c r="A6686">
        <v>386</v>
      </c>
      <c r="B6686">
        <v>85.239328008722197</v>
      </c>
      <c r="C6686" s="3">
        <f t="shared" si="104"/>
        <v>32902.380611366767</v>
      </c>
    </row>
    <row r="6687" spans="1:3" x14ac:dyDescent="0.2">
      <c r="A6687">
        <v>398</v>
      </c>
      <c r="B6687">
        <v>87.385842594032098</v>
      </c>
      <c r="C6687" s="3">
        <f t="shared" si="104"/>
        <v>34779.565352424775</v>
      </c>
    </row>
    <row r="6688" spans="1:3" x14ac:dyDescent="0.2">
      <c r="A6688">
        <v>409</v>
      </c>
      <c r="B6688">
        <v>73.856477897547407</v>
      </c>
      <c r="C6688" s="3">
        <f t="shared" si="104"/>
        <v>30207.299460096889</v>
      </c>
    </row>
    <row r="6689" spans="1:3" x14ac:dyDescent="0.2">
      <c r="A6689">
        <v>405</v>
      </c>
      <c r="B6689">
        <v>85.824024079285579</v>
      </c>
      <c r="C6689" s="3">
        <f t="shared" si="104"/>
        <v>34758.729752110659</v>
      </c>
    </row>
    <row r="6690" spans="1:3" x14ac:dyDescent="0.2">
      <c r="A6690">
        <v>405</v>
      </c>
      <c r="B6690">
        <v>74.372700552629638</v>
      </c>
      <c r="C6690" s="3">
        <f t="shared" si="104"/>
        <v>30120.943723815002</v>
      </c>
    </row>
    <row r="6691" spans="1:3" x14ac:dyDescent="0.2">
      <c r="A6691">
        <v>407</v>
      </c>
      <c r="B6691">
        <v>61.978188046244064</v>
      </c>
      <c r="C6691" s="3">
        <f t="shared" si="104"/>
        <v>25225.122534821334</v>
      </c>
    </row>
    <row r="6692" spans="1:3" x14ac:dyDescent="0.2">
      <c r="A6692">
        <v>393</v>
      </c>
      <c r="B6692">
        <v>67.406493223927214</v>
      </c>
      <c r="C6692" s="3">
        <f t="shared" si="104"/>
        <v>26490.751837003394</v>
      </c>
    </row>
    <row r="6693" spans="1:3" x14ac:dyDescent="0.2">
      <c r="A6693">
        <v>401</v>
      </c>
      <c r="B6693">
        <v>70.931614544676435</v>
      </c>
      <c r="C6693" s="3">
        <f t="shared" si="104"/>
        <v>28443.577432415252</v>
      </c>
    </row>
    <row r="6694" spans="1:3" x14ac:dyDescent="0.2">
      <c r="A6694">
        <v>391</v>
      </c>
      <c r="B6694">
        <v>67.645652376881642</v>
      </c>
      <c r="C6694" s="3">
        <f t="shared" si="104"/>
        <v>26449.450079360722</v>
      </c>
    </row>
    <row r="6695" spans="1:3" x14ac:dyDescent="0.2">
      <c r="A6695">
        <v>402</v>
      </c>
      <c r="B6695">
        <v>70.479498249701919</v>
      </c>
      <c r="C6695" s="3">
        <f t="shared" si="104"/>
        <v>28332.758296380172</v>
      </c>
    </row>
    <row r="6696" spans="1:3" x14ac:dyDescent="0.2">
      <c r="A6696">
        <v>391</v>
      </c>
      <c r="B6696">
        <v>88.92708274020211</v>
      </c>
      <c r="C6696" s="3">
        <f t="shared" si="104"/>
        <v>34770.489351419026</v>
      </c>
    </row>
    <row r="6697" spans="1:3" x14ac:dyDescent="0.2">
      <c r="A6697">
        <v>398</v>
      </c>
      <c r="B6697">
        <v>87.47961457701382</v>
      </c>
      <c r="C6697" s="3">
        <f t="shared" si="104"/>
        <v>34816.886601651502</v>
      </c>
    </row>
    <row r="6698" spans="1:3" x14ac:dyDescent="0.2">
      <c r="A6698">
        <v>402</v>
      </c>
      <c r="B6698">
        <v>89.882195871268493</v>
      </c>
      <c r="C6698" s="3">
        <f t="shared" si="104"/>
        <v>36132.642740249932</v>
      </c>
    </row>
    <row r="6699" spans="1:3" x14ac:dyDescent="0.2">
      <c r="A6699">
        <v>409</v>
      </c>
      <c r="B6699">
        <v>60.066008409515959</v>
      </c>
      <c r="C6699" s="3">
        <f t="shared" si="104"/>
        <v>24566.997439492028</v>
      </c>
    </row>
    <row r="6700" spans="1:3" x14ac:dyDescent="0.2">
      <c r="A6700">
        <v>390</v>
      </c>
      <c r="B6700">
        <v>89.403338734714012</v>
      </c>
      <c r="C6700" s="3">
        <f t="shared" si="104"/>
        <v>34867.302106538467</v>
      </c>
    </row>
    <row r="6701" spans="1:3" x14ac:dyDescent="0.2">
      <c r="A6701">
        <v>401</v>
      </c>
      <c r="B6701">
        <v>81.914114338305836</v>
      </c>
      <c r="C6701" s="3">
        <f t="shared" si="104"/>
        <v>32847.55984966064</v>
      </c>
    </row>
    <row r="6702" spans="1:3" x14ac:dyDescent="0.2">
      <c r="A6702">
        <v>401</v>
      </c>
      <c r="B6702">
        <v>60.51968390611917</v>
      </c>
      <c r="C6702" s="3">
        <f t="shared" si="104"/>
        <v>24268.393246353786</v>
      </c>
    </row>
    <row r="6703" spans="1:3" x14ac:dyDescent="0.2">
      <c r="A6703">
        <v>394</v>
      </c>
      <c r="B6703">
        <v>64.327410144883871</v>
      </c>
      <c r="C6703" s="3">
        <f t="shared" si="104"/>
        <v>25344.999597084246</v>
      </c>
    </row>
    <row r="6704" spans="1:3" x14ac:dyDescent="0.2">
      <c r="A6704">
        <v>409</v>
      </c>
      <c r="B6704">
        <v>70.782305063112787</v>
      </c>
      <c r="C6704" s="3">
        <f t="shared" si="104"/>
        <v>28949.96277081313</v>
      </c>
    </row>
    <row r="6705" spans="1:3" x14ac:dyDescent="0.2">
      <c r="A6705">
        <v>398</v>
      </c>
      <c r="B6705">
        <v>78.201195736509376</v>
      </c>
      <c r="C6705" s="3">
        <f t="shared" si="104"/>
        <v>31124.075903130732</v>
      </c>
    </row>
    <row r="6706" spans="1:3" x14ac:dyDescent="0.2">
      <c r="A6706">
        <v>403</v>
      </c>
      <c r="B6706">
        <v>87.496743513036861</v>
      </c>
      <c r="C6706" s="3">
        <f t="shared" si="104"/>
        <v>35261.187635753857</v>
      </c>
    </row>
    <row r="6707" spans="1:3" x14ac:dyDescent="0.2">
      <c r="A6707">
        <v>412</v>
      </c>
      <c r="B6707">
        <v>77.768223610598696</v>
      </c>
      <c r="C6707" s="3">
        <f t="shared" si="104"/>
        <v>32040.508127566663</v>
      </c>
    </row>
    <row r="6708" spans="1:3" x14ac:dyDescent="0.2">
      <c r="A6708">
        <v>394</v>
      </c>
      <c r="B6708">
        <v>70.534223332318575</v>
      </c>
      <c r="C6708" s="3">
        <f t="shared" si="104"/>
        <v>27790.483992933518</v>
      </c>
    </row>
    <row r="6709" spans="1:3" x14ac:dyDescent="0.2">
      <c r="A6709">
        <v>399</v>
      </c>
      <c r="B6709">
        <v>78.691546278396416</v>
      </c>
      <c r="C6709" s="3">
        <f t="shared" si="104"/>
        <v>31397.926965080169</v>
      </c>
    </row>
    <row r="6710" spans="1:3" x14ac:dyDescent="0.2">
      <c r="A6710">
        <v>392</v>
      </c>
      <c r="B6710">
        <v>78.818301008463976</v>
      </c>
      <c r="C6710" s="3">
        <f t="shared" si="104"/>
        <v>30896.773995317879</v>
      </c>
    </row>
    <row r="6711" spans="1:3" x14ac:dyDescent="0.2">
      <c r="A6711">
        <v>404</v>
      </c>
      <c r="B6711">
        <v>79.185049254067735</v>
      </c>
      <c r="C6711" s="3">
        <f t="shared" si="104"/>
        <v>31990.759898643366</v>
      </c>
    </row>
    <row r="6712" spans="1:3" x14ac:dyDescent="0.2">
      <c r="A6712">
        <v>405</v>
      </c>
      <c r="B6712">
        <v>63.122813116350592</v>
      </c>
      <c r="C6712" s="3">
        <f t="shared" si="104"/>
        <v>25564.73931212199</v>
      </c>
    </row>
    <row r="6713" spans="1:3" x14ac:dyDescent="0.2">
      <c r="A6713">
        <v>408</v>
      </c>
      <c r="B6713">
        <v>75.120046504363444</v>
      </c>
      <c r="C6713" s="3">
        <f t="shared" si="104"/>
        <v>30648.978973780286</v>
      </c>
    </row>
    <row r="6714" spans="1:3" x14ac:dyDescent="0.2">
      <c r="A6714">
        <v>402</v>
      </c>
      <c r="B6714">
        <v>82.621598836323983</v>
      </c>
      <c r="C6714" s="3">
        <f t="shared" si="104"/>
        <v>33213.882732202241</v>
      </c>
    </row>
    <row r="6715" spans="1:3" x14ac:dyDescent="0.2">
      <c r="A6715">
        <v>398</v>
      </c>
      <c r="B6715">
        <v>71.211642097314652</v>
      </c>
      <c r="C6715" s="3">
        <f t="shared" si="104"/>
        <v>28342.233554731232</v>
      </c>
    </row>
    <row r="6716" spans="1:3" x14ac:dyDescent="0.2">
      <c r="A6716">
        <v>400</v>
      </c>
      <c r="B6716">
        <v>64.068729567373509</v>
      </c>
      <c r="C6716" s="3">
        <f t="shared" si="104"/>
        <v>25627.491826949405</v>
      </c>
    </row>
    <row r="6717" spans="1:3" x14ac:dyDescent="0.2">
      <c r="A6717">
        <v>408</v>
      </c>
      <c r="B6717">
        <v>73.137838846602406</v>
      </c>
      <c r="C6717" s="3">
        <f t="shared" si="104"/>
        <v>29840.238249413782</v>
      </c>
    </row>
    <row r="6718" spans="1:3" x14ac:dyDescent="0.2">
      <c r="A6718">
        <v>410</v>
      </c>
      <c r="B6718">
        <v>67.657494846571936</v>
      </c>
      <c r="C6718" s="3">
        <f t="shared" si="104"/>
        <v>27739.572887094495</v>
      </c>
    </row>
    <row r="6719" spans="1:3" x14ac:dyDescent="0.2">
      <c r="A6719">
        <v>387</v>
      </c>
      <c r="B6719">
        <v>89.515886334476932</v>
      </c>
      <c r="C6719" s="3">
        <f t="shared" si="104"/>
        <v>34642.648011442572</v>
      </c>
    </row>
    <row r="6720" spans="1:3" x14ac:dyDescent="0.2">
      <c r="A6720">
        <v>381</v>
      </c>
      <c r="B6720">
        <v>83.501623553923153</v>
      </c>
      <c r="C6720" s="3">
        <f t="shared" si="104"/>
        <v>31814.118574044722</v>
      </c>
    </row>
    <row r="6721" spans="1:3" x14ac:dyDescent="0.2">
      <c r="A6721">
        <v>400</v>
      </c>
      <c r="B6721">
        <v>71.787070786481294</v>
      </c>
      <c r="C6721" s="3">
        <f t="shared" si="104"/>
        <v>28714.828314592516</v>
      </c>
    </row>
    <row r="6722" spans="1:3" x14ac:dyDescent="0.2">
      <c r="A6722">
        <v>385</v>
      </c>
      <c r="B6722">
        <v>75.298708391049274</v>
      </c>
      <c r="C6722" s="3">
        <f t="shared" si="104"/>
        <v>28990.00273055397</v>
      </c>
    </row>
    <row r="6723" spans="1:3" x14ac:dyDescent="0.2">
      <c r="A6723">
        <v>393</v>
      </c>
      <c r="B6723">
        <v>85.391928365170926</v>
      </c>
      <c r="C6723" s="3">
        <f t="shared" si="104"/>
        <v>33559.027847512174</v>
      </c>
    </row>
    <row r="6724" spans="1:3" x14ac:dyDescent="0.2">
      <c r="A6724">
        <v>400</v>
      </c>
      <c r="B6724">
        <v>72.140033427691108</v>
      </c>
      <c r="C6724" s="3">
        <f t="shared" si="104"/>
        <v>28856.013371076442</v>
      </c>
    </row>
    <row r="6725" spans="1:3" x14ac:dyDescent="0.2">
      <c r="A6725">
        <v>415</v>
      </c>
      <c r="B6725">
        <v>67.541819204362952</v>
      </c>
      <c r="C6725" s="3">
        <f t="shared" si="104"/>
        <v>28029.854969810625</v>
      </c>
    </row>
    <row r="6726" spans="1:3" x14ac:dyDescent="0.2">
      <c r="A6726">
        <v>416</v>
      </c>
      <c r="B6726">
        <v>65.355367728208833</v>
      </c>
      <c r="C6726" s="3">
        <f t="shared" si="104"/>
        <v>27187.832974934874</v>
      </c>
    </row>
    <row r="6727" spans="1:3" x14ac:dyDescent="0.2">
      <c r="A6727">
        <v>394</v>
      </c>
      <c r="B6727">
        <v>67.665408005782126</v>
      </c>
      <c r="C6727" s="3">
        <f t="shared" si="104"/>
        <v>26660.170754278159</v>
      </c>
    </row>
    <row r="6728" spans="1:3" x14ac:dyDescent="0.2">
      <c r="A6728">
        <v>387</v>
      </c>
      <c r="B6728">
        <v>72.51235318021493</v>
      </c>
      <c r="C6728" s="3">
        <f t="shared" ref="C6728:C6791" si="105">A6728*B6728</f>
        <v>28062.280680743177</v>
      </c>
    </row>
    <row r="6729" spans="1:3" x14ac:dyDescent="0.2">
      <c r="A6729">
        <v>405</v>
      </c>
      <c r="B6729">
        <v>85.119899872280612</v>
      </c>
      <c r="C6729" s="3">
        <f t="shared" si="105"/>
        <v>34473.559448273649</v>
      </c>
    </row>
    <row r="6730" spans="1:3" x14ac:dyDescent="0.2">
      <c r="A6730">
        <v>421</v>
      </c>
      <c r="B6730">
        <v>60.157153420223459</v>
      </c>
      <c r="C6730" s="3">
        <f t="shared" si="105"/>
        <v>25326.161589914078</v>
      </c>
    </row>
    <row r="6731" spans="1:3" x14ac:dyDescent="0.2">
      <c r="A6731">
        <v>400</v>
      </c>
      <c r="B6731">
        <v>61.277533695696633</v>
      </c>
      <c r="C6731" s="3">
        <f t="shared" si="105"/>
        <v>24511.013478278652</v>
      </c>
    </row>
    <row r="6732" spans="1:3" x14ac:dyDescent="0.2">
      <c r="A6732">
        <v>406</v>
      </c>
      <c r="B6732">
        <v>81.508823573360601</v>
      </c>
      <c r="C6732" s="3">
        <f t="shared" si="105"/>
        <v>33092.582370784403</v>
      </c>
    </row>
    <row r="6733" spans="1:3" x14ac:dyDescent="0.2">
      <c r="A6733">
        <v>388</v>
      </c>
      <c r="B6733">
        <v>88.797797471656366</v>
      </c>
      <c r="C6733" s="3">
        <f t="shared" si="105"/>
        <v>34453.545419002672</v>
      </c>
    </row>
    <row r="6734" spans="1:3" x14ac:dyDescent="0.2">
      <c r="A6734">
        <v>394</v>
      </c>
      <c r="B6734">
        <v>74.582106128606057</v>
      </c>
      <c r="C6734" s="3">
        <f t="shared" si="105"/>
        <v>29385.349814670786</v>
      </c>
    </row>
    <row r="6735" spans="1:3" x14ac:dyDescent="0.2">
      <c r="A6735">
        <v>398</v>
      </c>
      <c r="B6735">
        <v>71.457703482107121</v>
      </c>
      <c r="C6735" s="3">
        <f t="shared" si="105"/>
        <v>28440.165985878633</v>
      </c>
    </row>
    <row r="6736" spans="1:3" x14ac:dyDescent="0.2">
      <c r="A6736">
        <v>399</v>
      </c>
      <c r="B6736">
        <v>89.622423774386959</v>
      </c>
      <c r="C6736" s="3">
        <f t="shared" si="105"/>
        <v>35759.3470859804</v>
      </c>
    </row>
    <row r="6737" spans="1:3" x14ac:dyDescent="0.2">
      <c r="A6737">
        <v>402</v>
      </c>
      <c r="B6737">
        <v>74.076376121526764</v>
      </c>
      <c r="C6737" s="3">
        <f t="shared" si="105"/>
        <v>29778.703200853757</v>
      </c>
    </row>
    <row r="6738" spans="1:3" x14ac:dyDescent="0.2">
      <c r="A6738">
        <v>408</v>
      </c>
      <c r="B6738">
        <v>61.653474500241444</v>
      </c>
      <c r="C6738" s="3">
        <f t="shared" si="105"/>
        <v>25154.617596098509</v>
      </c>
    </row>
    <row r="6739" spans="1:3" x14ac:dyDescent="0.2">
      <c r="A6739">
        <v>395</v>
      </c>
      <c r="B6739">
        <v>69.94592555796072</v>
      </c>
      <c r="C6739" s="3">
        <f t="shared" si="105"/>
        <v>27628.640595394485</v>
      </c>
    </row>
    <row r="6740" spans="1:3" x14ac:dyDescent="0.2">
      <c r="A6740">
        <v>399</v>
      </c>
      <c r="B6740">
        <v>61.170852645845549</v>
      </c>
      <c r="C6740" s="3">
        <f t="shared" si="105"/>
        <v>24407.170205692375</v>
      </c>
    </row>
    <row r="6741" spans="1:3" x14ac:dyDescent="0.2">
      <c r="A6741">
        <v>396</v>
      </c>
      <c r="B6741">
        <v>88.52041872615014</v>
      </c>
      <c r="C6741" s="3">
        <f t="shared" si="105"/>
        <v>35054.085815555452</v>
      </c>
    </row>
    <row r="6742" spans="1:3" x14ac:dyDescent="0.2">
      <c r="A6742">
        <v>408</v>
      </c>
      <c r="B6742">
        <v>62.677530405427113</v>
      </c>
      <c r="C6742" s="3">
        <f t="shared" si="105"/>
        <v>25572.432405414263</v>
      </c>
    </row>
    <row r="6743" spans="1:3" x14ac:dyDescent="0.2">
      <c r="A6743">
        <v>397</v>
      </c>
      <c r="B6743">
        <v>61.253524013447354</v>
      </c>
      <c r="C6743" s="3">
        <f t="shared" si="105"/>
        <v>24317.649033338599</v>
      </c>
    </row>
    <row r="6744" spans="1:3" x14ac:dyDescent="0.2">
      <c r="A6744">
        <v>400</v>
      </c>
      <c r="B6744">
        <v>67.978094009672333</v>
      </c>
      <c r="C6744" s="3">
        <f t="shared" si="105"/>
        <v>27191.237603868933</v>
      </c>
    </row>
    <row r="6745" spans="1:3" x14ac:dyDescent="0.2">
      <c r="A6745">
        <v>397</v>
      </c>
      <c r="B6745">
        <v>77.826020562940286</v>
      </c>
      <c r="C6745" s="3">
        <f t="shared" si="105"/>
        <v>30896.930163487294</v>
      </c>
    </row>
    <row r="6746" spans="1:3" x14ac:dyDescent="0.2">
      <c r="A6746">
        <v>394</v>
      </c>
      <c r="B6746">
        <v>81.927601337399153</v>
      </c>
      <c r="C6746" s="3">
        <f t="shared" si="105"/>
        <v>32279.474926935265</v>
      </c>
    </row>
    <row r="6747" spans="1:3" x14ac:dyDescent="0.2">
      <c r="A6747">
        <v>402</v>
      </c>
      <c r="B6747">
        <v>77.195677667481675</v>
      </c>
      <c r="C6747" s="3">
        <f t="shared" si="105"/>
        <v>31032.662422327634</v>
      </c>
    </row>
    <row r="6748" spans="1:3" x14ac:dyDescent="0.2">
      <c r="A6748">
        <v>407</v>
      </c>
      <c r="B6748">
        <v>77.75455736450597</v>
      </c>
      <c r="C6748" s="3">
        <f t="shared" si="105"/>
        <v>31646.10484735393</v>
      </c>
    </row>
    <row r="6749" spans="1:3" x14ac:dyDescent="0.2">
      <c r="A6749">
        <v>414</v>
      </c>
      <c r="B6749">
        <v>80.845625251925384</v>
      </c>
      <c r="C6749" s="3">
        <f t="shared" si="105"/>
        <v>33470.088854297108</v>
      </c>
    </row>
    <row r="6750" spans="1:3" x14ac:dyDescent="0.2">
      <c r="A6750">
        <v>391</v>
      </c>
      <c r="B6750">
        <v>72.423609109792679</v>
      </c>
      <c r="C6750" s="3">
        <f t="shared" si="105"/>
        <v>28317.631161928937</v>
      </c>
    </row>
    <row r="6751" spans="1:3" x14ac:dyDescent="0.2">
      <c r="A6751">
        <v>414</v>
      </c>
      <c r="B6751">
        <v>63.598308285511244</v>
      </c>
      <c r="C6751" s="3">
        <f t="shared" si="105"/>
        <v>26329.699630201656</v>
      </c>
    </row>
    <row r="6752" spans="1:3" x14ac:dyDescent="0.2">
      <c r="A6752">
        <v>403</v>
      </c>
      <c r="B6752">
        <v>86.767354587450313</v>
      </c>
      <c r="C6752" s="3">
        <f t="shared" si="105"/>
        <v>34967.243898742476</v>
      </c>
    </row>
    <row r="6753" spans="1:3" x14ac:dyDescent="0.2">
      <c r="A6753">
        <v>406</v>
      </c>
      <c r="B6753">
        <v>88.928551277578137</v>
      </c>
      <c r="C6753" s="3">
        <f t="shared" si="105"/>
        <v>36104.991818696726</v>
      </c>
    </row>
    <row r="6754" spans="1:3" x14ac:dyDescent="0.2">
      <c r="A6754">
        <v>391</v>
      </c>
      <c r="B6754">
        <v>82.161322255693989</v>
      </c>
      <c r="C6754" s="3">
        <f t="shared" si="105"/>
        <v>32125.077001976351</v>
      </c>
    </row>
    <row r="6755" spans="1:3" x14ac:dyDescent="0.2">
      <c r="A6755">
        <v>410</v>
      </c>
      <c r="B6755">
        <v>75.343151448919969</v>
      </c>
      <c r="C6755" s="3">
        <f t="shared" si="105"/>
        <v>30890.692094057187</v>
      </c>
    </row>
    <row r="6756" spans="1:3" x14ac:dyDescent="0.2">
      <c r="A6756">
        <v>415</v>
      </c>
      <c r="B6756">
        <v>82.346401998003202</v>
      </c>
      <c r="C6756" s="3">
        <f t="shared" si="105"/>
        <v>34173.756829171332</v>
      </c>
    </row>
    <row r="6757" spans="1:3" x14ac:dyDescent="0.2">
      <c r="A6757">
        <v>394</v>
      </c>
      <c r="B6757">
        <v>65.978380439792943</v>
      </c>
      <c r="C6757" s="3">
        <f t="shared" si="105"/>
        <v>25995.481893278418</v>
      </c>
    </row>
    <row r="6758" spans="1:3" x14ac:dyDescent="0.2">
      <c r="A6758">
        <v>389</v>
      </c>
      <c r="B6758">
        <v>68.640051599890015</v>
      </c>
      <c r="C6758" s="3">
        <f t="shared" si="105"/>
        <v>26700.980072357215</v>
      </c>
    </row>
    <row r="6759" spans="1:3" x14ac:dyDescent="0.2">
      <c r="A6759">
        <v>401</v>
      </c>
      <c r="B6759">
        <v>73.347239351527406</v>
      </c>
      <c r="C6759" s="3">
        <f t="shared" si="105"/>
        <v>29412.242979962492</v>
      </c>
    </row>
    <row r="6760" spans="1:3" x14ac:dyDescent="0.2">
      <c r="A6760">
        <v>401</v>
      </c>
      <c r="B6760">
        <v>77.051781121199852</v>
      </c>
      <c r="C6760" s="3">
        <f t="shared" si="105"/>
        <v>30897.76422960114</v>
      </c>
    </row>
    <row r="6761" spans="1:3" x14ac:dyDescent="0.2">
      <c r="A6761">
        <v>409</v>
      </c>
      <c r="B6761">
        <v>89.285304005856304</v>
      </c>
      <c r="C6761" s="3">
        <f t="shared" si="105"/>
        <v>36517.689338395227</v>
      </c>
    </row>
    <row r="6762" spans="1:3" x14ac:dyDescent="0.2">
      <c r="A6762">
        <v>396</v>
      </c>
      <c r="B6762">
        <v>78.104426426861636</v>
      </c>
      <c r="C6762" s="3">
        <f t="shared" si="105"/>
        <v>30929.352865037206</v>
      </c>
    </row>
    <row r="6763" spans="1:3" x14ac:dyDescent="0.2">
      <c r="A6763">
        <v>402</v>
      </c>
      <c r="B6763">
        <v>81.094956263478366</v>
      </c>
      <c r="C6763" s="3">
        <f t="shared" si="105"/>
        <v>32600.172417918304</v>
      </c>
    </row>
    <row r="6764" spans="1:3" x14ac:dyDescent="0.2">
      <c r="A6764">
        <v>403</v>
      </c>
      <c r="B6764">
        <v>62.929920280785261</v>
      </c>
      <c r="C6764" s="3">
        <f t="shared" si="105"/>
        <v>25360.757873156461</v>
      </c>
    </row>
    <row r="6765" spans="1:3" x14ac:dyDescent="0.2">
      <c r="A6765">
        <v>402</v>
      </c>
      <c r="B6765">
        <v>73.170159157910462</v>
      </c>
      <c r="C6765" s="3">
        <f t="shared" si="105"/>
        <v>29414.403981480005</v>
      </c>
    </row>
    <row r="6766" spans="1:3" x14ac:dyDescent="0.2">
      <c r="A6766">
        <v>407</v>
      </c>
      <c r="B6766">
        <v>70.864967001073509</v>
      </c>
      <c r="C6766" s="3">
        <f t="shared" si="105"/>
        <v>28842.041569436919</v>
      </c>
    </row>
    <row r="6767" spans="1:3" x14ac:dyDescent="0.2">
      <c r="A6767">
        <v>412</v>
      </c>
      <c r="B6767">
        <v>87.500387042528203</v>
      </c>
      <c r="C6767" s="3">
        <f t="shared" si="105"/>
        <v>36050.159461521616</v>
      </c>
    </row>
    <row r="6768" spans="1:3" x14ac:dyDescent="0.2">
      <c r="A6768">
        <v>406</v>
      </c>
      <c r="B6768">
        <v>79.005023771433642</v>
      </c>
      <c r="C6768" s="3">
        <f t="shared" si="105"/>
        <v>32076.03965120206</v>
      </c>
    </row>
    <row r="6769" spans="1:3" x14ac:dyDescent="0.2">
      <c r="A6769">
        <v>397</v>
      </c>
      <c r="B6769">
        <v>67.434526485127648</v>
      </c>
      <c r="C6769" s="3">
        <f t="shared" si="105"/>
        <v>26771.507014595678</v>
      </c>
    </row>
    <row r="6770" spans="1:3" x14ac:dyDescent="0.2">
      <c r="A6770">
        <v>416</v>
      </c>
      <c r="B6770">
        <v>62.086635540279858</v>
      </c>
      <c r="C6770" s="3">
        <f t="shared" si="105"/>
        <v>25828.040384756419</v>
      </c>
    </row>
    <row r="6771" spans="1:3" x14ac:dyDescent="0.2">
      <c r="A6771">
        <v>385</v>
      </c>
      <c r="B6771">
        <v>60.083525483535382</v>
      </c>
      <c r="C6771" s="3">
        <f t="shared" si="105"/>
        <v>23132.157311161121</v>
      </c>
    </row>
    <row r="6772" spans="1:3" x14ac:dyDescent="0.2">
      <c r="A6772">
        <v>407</v>
      </c>
      <c r="B6772">
        <v>83.812801779160651</v>
      </c>
      <c r="C6772" s="3">
        <f t="shared" si="105"/>
        <v>34111.810324118385</v>
      </c>
    </row>
    <row r="6773" spans="1:3" x14ac:dyDescent="0.2">
      <c r="A6773">
        <v>387</v>
      </c>
      <c r="B6773">
        <v>81.759502353034691</v>
      </c>
      <c r="C6773" s="3">
        <f t="shared" si="105"/>
        <v>31640.927410624427</v>
      </c>
    </row>
    <row r="6774" spans="1:3" x14ac:dyDescent="0.2">
      <c r="A6774">
        <v>421</v>
      </c>
      <c r="B6774">
        <v>71.956047453897099</v>
      </c>
      <c r="C6774" s="3">
        <f t="shared" si="105"/>
        <v>30293.495978090679</v>
      </c>
    </row>
    <row r="6775" spans="1:3" x14ac:dyDescent="0.2">
      <c r="A6775">
        <v>397</v>
      </c>
      <c r="B6775">
        <v>65.289557648491837</v>
      </c>
      <c r="C6775" s="3">
        <f t="shared" si="105"/>
        <v>25919.95438645126</v>
      </c>
    </row>
    <row r="6776" spans="1:3" x14ac:dyDescent="0.2">
      <c r="A6776">
        <v>400</v>
      </c>
      <c r="B6776">
        <v>71.595398202350083</v>
      </c>
      <c r="C6776" s="3">
        <f t="shared" si="105"/>
        <v>28638.159280940032</v>
      </c>
    </row>
    <row r="6777" spans="1:3" x14ac:dyDescent="0.2">
      <c r="A6777">
        <v>405</v>
      </c>
      <c r="B6777">
        <v>63.857586897843326</v>
      </c>
      <c r="C6777" s="3">
        <f t="shared" si="105"/>
        <v>25862.322693626546</v>
      </c>
    </row>
    <row r="6778" spans="1:3" x14ac:dyDescent="0.2">
      <c r="A6778">
        <v>406</v>
      </c>
      <c r="B6778">
        <v>64.462992052763227</v>
      </c>
      <c r="C6778" s="3">
        <f t="shared" si="105"/>
        <v>26171.974773421869</v>
      </c>
    </row>
    <row r="6779" spans="1:3" x14ac:dyDescent="0.2">
      <c r="A6779">
        <v>395</v>
      </c>
      <c r="B6779">
        <v>69.507430791625495</v>
      </c>
      <c r="C6779" s="3">
        <f t="shared" si="105"/>
        <v>27455.435162692069</v>
      </c>
    </row>
    <row r="6780" spans="1:3" x14ac:dyDescent="0.2">
      <c r="A6780">
        <v>407</v>
      </c>
      <c r="B6780">
        <v>71.389314849576593</v>
      </c>
      <c r="C6780" s="3">
        <f t="shared" si="105"/>
        <v>29055.451143777675</v>
      </c>
    </row>
    <row r="6781" spans="1:3" x14ac:dyDescent="0.2">
      <c r="A6781">
        <v>403</v>
      </c>
      <c r="B6781">
        <v>80.214676833811524</v>
      </c>
      <c r="C6781" s="3">
        <f t="shared" si="105"/>
        <v>32326.514764026044</v>
      </c>
    </row>
    <row r="6782" spans="1:3" x14ac:dyDescent="0.2">
      <c r="A6782">
        <v>414</v>
      </c>
      <c r="B6782">
        <v>88.073545870405411</v>
      </c>
      <c r="C6782" s="3">
        <f t="shared" si="105"/>
        <v>36462.447990347842</v>
      </c>
    </row>
    <row r="6783" spans="1:3" x14ac:dyDescent="0.2">
      <c r="A6783">
        <v>405</v>
      </c>
      <c r="B6783">
        <v>82.085443903731857</v>
      </c>
      <c r="C6783" s="3">
        <f t="shared" si="105"/>
        <v>33244.604781011403</v>
      </c>
    </row>
    <row r="6784" spans="1:3" x14ac:dyDescent="0.2">
      <c r="A6784">
        <v>421</v>
      </c>
      <c r="B6784">
        <v>60.055690021280057</v>
      </c>
      <c r="C6784" s="3">
        <f t="shared" si="105"/>
        <v>25283.445498958903</v>
      </c>
    </row>
    <row r="6785" spans="1:3" x14ac:dyDescent="0.2">
      <c r="A6785">
        <v>400</v>
      </c>
      <c r="B6785">
        <v>65.982187653883443</v>
      </c>
      <c r="C6785" s="3">
        <f t="shared" si="105"/>
        <v>26392.875061553379</v>
      </c>
    </row>
    <row r="6786" spans="1:3" x14ac:dyDescent="0.2">
      <c r="A6786">
        <v>382</v>
      </c>
      <c r="B6786">
        <v>72.627898819105653</v>
      </c>
      <c r="C6786" s="3">
        <f t="shared" si="105"/>
        <v>27743.85734889836</v>
      </c>
    </row>
    <row r="6787" spans="1:3" x14ac:dyDescent="0.2">
      <c r="A6787">
        <v>389</v>
      </c>
      <c r="B6787">
        <v>77.095452708702283</v>
      </c>
      <c r="C6787" s="3">
        <f t="shared" si="105"/>
        <v>29990.131103685188</v>
      </c>
    </row>
    <row r="6788" spans="1:3" x14ac:dyDescent="0.2">
      <c r="A6788">
        <v>405</v>
      </c>
      <c r="B6788">
        <v>73.273675159212985</v>
      </c>
      <c r="C6788" s="3">
        <f t="shared" si="105"/>
        <v>29675.83843948126</v>
      </c>
    </row>
    <row r="6789" spans="1:3" x14ac:dyDescent="0.2">
      <c r="A6789">
        <v>404</v>
      </c>
      <c r="B6789">
        <v>70.658400892586627</v>
      </c>
      <c r="C6789" s="3">
        <f t="shared" si="105"/>
        <v>28545.993960604996</v>
      </c>
    </row>
    <row r="6790" spans="1:3" x14ac:dyDescent="0.2">
      <c r="A6790">
        <v>399</v>
      </c>
      <c r="B6790">
        <v>65.743801703557281</v>
      </c>
      <c r="C6790" s="3">
        <f t="shared" si="105"/>
        <v>26231.776879719357</v>
      </c>
    </row>
    <row r="6791" spans="1:3" x14ac:dyDescent="0.2">
      <c r="A6791">
        <v>401</v>
      </c>
      <c r="B6791">
        <v>86.075231687200827</v>
      </c>
      <c r="C6791" s="3">
        <f t="shared" si="105"/>
        <v>34516.167906567534</v>
      </c>
    </row>
    <row r="6792" spans="1:3" x14ac:dyDescent="0.2">
      <c r="A6792">
        <v>395</v>
      </c>
      <c r="B6792">
        <v>66.418966784337059</v>
      </c>
      <c r="C6792" s="3">
        <f t="shared" ref="C6792:C6855" si="106">A6792*B6792</f>
        <v>26235.491879813137</v>
      </c>
    </row>
    <row r="6793" spans="1:3" x14ac:dyDescent="0.2">
      <c r="A6793">
        <v>388</v>
      </c>
      <c r="B6793">
        <v>63.574744352872827</v>
      </c>
      <c r="C6793" s="3">
        <f t="shared" si="106"/>
        <v>24667.000808914658</v>
      </c>
    </row>
    <row r="6794" spans="1:3" x14ac:dyDescent="0.2">
      <c r="A6794">
        <v>404</v>
      </c>
      <c r="B6794">
        <v>80.728338733654624</v>
      </c>
      <c r="C6794" s="3">
        <f t="shared" si="106"/>
        <v>32614.24884839647</v>
      </c>
    </row>
    <row r="6795" spans="1:3" x14ac:dyDescent="0.2">
      <c r="A6795">
        <v>408</v>
      </c>
      <c r="B6795">
        <v>81.189096533315762</v>
      </c>
      <c r="C6795" s="3">
        <f t="shared" si="106"/>
        <v>33125.151385592828</v>
      </c>
    </row>
    <row r="6796" spans="1:3" x14ac:dyDescent="0.2">
      <c r="A6796">
        <v>394</v>
      </c>
      <c r="B6796">
        <v>85.145435438093472</v>
      </c>
      <c r="C6796" s="3">
        <f t="shared" si="106"/>
        <v>33547.301562608831</v>
      </c>
    </row>
    <row r="6797" spans="1:3" x14ac:dyDescent="0.2">
      <c r="A6797">
        <v>415</v>
      </c>
      <c r="B6797">
        <v>69.333408036890162</v>
      </c>
      <c r="C6797" s="3">
        <f t="shared" si="106"/>
        <v>28773.364335309416</v>
      </c>
    </row>
    <row r="6798" spans="1:3" x14ac:dyDescent="0.2">
      <c r="A6798">
        <v>405</v>
      </c>
      <c r="B6798">
        <v>86.58887601298693</v>
      </c>
      <c r="C6798" s="3">
        <f t="shared" si="106"/>
        <v>35068.494785259703</v>
      </c>
    </row>
    <row r="6799" spans="1:3" x14ac:dyDescent="0.2">
      <c r="A6799">
        <v>413</v>
      </c>
      <c r="B6799">
        <v>89.239150271396682</v>
      </c>
      <c r="C6799" s="3">
        <f t="shared" si="106"/>
        <v>36855.769062086831</v>
      </c>
    </row>
    <row r="6800" spans="1:3" x14ac:dyDescent="0.2">
      <c r="A6800">
        <v>401</v>
      </c>
      <c r="B6800">
        <v>82.398611364140464</v>
      </c>
      <c r="C6800" s="3">
        <f t="shared" si="106"/>
        <v>33041.843157020325</v>
      </c>
    </row>
    <row r="6801" spans="1:3" x14ac:dyDescent="0.2">
      <c r="A6801">
        <v>396</v>
      </c>
      <c r="B6801">
        <v>73.461197108710735</v>
      </c>
      <c r="C6801" s="3">
        <f t="shared" si="106"/>
        <v>29090.63405504945</v>
      </c>
    </row>
    <row r="6802" spans="1:3" x14ac:dyDescent="0.2">
      <c r="A6802">
        <v>405</v>
      </c>
      <c r="B6802">
        <v>72.339806101443159</v>
      </c>
      <c r="C6802" s="3">
        <f t="shared" si="106"/>
        <v>29297.62147108448</v>
      </c>
    </row>
    <row r="6803" spans="1:3" x14ac:dyDescent="0.2">
      <c r="A6803">
        <v>403</v>
      </c>
      <c r="B6803">
        <v>65.121146955118121</v>
      </c>
      <c r="C6803" s="3">
        <f t="shared" si="106"/>
        <v>26243.822222912604</v>
      </c>
    </row>
    <row r="6804" spans="1:3" x14ac:dyDescent="0.2">
      <c r="A6804">
        <v>394</v>
      </c>
      <c r="B6804">
        <v>61.116874670198598</v>
      </c>
      <c r="C6804" s="3">
        <f t="shared" si="106"/>
        <v>24080.048620058249</v>
      </c>
    </row>
    <row r="6805" spans="1:3" x14ac:dyDescent="0.2">
      <c r="A6805">
        <v>392</v>
      </c>
      <c r="B6805">
        <v>81.312582027778305</v>
      </c>
      <c r="C6805" s="3">
        <f t="shared" si="106"/>
        <v>31874.532154889097</v>
      </c>
    </row>
    <row r="6806" spans="1:3" x14ac:dyDescent="0.2">
      <c r="A6806">
        <v>394</v>
      </c>
      <c r="B6806">
        <v>60.566140869895996</v>
      </c>
      <c r="C6806" s="3">
        <f t="shared" si="106"/>
        <v>23863.059502739023</v>
      </c>
    </row>
    <row r="6807" spans="1:3" x14ac:dyDescent="0.2">
      <c r="A6807">
        <v>385</v>
      </c>
      <c r="B6807">
        <v>65.129600341957811</v>
      </c>
      <c r="C6807" s="3">
        <f t="shared" si="106"/>
        <v>25074.896131653757</v>
      </c>
    </row>
    <row r="6808" spans="1:3" x14ac:dyDescent="0.2">
      <c r="A6808">
        <v>402</v>
      </c>
      <c r="B6808">
        <v>83.192947284874009</v>
      </c>
      <c r="C6808" s="3">
        <f t="shared" si="106"/>
        <v>33443.564808519353</v>
      </c>
    </row>
    <row r="6809" spans="1:3" x14ac:dyDescent="0.2">
      <c r="A6809">
        <v>405</v>
      </c>
      <c r="B6809">
        <v>73.86501687758836</v>
      </c>
      <c r="C6809" s="3">
        <f t="shared" si="106"/>
        <v>29915.331835423287</v>
      </c>
    </row>
    <row r="6810" spans="1:3" x14ac:dyDescent="0.2">
      <c r="A6810">
        <v>405</v>
      </c>
      <c r="B6810">
        <v>79.338661627536013</v>
      </c>
      <c r="C6810" s="3">
        <f t="shared" si="106"/>
        <v>32132.157959152086</v>
      </c>
    </row>
    <row r="6811" spans="1:3" x14ac:dyDescent="0.2">
      <c r="A6811">
        <v>390</v>
      </c>
      <c r="B6811">
        <v>64.885973997826682</v>
      </c>
      <c r="C6811" s="3">
        <f t="shared" si="106"/>
        <v>25305.529859152404</v>
      </c>
    </row>
    <row r="6812" spans="1:3" x14ac:dyDescent="0.2">
      <c r="A6812">
        <v>413</v>
      </c>
      <c r="B6812">
        <v>68.564981472941568</v>
      </c>
      <c r="C6812" s="3">
        <f t="shared" si="106"/>
        <v>28317.337348324869</v>
      </c>
    </row>
    <row r="6813" spans="1:3" x14ac:dyDescent="0.2">
      <c r="A6813">
        <v>406</v>
      </c>
      <c r="B6813">
        <v>71.643615729009554</v>
      </c>
      <c r="C6813" s="3">
        <f t="shared" si="106"/>
        <v>29087.307985977877</v>
      </c>
    </row>
    <row r="6814" spans="1:3" x14ac:dyDescent="0.2">
      <c r="A6814">
        <v>392</v>
      </c>
      <c r="B6814">
        <v>64.249557463568436</v>
      </c>
      <c r="C6814" s="3">
        <f t="shared" si="106"/>
        <v>25185.826525718829</v>
      </c>
    </row>
    <row r="6815" spans="1:3" x14ac:dyDescent="0.2">
      <c r="A6815">
        <v>400</v>
      </c>
      <c r="B6815">
        <v>82.312290194589778</v>
      </c>
      <c r="C6815" s="3">
        <f t="shared" si="106"/>
        <v>32924.916077835915</v>
      </c>
    </row>
    <row r="6816" spans="1:3" x14ac:dyDescent="0.2">
      <c r="A6816">
        <v>403</v>
      </c>
      <c r="B6816">
        <v>62.661300470429147</v>
      </c>
      <c r="C6816" s="3">
        <f t="shared" si="106"/>
        <v>25252.504089582948</v>
      </c>
    </row>
    <row r="6817" spans="1:3" x14ac:dyDescent="0.2">
      <c r="A6817">
        <v>410</v>
      </c>
      <c r="B6817">
        <v>88.477006502671628</v>
      </c>
      <c r="C6817" s="3">
        <f t="shared" si="106"/>
        <v>36275.572666095366</v>
      </c>
    </row>
    <row r="6818" spans="1:3" x14ac:dyDescent="0.2">
      <c r="A6818">
        <v>398</v>
      </c>
      <c r="B6818">
        <v>83.048290402185302</v>
      </c>
      <c r="C6818" s="3">
        <f t="shared" si="106"/>
        <v>33053.219580069752</v>
      </c>
    </row>
    <row r="6819" spans="1:3" x14ac:dyDescent="0.2">
      <c r="A6819">
        <v>410</v>
      </c>
      <c r="B6819">
        <v>72.616789528455953</v>
      </c>
      <c r="C6819" s="3">
        <f t="shared" si="106"/>
        <v>29772.88370666694</v>
      </c>
    </row>
    <row r="6820" spans="1:3" x14ac:dyDescent="0.2">
      <c r="A6820">
        <v>403</v>
      </c>
      <c r="B6820">
        <v>70.381604759200286</v>
      </c>
      <c r="C6820" s="3">
        <f t="shared" si="106"/>
        <v>28363.786717957715</v>
      </c>
    </row>
    <row r="6821" spans="1:3" x14ac:dyDescent="0.2">
      <c r="A6821">
        <v>405</v>
      </c>
      <c r="B6821">
        <v>63.631187879308683</v>
      </c>
      <c r="C6821" s="3">
        <f t="shared" si="106"/>
        <v>25770.631091120016</v>
      </c>
    </row>
    <row r="6822" spans="1:3" x14ac:dyDescent="0.2">
      <c r="A6822">
        <v>393</v>
      </c>
      <c r="B6822">
        <v>69.374687540985036</v>
      </c>
      <c r="C6822" s="3">
        <f t="shared" si="106"/>
        <v>27264.25220360712</v>
      </c>
    </row>
    <row r="6823" spans="1:3" x14ac:dyDescent="0.2">
      <c r="A6823">
        <v>387</v>
      </c>
      <c r="B6823">
        <v>60.373501335444629</v>
      </c>
      <c r="C6823" s="3">
        <f t="shared" si="106"/>
        <v>23364.545016817072</v>
      </c>
    </row>
    <row r="6824" spans="1:3" x14ac:dyDescent="0.2">
      <c r="A6824">
        <v>396</v>
      </c>
      <c r="B6824">
        <v>67.436944817861985</v>
      </c>
      <c r="C6824" s="3">
        <f t="shared" si="106"/>
        <v>26705.030147873345</v>
      </c>
    </row>
    <row r="6825" spans="1:3" x14ac:dyDescent="0.2">
      <c r="A6825">
        <v>410</v>
      </c>
      <c r="B6825">
        <v>72.73155380633267</v>
      </c>
      <c r="C6825" s="3">
        <f t="shared" si="106"/>
        <v>29819.937060596396</v>
      </c>
    </row>
    <row r="6826" spans="1:3" x14ac:dyDescent="0.2">
      <c r="A6826">
        <v>397</v>
      </c>
      <c r="B6826">
        <v>79.224823033076163</v>
      </c>
      <c r="C6826" s="3">
        <f t="shared" si="106"/>
        <v>31452.254744131238</v>
      </c>
    </row>
    <row r="6827" spans="1:3" x14ac:dyDescent="0.2">
      <c r="A6827">
        <v>398</v>
      </c>
      <c r="B6827">
        <v>71.600716911070379</v>
      </c>
      <c r="C6827" s="3">
        <f t="shared" si="106"/>
        <v>28497.085330606009</v>
      </c>
    </row>
    <row r="6828" spans="1:3" x14ac:dyDescent="0.2">
      <c r="A6828">
        <v>391</v>
      </c>
      <c r="B6828">
        <v>63.249124359921147</v>
      </c>
      <c r="C6828" s="3">
        <f t="shared" si="106"/>
        <v>24730.407624729167</v>
      </c>
    </row>
    <row r="6829" spans="1:3" x14ac:dyDescent="0.2">
      <c r="A6829">
        <v>420</v>
      </c>
      <c r="B6829">
        <v>68.033117194675427</v>
      </c>
      <c r="C6829" s="3">
        <f t="shared" si="106"/>
        <v>28573.909221763679</v>
      </c>
    </row>
    <row r="6830" spans="1:3" x14ac:dyDescent="0.2">
      <c r="A6830">
        <v>406</v>
      </c>
      <c r="B6830">
        <v>72.600690909941079</v>
      </c>
      <c r="C6830" s="3">
        <f t="shared" si="106"/>
        <v>29475.88050943608</v>
      </c>
    </row>
    <row r="6831" spans="1:3" x14ac:dyDescent="0.2">
      <c r="A6831">
        <v>411</v>
      </c>
      <c r="B6831">
        <v>69.812123379582602</v>
      </c>
      <c r="C6831" s="3">
        <f t="shared" si="106"/>
        <v>28692.78270900845</v>
      </c>
    </row>
    <row r="6832" spans="1:3" x14ac:dyDescent="0.2">
      <c r="A6832">
        <v>406</v>
      </c>
      <c r="B6832">
        <v>62.357640644701959</v>
      </c>
      <c r="C6832" s="3">
        <f t="shared" si="106"/>
        <v>25317.202101748997</v>
      </c>
    </row>
    <row r="6833" spans="1:3" x14ac:dyDescent="0.2">
      <c r="A6833">
        <v>394</v>
      </c>
      <c r="B6833">
        <v>84.866315505870773</v>
      </c>
      <c r="C6833" s="3">
        <f t="shared" si="106"/>
        <v>33437.328309313081</v>
      </c>
    </row>
    <row r="6834" spans="1:3" x14ac:dyDescent="0.2">
      <c r="A6834">
        <v>405</v>
      </c>
      <c r="B6834">
        <v>88.164707169944748</v>
      </c>
      <c r="C6834" s="3">
        <f t="shared" si="106"/>
        <v>35706.706403827622</v>
      </c>
    </row>
    <row r="6835" spans="1:3" x14ac:dyDescent="0.2">
      <c r="A6835">
        <v>390</v>
      </c>
      <c r="B6835">
        <v>84.233405261409189</v>
      </c>
      <c r="C6835" s="3">
        <f t="shared" si="106"/>
        <v>32851.028051949586</v>
      </c>
    </row>
    <row r="6836" spans="1:3" x14ac:dyDescent="0.2">
      <c r="A6836">
        <v>395</v>
      </c>
      <c r="B6836">
        <v>70.842228504289977</v>
      </c>
      <c r="C6836" s="3">
        <f t="shared" si="106"/>
        <v>27982.680259194542</v>
      </c>
    </row>
    <row r="6837" spans="1:3" x14ac:dyDescent="0.2">
      <c r="A6837">
        <v>392</v>
      </c>
      <c r="B6837">
        <v>65.334471601682935</v>
      </c>
      <c r="C6837" s="3">
        <f t="shared" si="106"/>
        <v>25611.112867859709</v>
      </c>
    </row>
    <row r="6838" spans="1:3" x14ac:dyDescent="0.2">
      <c r="A6838">
        <v>411</v>
      </c>
      <c r="B6838">
        <v>76.464209485083913</v>
      </c>
      <c r="C6838" s="3">
        <f t="shared" si="106"/>
        <v>31426.790098369489</v>
      </c>
    </row>
    <row r="6839" spans="1:3" x14ac:dyDescent="0.2">
      <c r="A6839">
        <v>391</v>
      </c>
      <c r="B6839">
        <v>83.968815805375954</v>
      </c>
      <c r="C6839" s="3">
        <f t="shared" si="106"/>
        <v>32831.806979902001</v>
      </c>
    </row>
    <row r="6840" spans="1:3" x14ac:dyDescent="0.2">
      <c r="A6840">
        <v>401</v>
      </c>
      <c r="B6840">
        <v>63.887240953690949</v>
      </c>
      <c r="C6840" s="3">
        <f t="shared" si="106"/>
        <v>25618.78362243007</v>
      </c>
    </row>
    <row r="6841" spans="1:3" x14ac:dyDescent="0.2">
      <c r="A6841">
        <v>401</v>
      </c>
      <c r="B6841">
        <v>82.858708683801211</v>
      </c>
      <c r="C6841" s="3">
        <f t="shared" si="106"/>
        <v>33226.342182204287</v>
      </c>
    </row>
    <row r="6842" spans="1:3" x14ac:dyDescent="0.2">
      <c r="A6842">
        <v>399</v>
      </c>
      <c r="B6842">
        <v>66.316848646996931</v>
      </c>
      <c r="C6842" s="3">
        <f t="shared" si="106"/>
        <v>26460.422610151774</v>
      </c>
    </row>
    <row r="6843" spans="1:3" x14ac:dyDescent="0.2">
      <c r="A6843">
        <v>398</v>
      </c>
      <c r="B6843">
        <v>87.275210077536855</v>
      </c>
      <c r="C6843" s="3">
        <f t="shared" si="106"/>
        <v>34735.533610859668</v>
      </c>
    </row>
    <row r="6844" spans="1:3" x14ac:dyDescent="0.2">
      <c r="A6844">
        <v>405</v>
      </c>
      <c r="B6844">
        <v>74.455773161936449</v>
      </c>
      <c r="C6844" s="3">
        <f t="shared" si="106"/>
        <v>30154.588130584263</v>
      </c>
    </row>
    <row r="6845" spans="1:3" x14ac:dyDescent="0.2">
      <c r="A6845">
        <v>411</v>
      </c>
      <c r="B6845">
        <v>78.179532665842927</v>
      </c>
      <c r="C6845" s="3">
        <f t="shared" si="106"/>
        <v>32131.787925661443</v>
      </c>
    </row>
    <row r="6846" spans="1:3" x14ac:dyDescent="0.2">
      <c r="A6846">
        <v>409</v>
      </c>
      <c r="B6846">
        <v>83.405514822064674</v>
      </c>
      <c r="C6846" s="3">
        <f t="shared" si="106"/>
        <v>34112.855562224453</v>
      </c>
    </row>
    <row r="6847" spans="1:3" x14ac:dyDescent="0.2">
      <c r="A6847">
        <v>372</v>
      </c>
      <c r="B6847">
        <v>76.487614440958765</v>
      </c>
      <c r="C6847" s="3">
        <f t="shared" si="106"/>
        <v>28453.392572036661</v>
      </c>
    </row>
    <row r="6848" spans="1:3" x14ac:dyDescent="0.2">
      <c r="A6848">
        <v>401</v>
      </c>
      <c r="B6848">
        <v>87.335909194003747</v>
      </c>
      <c r="C6848" s="3">
        <f t="shared" si="106"/>
        <v>35021.699586795505</v>
      </c>
    </row>
    <row r="6849" spans="1:3" x14ac:dyDescent="0.2">
      <c r="A6849">
        <v>406</v>
      </c>
      <c r="B6849">
        <v>74.625823620998219</v>
      </c>
      <c r="C6849" s="3">
        <f t="shared" si="106"/>
        <v>30298.084390125277</v>
      </c>
    </row>
    <row r="6850" spans="1:3" x14ac:dyDescent="0.2">
      <c r="A6850">
        <v>412</v>
      </c>
      <c r="B6850">
        <v>86.217598117057975</v>
      </c>
      <c r="C6850" s="3">
        <f t="shared" si="106"/>
        <v>35521.650424227882</v>
      </c>
    </row>
    <row r="6851" spans="1:3" x14ac:dyDescent="0.2">
      <c r="A6851">
        <v>410</v>
      </c>
      <c r="B6851">
        <v>89.171553393440121</v>
      </c>
      <c r="C6851" s="3">
        <f t="shared" si="106"/>
        <v>36560.33689131045</v>
      </c>
    </row>
    <row r="6852" spans="1:3" x14ac:dyDescent="0.2">
      <c r="A6852">
        <v>402</v>
      </c>
      <c r="B6852">
        <v>86.297883547981215</v>
      </c>
      <c r="C6852" s="3">
        <f t="shared" si="106"/>
        <v>34691.749186288449</v>
      </c>
    </row>
    <row r="6853" spans="1:3" x14ac:dyDescent="0.2">
      <c r="A6853">
        <v>406</v>
      </c>
      <c r="B6853">
        <v>88.528790920287747</v>
      </c>
      <c r="C6853" s="3">
        <f t="shared" si="106"/>
        <v>35942.689113636829</v>
      </c>
    </row>
    <row r="6854" spans="1:3" x14ac:dyDescent="0.2">
      <c r="A6854">
        <v>405</v>
      </c>
      <c r="B6854">
        <v>83.388997276029087</v>
      </c>
      <c r="C6854" s="3">
        <f t="shared" si="106"/>
        <v>33772.54389679178</v>
      </c>
    </row>
    <row r="6855" spans="1:3" x14ac:dyDescent="0.2">
      <c r="A6855">
        <v>412</v>
      </c>
      <c r="B6855">
        <v>68.87721822079142</v>
      </c>
      <c r="C6855" s="3">
        <f t="shared" si="106"/>
        <v>28377.413906966063</v>
      </c>
    </row>
    <row r="6856" spans="1:3" x14ac:dyDescent="0.2">
      <c r="A6856">
        <v>402</v>
      </c>
      <c r="B6856">
        <v>69.406636841318871</v>
      </c>
      <c r="C6856" s="3">
        <f t="shared" ref="C6856:C6919" si="107">A6856*B6856</f>
        <v>27901.468010210185</v>
      </c>
    </row>
    <row r="6857" spans="1:3" x14ac:dyDescent="0.2">
      <c r="A6857">
        <v>417</v>
      </c>
      <c r="B6857">
        <v>87.345392046191449</v>
      </c>
      <c r="C6857" s="3">
        <f t="shared" si="107"/>
        <v>36423.028483261834</v>
      </c>
    </row>
    <row r="6858" spans="1:3" x14ac:dyDescent="0.2">
      <c r="A6858">
        <v>395</v>
      </c>
      <c r="B6858">
        <v>84.004120339641403</v>
      </c>
      <c r="C6858" s="3">
        <f t="shared" si="107"/>
        <v>33181.627534158353</v>
      </c>
    </row>
    <row r="6859" spans="1:3" x14ac:dyDescent="0.2">
      <c r="A6859">
        <v>398</v>
      </c>
      <c r="B6859">
        <v>87.250548353069718</v>
      </c>
      <c r="C6859" s="3">
        <f t="shared" si="107"/>
        <v>34725.718244521748</v>
      </c>
    </row>
    <row r="6860" spans="1:3" x14ac:dyDescent="0.2">
      <c r="A6860">
        <v>401</v>
      </c>
      <c r="B6860">
        <v>79.966170042737474</v>
      </c>
      <c r="C6860" s="3">
        <f t="shared" si="107"/>
        <v>32066.434187137726</v>
      </c>
    </row>
    <row r="6861" spans="1:3" x14ac:dyDescent="0.2">
      <c r="A6861">
        <v>397</v>
      </c>
      <c r="B6861">
        <v>81.419908288596162</v>
      </c>
      <c r="C6861" s="3">
        <f t="shared" si="107"/>
        <v>32323.703590572677</v>
      </c>
    </row>
    <row r="6862" spans="1:3" x14ac:dyDescent="0.2">
      <c r="A6862">
        <v>382</v>
      </c>
      <c r="B6862">
        <v>64.398606435581399</v>
      </c>
      <c r="C6862" s="3">
        <f t="shared" si="107"/>
        <v>24600.267658392095</v>
      </c>
    </row>
    <row r="6863" spans="1:3" x14ac:dyDescent="0.2">
      <c r="A6863">
        <v>405</v>
      </c>
      <c r="B6863">
        <v>67.378362816468979</v>
      </c>
      <c r="C6863" s="3">
        <f t="shared" si="107"/>
        <v>27288.236940669936</v>
      </c>
    </row>
    <row r="6864" spans="1:3" x14ac:dyDescent="0.2">
      <c r="A6864">
        <v>406</v>
      </c>
      <c r="B6864">
        <v>78.14385639417165</v>
      </c>
      <c r="C6864" s="3">
        <f t="shared" si="107"/>
        <v>31726.405696033689</v>
      </c>
    </row>
    <row r="6865" spans="1:3" x14ac:dyDescent="0.2">
      <c r="A6865">
        <v>393</v>
      </c>
      <c r="B6865">
        <v>83.794416842886449</v>
      </c>
      <c r="C6865" s="3">
        <f t="shared" si="107"/>
        <v>32931.205819254377</v>
      </c>
    </row>
    <row r="6866" spans="1:3" x14ac:dyDescent="0.2">
      <c r="A6866">
        <v>398</v>
      </c>
      <c r="B6866">
        <v>72.763878392411343</v>
      </c>
      <c r="C6866" s="3">
        <f t="shared" si="107"/>
        <v>28960.023600179713</v>
      </c>
    </row>
    <row r="6867" spans="1:3" x14ac:dyDescent="0.2">
      <c r="A6867">
        <v>403</v>
      </c>
      <c r="B6867">
        <v>82.504141257379274</v>
      </c>
      <c r="C6867" s="3">
        <f t="shared" si="107"/>
        <v>33249.168926723847</v>
      </c>
    </row>
    <row r="6868" spans="1:3" x14ac:dyDescent="0.2">
      <c r="A6868">
        <v>405</v>
      </c>
      <c r="B6868">
        <v>77.102112773387745</v>
      </c>
      <c r="C6868" s="3">
        <f t="shared" si="107"/>
        <v>31226.355673222035</v>
      </c>
    </row>
    <row r="6869" spans="1:3" x14ac:dyDescent="0.2">
      <c r="A6869">
        <v>407</v>
      </c>
      <c r="B6869">
        <v>65.20938232783665</v>
      </c>
      <c r="C6869" s="3">
        <f t="shared" si="107"/>
        <v>26540.218607429517</v>
      </c>
    </row>
    <row r="6870" spans="1:3" x14ac:dyDescent="0.2">
      <c r="A6870">
        <v>405</v>
      </c>
      <c r="B6870">
        <v>74.088783950586233</v>
      </c>
      <c r="C6870" s="3">
        <f t="shared" si="107"/>
        <v>30005.957499987424</v>
      </c>
    </row>
    <row r="6871" spans="1:3" x14ac:dyDescent="0.2">
      <c r="A6871">
        <v>399</v>
      </c>
      <c r="B6871">
        <v>60.1918575028851</v>
      </c>
      <c r="C6871" s="3">
        <f t="shared" si="107"/>
        <v>24016.551143651155</v>
      </c>
    </row>
    <row r="6872" spans="1:3" x14ac:dyDescent="0.2">
      <c r="A6872">
        <v>400</v>
      </c>
      <c r="B6872">
        <v>74.54905098981645</v>
      </c>
      <c r="C6872" s="3">
        <f t="shared" si="107"/>
        <v>29819.62039592658</v>
      </c>
    </row>
    <row r="6873" spans="1:3" x14ac:dyDescent="0.2">
      <c r="A6873">
        <v>401</v>
      </c>
      <c r="B6873">
        <v>85.899985845154134</v>
      </c>
      <c r="C6873" s="3">
        <f t="shared" si="107"/>
        <v>34445.89432390681</v>
      </c>
    </row>
    <row r="6874" spans="1:3" x14ac:dyDescent="0.2">
      <c r="A6874">
        <v>387</v>
      </c>
      <c r="B6874">
        <v>61.062099505710464</v>
      </c>
      <c r="C6874" s="3">
        <f t="shared" si="107"/>
        <v>23631.032508709948</v>
      </c>
    </row>
    <row r="6875" spans="1:3" x14ac:dyDescent="0.2">
      <c r="A6875">
        <v>386</v>
      </c>
      <c r="B6875">
        <v>60.706392475732784</v>
      </c>
      <c r="C6875" s="3">
        <f t="shared" si="107"/>
        <v>23432.667495632853</v>
      </c>
    </row>
    <row r="6876" spans="1:3" x14ac:dyDescent="0.2">
      <c r="A6876">
        <v>403</v>
      </c>
      <c r="B6876">
        <v>82.338339640916487</v>
      </c>
      <c r="C6876" s="3">
        <f t="shared" si="107"/>
        <v>33182.350875289347</v>
      </c>
    </row>
    <row r="6877" spans="1:3" x14ac:dyDescent="0.2">
      <c r="A6877">
        <v>398</v>
      </c>
      <c r="B6877">
        <v>80.474344883334979</v>
      </c>
      <c r="C6877" s="3">
        <f t="shared" si="107"/>
        <v>32028.789263567323</v>
      </c>
    </row>
    <row r="6878" spans="1:3" x14ac:dyDescent="0.2">
      <c r="A6878">
        <v>390</v>
      </c>
      <c r="B6878">
        <v>72.314454211068551</v>
      </c>
      <c r="C6878" s="3">
        <f t="shared" si="107"/>
        <v>28202.637142316737</v>
      </c>
    </row>
    <row r="6879" spans="1:3" x14ac:dyDescent="0.2">
      <c r="A6879">
        <v>380</v>
      </c>
      <c r="B6879">
        <v>89.03192542913925</v>
      </c>
      <c r="C6879" s="3">
        <f t="shared" si="107"/>
        <v>33832.131663072912</v>
      </c>
    </row>
    <row r="6880" spans="1:3" x14ac:dyDescent="0.2">
      <c r="A6880">
        <v>397</v>
      </c>
      <c r="B6880">
        <v>79.570687543400879</v>
      </c>
      <c r="C6880" s="3">
        <f t="shared" si="107"/>
        <v>31589.562954730151</v>
      </c>
    </row>
    <row r="6881" spans="1:3" x14ac:dyDescent="0.2">
      <c r="A6881">
        <v>396</v>
      </c>
      <c r="B6881">
        <v>64.545541938648341</v>
      </c>
      <c r="C6881" s="3">
        <f t="shared" si="107"/>
        <v>25560.034607704743</v>
      </c>
    </row>
    <row r="6882" spans="1:3" x14ac:dyDescent="0.2">
      <c r="A6882">
        <v>393</v>
      </c>
      <c r="B6882">
        <v>76.923362862748732</v>
      </c>
      <c r="C6882" s="3">
        <f t="shared" si="107"/>
        <v>30230.881605060251</v>
      </c>
    </row>
    <row r="6883" spans="1:3" x14ac:dyDescent="0.2">
      <c r="A6883">
        <v>395</v>
      </c>
      <c r="B6883">
        <v>60.959634217880499</v>
      </c>
      <c r="C6883" s="3">
        <f t="shared" si="107"/>
        <v>24079.055516062796</v>
      </c>
    </row>
    <row r="6884" spans="1:3" x14ac:dyDescent="0.2">
      <c r="A6884">
        <v>390</v>
      </c>
      <c r="B6884">
        <v>78.572299917495016</v>
      </c>
      <c r="C6884" s="3">
        <f t="shared" si="107"/>
        <v>30643.196967823056</v>
      </c>
    </row>
    <row r="6885" spans="1:3" x14ac:dyDescent="0.2">
      <c r="A6885">
        <v>401</v>
      </c>
      <c r="B6885">
        <v>84.644713338764717</v>
      </c>
      <c r="C6885" s="3">
        <f t="shared" si="107"/>
        <v>33942.530048844652</v>
      </c>
    </row>
    <row r="6886" spans="1:3" x14ac:dyDescent="0.2">
      <c r="A6886">
        <v>409</v>
      </c>
      <c r="B6886">
        <v>83.697084618591276</v>
      </c>
      <c r="C6886" s="3">
        <f t="shared" si="107"/>
        <v>34232.107609003833</v>
      </c>
    </row>
    <row r="6887" spans="1:3" x14ac:dyDescent="0.2">
      <c r="A6887">
        <v>386</v>
      </c>
      <c r="B6887">
        <v>86.901184663596183</v>
      </c>
      <c r="C6887" s="3">
        <f t="shared" si="107"/>
        <v>33543.857280148128</v>
      </c>
    </row>
    <row r="6888" spans="1:3" x14ac:dyDescent="0.2">
      <c r="A6888">
        <v>391</v>
      </c>
      <c r="B6888">
        <v>88.210641061053906</v>
      </c>
      <c r="C6888" s="3">
        <f t="shared" si="107"/>
        <v>34490.360654872078</v>
      </c>
    </row>
    <row r="6889" spans="1:3" x14ac:dyDescent="0.2">
      <c r="A6889">
        <v>397</v>
      </c>
      <c r="B6889">
        <v>76.244313133062946</v>
      </c>
      <c r="C6889" s="3">
        <f t="shared" si="107"/>
        <v>30268.992313825991</v>
      </c>
    </row>
    <row r="6890" spans="1:3" x14ac:dyDescent="0.2">
      <c r="A6890">
        <v>392</v>
      </c>
      <c r="B6890">
        <v>78.17082738884298</v>
      </c>
      <c r="C6890" s="3">
        <f t="shared" si="107"/>
        <v>30642.964336426448</v>
      </c>
    </row>
    <row r="6891" spans="1:3" x14ac:dyDescent="0.2">
      <c r="A6891">
        <v>395</v>
      </c>
      <c r="B6891">
        <v>87.095924283888152</v>
      </c>
      <c r="C6891" s="3">
        <f t="shared" si="107"/>
        <v>34402.890092135822</v>
      </c>
    </row>
    <row r="6892" spans="1:3" x14ac:dyDescent="0.2">
      <c r="A6892">
        <v>412</v>
      </c>
      <c r="B6892">
        <v>61.199439308233295</v>
      </c>
      <c r="C6892" s="3">
        <f t="shared" si="107"/>
        <v>25214.168994992116</v>
      </c>
    </row>
    <row r="6893" spans="1:3" x14ac:dyDescent="0.2">
      <c r="A6893">
        <v>408</v>
      </c>
      <c r="B6893">
        <v>88.976453477040138</v>
      </c>
      <c r="C6893" s="3">
        <f t="shared" si="107"/>
        <v>36302.393018632378</v>
      </c>
    </row>
    <row r="6894" spans="1:3" x14ac:dyDescent="0.2">
      <c r="A6894">
        <v>390</v>
      </c>
      <c r="B6894">
        <v>77.253588613706455</v>
      </c>
      <c r="C6894" s="3">
        <f t="shared" si="107"/>
        <v>30128.899559345518</v>
      </c>
    </row>
    <row r="6895" spans="1:3" x14ac:dyDescent="0.2">
      <c r="A6895">
        <v>386</v>
      </c>
      <c r="B6895">
        <v>61.06383056429393</v>
      </c>
      <c r="C6895" s="3">
        <f t="shared" si="107"/>
        <v>23570.638597817459</v>
      </c>
    </row>
    <row r="6896" spans="1:3" x14ac:dyDescent="0.2">
      <c r="A6896">
        <v>388</v>
      </c>
      <c r="B6896">
        <v>89.800294088106739</v>
      </c>
      <c r="C6896" s="3">
        <f t="shared" si="107"/>
        <v>34842.514106185416</v>
      </c>
    </row>
    <row r="6897" spans="1:3" x14ac:dyDescent="0.2">
      <c r="A6897">
        <v>407</v>
      </c>
      <c r="B6897">
        <v>63.542738809968689</v>
      </c>
      <c r="C6897" s="3">
        <f t="shared" si="107"/>
        <v>25861.894695657258</v>
      </c>
    </row>
    <row r="6898" spans="1:3" x14ac:dyDescent="0.2">
      <c r="A6898">
        <v>405</v>
      </c>
      <c r="B6898">
        <v>82.811179143754387</v>
      </c>
      <c r="C6898" s="3">
        <f t="shared" si="107"/>
        <v>33538.527553220527</v>
      </c>
    </row>
    <row r="6899" spans="1:3" x14ac:dyDescent="0.2">
      <c r="A6899">
        <v>394</v>
      </c>
      <c r="B6899">
        <v>77.487869079917601</v>
      </c>
      <c r="C6899" s="3">
        <f t="shared" si="107"/>
        <v>30530.220417487533</v>
      </c>
    </row>
    <row r="6900" spans="1:3" x14ac:dyDescent="0.2">
      <c r="A6900">
        <v>404</v>
      </c>
      <c r="B6900">
        <v>68.615626175243236</v>
      </c>
      <c r="C6900" s="3">
        <f t="shared" si="107"/>
        <v>27720.712974798269</v>
      </c>
    </row>
    <row r="6901" spans="1:3" x14ac:dyDescent="0.2">
      <c r="A6901">
        <v>401</v>
      </c>
      <c r="B6901">
        <v>82.82912731302396</v>
      </c>
      <c r="C6901" s="3">
        <f t="shared" si="107"/>
        <v>33214.480052522609</v>
      </c>
    </row>
    <row r="6902" spans="1:3" x14ac:dyDescent="0.2">
      <c r="A6902">
        <v>407</v>
      </c>
      <c r="B6902">
        <v>79.142749993662704</v>
      </c>
      <c r="C6902" s="3">
        <f t="shared" si="107"/>
        <v>32211.09924742072</v>
      </c>
    </row>
    <row r="6903" spans="1:3" x14ac:dyDescent="0.2">
      <c r="A6903">
        <v>416</v>
      </c>
      <c r="B6903">
        <v>72.199143488984163</v>
      </c>
      <c r="C6903" s="3">
        <f t="shared" si="107"/>
        <v>30034.843691417413</v>
      </c>
    </row>
    <row r="6904" spans="1:3" x14ac:dyDescent="0.2">
      <c r="A6904">
        <v>396</v>
      </c>
      <c r="B6904">
        <v>71.00461935671261</v>
      </c>
      <c r="C6904" s="3">
        <f t="shared" si="107"/>
        <v>28117.829265258195</v>
      </c>
    </row>
    <row r="6905" spans="1:3" x14ac:dyDescent="0.2">
      <c r="A6905">
        <v>394</v>
      </c>
      <c r="B6905">
        <v>64.637528268917251</v>
      </c>
      <c r="C6905" s="3">
        <f t="shared" si="107"/>
        <v>25467.186137953398</v>
      </c>
    </row>
    <row r="6906" spans="1:3" x14ac:dyDescent="0.2">
      <c r="A6906">
        <v>414</v>
      </c>
      <c r="B6906">
        <v>62.937615692120801</v>
      </c>
      <c r="C6906" s="3">
        <f t="shared" si="107"/>
        <v>26056.17289653801</v>
      </c>
    </row>
    <row r="6907" spans="1:3" x14ac:dyDescent="0.2">
      <c r="A6907">
        <v>397</v>
      </c>
      <c r="B6907">
        <v>82.506937474248431</v>
      </c>
      <c r="C6907" s="3">
        <f t="shared" si="107"/>
        <v>32755.254177276627</v>
      </c>
    </row>
    <row r="6908" spans="1:3" x14ac:dyDescent="0.2">
      <c r="A6908">
        <v>410</v>
      </c>
      <c r="B6908">
        <v>64.098129693464443</v>
      </c>
      <c r="C6908" s="3">
        <f t="shared" si="107"/>
        <v>26280.233174320423</v>
      </c>
    </row>
    <row r="6909" spans="1:3" x14ac:dyDescent="0.2">
      <c r="A6909">
        <v>392</v>
      </c>
      <c r="B6909">
        <v>87.265758056783</v>
      </c>
      <c r="C6909" s="3">
        <f t="shared" si="107"/>
        <v>34208.177158258935</v>
      </c>
    </row>
    <row r="6910" spans="1:3" x14ac:dyDescent="0.2">
      <c r="A6910">
        <v>388</v>
      </c>
      <c r="B6910">
        <v>65.595660351959836</v>
      </c>
      <c r="C6910" s="3">
        <f t="shared" si="107"/>
        <v>25451.116216560415</v>
      </c>
    </row>
    <row r="6911" spans="1:3" x14ac:dyDescent="0.2">
      <c r="A6911">
        <v>409</v>
      </c>
      <c r="B6911">
        <v>86.263535388868092</v>
      </c>
      <c r="C6911" s="3">
        <f t="shared" si="107"/>
        <v>35281.785974047052</v>
      </c>
    </row>
    <row r="6912" spans="1:3" x14ac:dyDescent="0.2">
      <c r="A6912">
        <v>392</v>
      </c>
      <c r="B6912">
        <v>81.239280705917295</v>
      </c>
      <c r="C6912" s="3">
        <f t="shared" si="107"/>
        <v>31845.798036719581</v>
      </c>
    </row>
    <row r="6913" spans="1:3" x14ac:dyDescent="0.2">
      <c r="A6913">
        <v>401</v>
      </c>
      <c r="B6913">
        <v>88.590824351921128</v>
      </c>
      <c r="C6913" s="3">
        <f t="shared" si="107"/>
        <v>35524.920565120374</v>
      </c>
    </row>
    <row r="6914" spans="1:3" x14ac:dyDescent="0.2">
      <c r="A6914">
        <v>395</v>
      </c>
      <c r="B6914">
        <v>75.984882738434194</v>
      </c>
      <c r="C6914" s="3">
        <f t="shared" si="107"/>
        <v>30014.028681681506</v>
      </c>
    </row>
    <row r="6915" spans="1:3" x14ac:dyDescent="0.2">
      <c r="A6915">
        <v>407</v>
      </c>
      <c r="B6915">
        <v>67.924184863420294</v>
      </c>
      <c r="C6915" s="3">
        <f t="shared" si="107"/>
        <v>27645.14323941206</v>
      </c>
    </row>
    <row r="6916" spans="1:3" x14ac:dyDescent="0.2">
      <c r="A6916">
        <v>399</v>
      </c>
      <c r="B6916">
        <v>71.774999504804143</v>
      </c>
      <c r="C6916" s="3">
        <f t="shared" si="107"/>
        <v>28638.224802416851</v>
      </c>
    </row>
    <row r="6917" spans="1:3" x14ac:dyDescent="0.2">
      <c r="A6917">
        <v>385</v>
      </c>
      <c r="B6917">
        <v>82.4166772432703</v>
      </c>
      <c r="C6917" s="3">
        <f t="shared" si="107"/>
        <v>31730.420738659064</v>
      </c>
    </row>
    <row r="6918" spans="1:3" x14ac:dyDescent="0.2">
      <c r="A6918">
        <v>413</v>
      </c>
      <c r="B6918">
        <v>77.094427643853436</v>
      </c>
      <c r="C6918" s="3">
        <f t="shared" si="107"/>
        <v>31839.998616911467</v>
      </c>
    </row>
    <row r="6919" spans="1:3" x14ac:dyDescent="0.2">
      <c r="A6919">
        <v>398</v>
      </c>
      <c r="B6919">
        <v>86.04541024474679</v>
      </c>
      <c r="C6919" s="3">
        <f t="shared" si="107"/>
        <v>34246.073277409225</v>
      </c>
    </row>
    <row r="6920" spans="1:3" x14ac:dyDescent="0.2">
      <c r="A6920">
        <v>413</v>
      </c>
      <c r="B6920">
        <v>75.209983459305946</v>
      </c>
      <c r="C6920" s="3">
        <f t="shared" ref="C6920:C6983" si="108">A6920*B6920</f>
        <v>31061.723168693356</v>
      </c>
    </row>
    <row r="6921" spans="1:3" x14ac:dyDescent="0.2">
      <c r="A6921">
        <v>398</v>
      </c>
      <c r="B6921">
        <v>64.192000554963954</v>
      </c>
      <c r="C6921" s="3">
        <f t="shared" si="108"/>
        <v>25548.416220875653</v>
      </c>
    </row>
    <row r="6922" spans="1:3" x14ac:dyDescent="0.2">
      <c r="A6922">
        <v>407</v>
      </c>
      <c r="B6922">
        <v>74.953327279050526</v>
      </c>
      <c r="C6922" s="3">
        <f t="shared" si="108"/>
        <v>30506.004202573564</v>
      </c>
    </row>
    <row r="6923" spans="1:3" x14ac:dyDescent="0.2">
      <c r="A6923">
        <v>400</v>
      </c>
      <c r="B6923">
        <v>70.571579002110099</v>
      </c>
      <c r="C6923" s="3">
        <f t="shared" si="108"/>
        <v>28228.631600844041</v>
      </c>
    </row>
    <row r="6924" spans="1:3" x14ac:dyDescent="0.2">
      <c r="A6924">
        <v>398</v>
      </c>
      <c r="B6924">
        <v>76.52828846430792</v>
      </c>
      <c r="C6924" s="3">
        <f t="shared" si="108"/>
        <v>30458.258808794551</v>
      </c>
    </row>
    <row r="6925" spans="1:3" x14ac:dyDescent="0.2">
      <c r="A6925">
        <v>394</v>
      </c>
      <c r="B6925">
        <v>80.944219623200695</v>
      </c>
      <c r="C6925" s="3">
        <f t="shared" si="108"/>
        <v>31892.022531541075</v>
      </c>
    </row>
    <row r="6926" spans="1:3" x14ac:dyDescent="0.2">
      <c r="A6926">
        <v>401</v>
      </c>
      <c r="B6926">
        <v>79.499207134125385</v>
      </c>
      <c r="C6926" s="3">
        <f t="shared" si="108"/>
        <v>31879.182060784278</v>
      </c>
    </row>
    <row r="6927" spans="1:3" x14ac:dyDescent="0.2">
      <c r="A6927">
        <v>405</v>
      </c>
      <c r="B6927">
        <v>63.174303245346202</v>
      </c>
      <c r="C6927" s="3">
        <f t="shared" si="108"/>
        <v>25585.592814365213</v>
      </c>
    </row>
    <row r="6928" spans="1:3" x14ac:dyDescent="0.2">
      <c r="A6928">
        <v>394</v>
      </c>
      <c r="B6928">
        <v>70.514644533635419</v>
      </c>
      <c r="C6928" s="3">
        <f t="shared" si="108"/>
        <v>27782.769946252356</v>
      </c>
    </row>
    <row r="6929" spans="1:3" x14ac:dyDescent="0.2">
      <c r="A6929">
        <v>412</v>
      </c>
      <c r="B6929">
        <v>79.630676810457686</v>
      </c>
      <c r="C6929" s="3">
        <f t="shared" si="108"/>
        <v>32807.838845908569</v>
      </c>
    </row>
    <row r="6930" spans="1:3" x14ac:dyDescent="0.2">
      <c r="A6930">
        <v>399</v>
      </c>
      <c r="B6930">
        <v>82.785153362334313</v>
      </c>
      <c r="C6930" s="3">
        <f t="shared" si="108"/>
        <v>33031.276191571393</v>
      </c>
    </row>
    <row r="6931" spans="1:3" x14ac:dyDescent="0.2">
      <c r="A6931">
        <v>408</v>
      </c>
      <c r="B6931">
        <v>60.072560752775779</v>
      </c>
      <c r="C6931" s="3">
        <f t="shared" si="108"/>
        <v>24509.604787132517</v>
      </c>
    </row>
    <row r="6932" spans="1:3" x14ac:dyDescent="0.2">
      <c r="A6932">
        <v>413</v>
      </c>
      <c r="B6932">
        <v>79.528571902554745</v>
      </c>
      <c r="C6932" s="3">
        <f t="shared" si="108"/>
        <v>32845.30019575511</v>
      </c>
    </row>
    <row r="6933" spans="1:3" x14ac:dyDescent="0.2">
      <c r="A6933">
        <v>404</v>
      </c>
      <c r="B6933">
        <v>76.707966237658624</v>
      </c>
      <c r="C6933" s="3">
        <f t="shared" si="108"/>
        <v>30990.018360014084</v>
      </c>
    </row>
    <row r="6934" spans="1:3" x14ac:dyDescent="0.2">
      <c r="A6934">
        <v>391</v>
      </c>
      <c r="B6934">
        <v>70.788556328410536</v>
      </c>
      <c r="C6934" s="3">
        <f t="shared" si="108"/>
        <v>27678.325524408519</v>
      </c>
    </row>
    <row r="6935" spans="1:3" x14ac:dyDescent="0.2">
      <c r="A6935">
        <v>404</v>
      </c>
      <c r="B6935">
        <v>63.266211595975889</v>
      </c>
      <c r="C6935" s="3">
        <f t="shared" si="108"/>
        <v>25559.549484774259</v>
      </c>
    </row>
    <row r="6936" spans="1:3" x14ac:dyDescent="0.2">
      <c r="A6936">
        <v>415</v>
      </c>
      <c r="B6936">
        <v>85.218293566824073</v>
      </c>
      <c r="C6936" s="3">
        <f t="shared" si="108"/>
        <v>35365.591830231991</v>
      </c>
    </row>
    <row r="6937" spans="1:3" x14ac:dyDescent="0.2">
      <c r="A6937">
        <v>395</v>
      </c>
      <c r="B6937">
        <v>63.859977612206706</v>
      </c>
      <c r="C6937" s="3">
        <f t="shared" si="108"/>
        <v>25224.691156821649</v>
      </c>
    </row>
    <row r="6938" spans="1:3" x14ac:dyDescent="0.2">
      <c r="A6938">
        <v>382</v>
      </c>
      <c r="B6938">
        <v>74.64372835803951</v>
      </c>
      <c r="C6938" s="3">
        <f t="shared" si="108"/>
        <v>28513.904232771092</v>
      </c>
    </row>
    <row r="6939" spans="1:3" x14ac:dyDescent="0.2">
      <c r="A6939">
        <v>397</v>
      </c>
      <c r="B6939">
        <v>87.142513569976444</v>
      </c>
      <c r="C6939" s="3">
        <f t="shared" si="108"/>
        <v>34595.577887280648</v>
      </c>
    </row>
    <row r="6940" spans="1:3" x14ac:dyDescent="0.2">
      <c r="A6940">
        <v>394</v>
      </c>
      <c r="B6940">
        <v>64.22557059406563</v>
      </c>
      <c r="C6940" s="3">
        <f t="shared" si="108"/>
        <v>25304.874814061859</v>
      </c>
    </row>
    <row r="6941" spans="1:3" x14ac:dyDescent="0.2">
      <c r="A6941">
        <v>394</v>
      </c>
      <c r="B6941">
        <v>69.164974460920774</v>
      </c>
      <c r="C6941" s="3">
        <f t="shared" si="108"/>
        <v>27250.999937602784</v>
      </c>
    </row>
    <row r="6942" spans="1:3" x14ac:dyDescent="0.2">
      <c r="A6942">
        <v>396</v>
      </c>
      <c r="B6942">
        <v>75.725764695427273</v>
      </c>
      <c r="C6942" s="3">
        <f t="shared" si="108"/>
        <v>29987.402819389201</v>
      </c>
    </row>
    <row r="6943" spans="1:3" x14ac:dyDescent="0.2">
      <c r="A6943">
        <v>406</v>
      </c>
      <c r="B6943">
        <v>62.927236046142518</v>
      </c>
      <c r="C6943" s="3">
        <f t="shared" si="108"/>
        <v>25548.457834733861</v>
      </c>
    </row>
    <row r="6944" spans="1:3" x14ac:dyDescent="0.2">
      <c r="A6944">
        <v>401</v>
      </c>
      <c r="B6944">
        <v>88.056227517340432</v>
      </c>
      <c r="C6944" s="3">
        <f t="shared" si="108"/>
        <v>35310.547234453516</v>
      </c>
    </row>
    <row r="6945" spans="1:3" x14ac:dyDescent="0.2">
      <c r="A6945">
        <v>404</v>
      </c>
      <c r="B6945">
        <v>61.015883940745091</v>
      </c>
      <c r="C6945" s="3">
        <f t="shared" si="108"/>
        <v>24650.417112061015</v>
      </c>
    </row>
    <row r="6946" spans="1:3" x14ac:dyDescent="0.2">
      <c r="A6946">
        <v>403</v>
      </c>
      <c r="B6946">
        <v>63.96139210274508</v>
      </c>
      <c r="C6946" s="3">
        <f t="shared" si="108"/>
        <v>25776.441017406269</v>
      </c>
    </row>
    <row r="6947" spans="1:3" x14ac:dyDescent="0.2">
      <c r="A6947">
        <v>396</v>
      </c>
      <c r="B6947">
        <v>69.11707083653522</v>
      </c>
      <c r="C6947" s="3">
        <f t="shared" si="108"/>
        <v>27370.360051267948</v>
      </c>
    </row>
    <row r="6948" spans="1:3" x14ac:dyDescent="0.2">
      <c r="A6948">
        <v>405</v>
      </c>
      <c r="B6948">
        <v>80.609549647480975</v>
      </c>
      <c r="C6948" s="3">
        <f t="shared" si="108"/>
        <v>32646.867607229793</v>
      </c>
    </row>
    <row r="6949" spans="1:3" x14ac:dyDescent="0.2">
      <c r="A6949">
        <v>397</v>
      </c>
      <c r="B6949">
        <v>64.700925212679863</v>
      </c>
      <c r="C6949" s="3">
        <f t="shared" si="108"/>
        <v>25686.267309433904</v>
      </c>
    </row>
    <row r="6950" spans="1:3" x14ac:dyDescent="0.2">
      <c r="A6950">
        <v>398</v>
      </c>
      <c r="B6950">
        <v>78.450049510435221</v>
      </c>
      <c r="C6950" s="3">
        <f t="shared" si="108"/>
        <v>31223.119705153218</v>
      </c>
    </row>
    <row r="6951" spans="1:3" x14ac:dyDescent="0.2">
      <c r="A6951">
        <v>405</v>
      </c>
      <c r="B6951">
        <v>69.982121884814518</v>
      </c>
      <c r="C6951" s="3">
        <f t="shared" si="108"/>
        <v>28342.75936334988</v>
      </c>
    </row>
    <row r="6952" spans="1:3" x14ac:dyDescent="0.2">
      <c r="A6952">
        <v>396</v>
      </c>
      <c r="B6952">
        <v>69.5225180776429</v>
      </c>
      <c r="C6952" s="3">
        <f t="shared" si="108"/>
        <v>27530.91715874659</v>
      </c>
    </row>
    <row r="6953" spans="1:3" x14ac:dyDescent="0.2">
      <c r="A6953">
        <v>405</v>
      </c>
      <c r="B6953">
        <v>84.96133094418856</v>
      </c>
      <c r="C6953" s="3">
        <f t="shared" si="108"/>
        <v>34409.339032396369</v>
      </c>
    </row>
    <row r="6954" spans="1:3" x14ac:dyDescent="0.2">
      <c r="A6954">
        <v>407</v>
      </c>
      <c r="B6954">
        <v>65.089178977110038</v>
      </c>
      <c r="C6954" s="3">
        <f t="shared" si="108"/>
        <v>26491.295843683787</v>
      </c>
    </row>
    <row r="6955" spans="1:3" x14ac:dyDescent="0.2">
      <c r="A6955">
        <v>404</v>
      </c>
      <c r="B6955">
        <v>63.831068288456215</v>
      </c>
      <c r="C6955" s="3">
        <f t="shared" si="108"/>
        <v>25787.75158853631</v>
      </c>
    </row>
    <row r="6956" spans="1:3" x14ac:dyDescent="0.2">
      <c r="A6956">
        <v>403</v>
      </c>
      <c r="B6956">
        <v>68.764724083600896</v>
      </c>
      <c r="C6956" s="3">
        <f t="shared" si="108"/>
        <v>27712.183805691162</v>
      </c>
    </row>
    <row r="6957" spans="1:3" x14ac:dyDescent="0.2">
      <c r="A6957">
        <v>399</v>
      </c>
      <c r="B6957">
        <v>68.717673080376201</v>
      </c>
      <c r="C6957" s="3">
        <f t="shared" si="108"/>
        <v>27418.351559070103</v>
      </c>
    </row>
    <row r="6958" spans="1:3" x14ac:dyDescent="0.2">
      <c r="A6958">
        <v>392</v>
      </c>
      <c r="B6958">
        <v>87.931461882745594</v>
      </c>
      <c r="C6958" s="3">
        <f t="shared" si="108"/>
        <v>34469.13305803627</v>
      </c>
    </row>
    <row r="6959" spans="1:3" x14ac:dyDescent="0.2">
      <c r="A6959">
        <v>394</v>
      </c>
      <c r="B6959">
        <v>64.079863305240806</v>
      </c>
      <c r="C6959" s="3">
        <f t="shared" si="108"/>
        <v>25247.466142264879</v>
      </c>
    </row>
    <row r="6960" spans="1:3" x14ac:dyDescent="0.2">
      <c r="A6960">
        <v>414</v>
      </c>
      <c r="B6960">
        <v>80.262571182224235</v>
      </c>
      <c r="C6960" s="3">
        <f t="shared" si="108"/>
        <v>33228.704469440832</v>
      </c>
    </row>
    <row r="6961" spans="1:3" x14ac:dyDescent="0.2">
      <c r="A6961">
        <v>384</v>
      </c>
      <c r="B6961">
        <v>83.033859642703959</v>
      </c>
      <c r="C6961" s="3">
        <f t="shared" si="108"/>
        <v>31885.00210279832</v>
      </c>
    </row>
    <row r="6962" spans="1:3" x14ac:dyDescent="0.2">
      <c r="A6962">
        <v>410</v>
      </c>
      <c r="B6962">
        <v>70.079014925322966</v>
      </c>
      <c r="C6962" s="3">
        <f t="shared" si="108"/>
        <v>28732.396119382414</v>
      </c>
    </row>
    <row r="6963" spans="1:3" x14ac:dyDescent="0.2">
      <c r="A6963">
        <v>409</v>
      </c>
      <c r="B6963">
        <v>78.003849903123381</v>
      </c>
      <c r="C6963" s="3">
        <f t="shared" si="108"/>
        <v>31903.574610377462</v>
      </c>
    </row>
    <row r="6964" spans="1:3" x14ac:dyDescent="0.2">
      <c r="A6964">
        <v>390</v>
      </c>
      <c r="B6964">
        <v>70.705321794704219</v>
      </c>
      <c r="C6964" s="3">
        <f t="shared" si="108"/>
        <v>27575.075499934646</v>
      </c>
    </row>
    <row r="6965" spans="1:3" x14ac:dyDescent="0.2">
      <c r="A6965">
        <v>421</v>
      </c>
      <c r="B6965">
        <v>74.343403593796964</v>
      </c>
      <c r="C6965" s="3">
        <f t="shared" si="108"/>
        <v>31298.572912988522</v>
      </c>
    </row>
    <row r="6966" spans="1:3" x14ac:dyDescent="0.2">
      <c r="A6966">
        <v>405</v>
      </c>
      <c r="B6966">
        <v>79.584200945489201</v>
      </c>
      <c r="C6966" s="3">
        <f t="shared" si="108"/>
        <v>32231.601382923127</v>
      </c>
    </row>
    <row r="6967" spans="1:3" x14ac:dyDescent="0.2">
      <c r="A6967">
        <v>395</v>
      </c>
      <c r="B6967">
        <v>81.665290837020279</v>
      </c>
      <c r="C6967" s="3">
        <f t="shared" si="108"/>
        <v>32257.789880623011</v>
      </c>
    </row>
    <row r="6968" spans="1:3" x14ac:dyDescent="0.2">
      <c r="A6968">
        <v>398</v>
      </c>
      <c r="B6968">
        <v>78.543097799896771</v>
      </c>
      <c r="C6968" s="3">
        <f t="shared" si="108"/>
        <v>31260.152924358914</v>
      </c>
    </row>
    <row r="6969" spans="1:3" x14ac:dyDescent="0.2">
      <c r="A6969">
        <v>404</v>
      </c>
      <c r="B6969">
        <v>73.844722865077074</v>
      </c>
      <c r="C6969" s="3">
        <f t="shared" si="108"/>
        <v>29833.268037491136</v>
      </c>
    </row>
    <row r="6970" spans="1:3" x14ac:dyDescent="0.2">
      <c r="A6970">
        <v>401</v>
      </c>
      <c r="B6970">
        <v>68.257193350352907</v>
      </c>
      <c r="C6970" s="3">
        <f t="shared" si="108"/>
        <v>27371.134533491517</v>
      </c>
    </row>
    <row r="6971" spans="1:3" x14ac:dyDescent="0.2">
      <c r="A6971">
        <v>401</v>
      </c>
      <c r="B6971">
        <v>88.648639381233892</v>
      </c>
      <c r="C6971" s="3">
        <f t="shared" si="108"/>
        <v>35548.104391874789</v>
      </c>
    </row>
    <row r="6972" spans="1:3" x14ac:dyDescent="0.2">
      <c r="A6972">
        <v>379</v>
      </c>
      <c r="B6972">
        <v>87.682080398165652</v>
      </c>
      <c r="C6972" s="3">
        <f t="shared" si="108"/>
        <v>33231.508470904781</v>
      </c>
    </row>
    <row r="6973" spans="1:3" x14ac:dyDescent="0.2">
      <c r="A6973">
        <v>403</v>
      </c>
      <c r="B6973">
        <v>72.725251970219077</v>
      </c>
      <c r="C6973" s="3">
        <f t="shared" si="108"/>
        <v>29308.276543998287</v>
      </c>
    </row>
    <row r="6974" spans="1:3" x14ac:dyDescent="0.2">
      <c r="A6974">
        <v>399</v>
      </c>
      <c r="B6974">
        <v>63.309863472036021</v>
      </c>
      <c r="C6974" s="3">
        <f t="shared" si="108"/>
        <v>25260.635525342372</v>
      </c>
    </row>
    <row r="6975" spans="1:3" x14ac:dyDescent="0.2">
      <c r="A6975">
        <v>406</v>
      </c>
      <c r="B6975">
        <v>68.875374509429264</v>
      </c>
      <c r="C6975" s="3">
        <f t="shared" si="108"/>
        <v>27963.402050828281</v>
      </c>
    </row>
    <row r="6976" spans="1:3" x14ac:dyDescent="0.2">
      <c r="A6976">
        <v>383</v>
      </c>
      <c r="B6976">
        <v>68.419379977704665</v>
      </c>
      <c r="C6976" s="3">
        <f t="shared" si="108"/>
        <v>26204.622531460886</v>
      </c>
    </row>
    <row r="6977" spans="1:3" x14ac:dyDescent="0.2">
      <c r="A6977">
        <v>406</v>
      </c>
      <c r="B6977">
        <v>84.519285282361921</v>
      </c>
      <c r="C6977" s="3">
        <f t="shared" si="108"/>
        <v>34314.829824638939</v>
      </c>
    </row>
    <row r="6978" spans="1:3" x14ac:dyDescent="0.2">
      <c r="A6978">
        <v>390</v>
      </c>
      <c r="B6978">
        <v>75.627740656783686</v>
      </c>
      <c r="C6978" s="3">
        <f t="shared" si="108"/>
        <v>29494.818856145637</v>
      </c>
    </row>
    <row r="6979" spans="1:3" x14ac:dyDescent="0.2">
      <c r="A6979">
        <v>381</v>
      </c>
      <c r="B6979">
        <v>65.437218563369115</v>
      </c>
      <c r="C6979" s="3">
        <f t="shared" si="108"/>
        <v>24931.580272643634</v>
      </c>
    </row>
    <row r="6980" spans="1:3" x14ac:dyDescent="0.2">
      <c r="A6980">
        <v>400</v>
      </c>
      <c r="B6980">
        <v>63.332394544655642</v>
      </c>
      <c r="C6980" s="3">
        <f t="shared" si="108"/>
        <v>25332.957817862258</v>
      </c>
    </row>
    <row r="6981" spans="1:3" x14ac:dyDescent="0.2">
      <c r="A6981">
        <v>415</v>
      </c>
      <c r="B6981">
        <v>87.555112027355989</v>
      </c>
      <c r="C6981" s="3">
        <f t="shared" si="108"/>
        <v>36335.371491352736</v>
      </c>
    </row>
    <row r="6982" spans="1:3" x14ac:dyDescent="0.2">
      <c r="A6982">
        <v>397</v>
      </c>
      <c r="B6982">
        <v>68.767843772083452</v>
      </c>
      <c r="C6982" s="3">
        <f t="shared" si="108"/>
        <v>27300.83397751713</v>
      </c>
    </row>
    <row r="6983" spans="1:3" x14ac:dyDescent="0.2">
      <c r="A6983">
        <v>394</v>
      </c>
      <c r="B6983">
        <v>61.150277406512892</v>
      </c>
      <c r="C6983" s="3">
        <f t="shared" si="108"/>
        <v>24093.209298166079</v>
      </c>
    </row>
    <row r="6984" spans="1:3" x14ac:dyDescent="0.2">
      <c r="A6984">
        <v>412</v>
      </c>
      <c r="B6984">
        <v>72.712371262122119</v>
      </c>
      <c r="C6984" s="3">
        <f t="shared" ref="C6984:C7047" si="109">A6984*B6984</f>
        <v>29957.496959994314</v>
      </c>
    </row>
    <row r="6985" spans="1:3" x14ac:dyDescent="0.2">
      <c r="A6985">
        <v>408</v>
      </c>
      <c r="B6985">
        <v>86.823802486445658</v>
      </c>
      <c r="C6985" s="3">
        <f t="shared" si="109"/>
        <v>35424.111414469829</v>
      </c>
    </row>
    <row r="6986" spans="1:3" x14ac:dyDescent="0.2">
      <c r="A6986">
        <v>400</v>
      </c>
      <c r="B6986">
        <v>77.64838969225454</v>
      </c>
      <c r="C6986" s="3">
        <f t="shared" si="109"/>
        <v>31059.355876901816</v>
      </c>
    </row>
    <row r="6987" spans="1:3" x14ac:dyDescent="0.2">
      <c r="A6987">
        <v>396</v>
      </c>
      <c r="B6987">
        <v>66.485557722153871</v>
      </c>
      <c r="C6987" s="3">
        <f t="shared" si="109"/>
        <v>26328.280857972932</v>
      </c>
    </row>
    <row r="6988" spans="1:3" x14ac:dyDescent="0.2">
      <c r="A6988">
        <v>403</v>
      </c>
      <c r="B6988">
        <v>72.768636240050498</v>
      </c>
      <c r="C6988" s="3">
        <f t="shared" si="109"/>
        <v>29325.760404740351</v>
      </c>
    </row>
    <row r="6989" spans="1:3" x14ac:dyDescent="0.2">
      <c r="A6989">
        <v>401</v>
      </c>
      <c r="B6989">
        <v>72.469286528634512</v>
      </c>
      <c r="C6989" s="3">
        <f t="shared" si="109"/>
        <v>29060.183897982439</v>
      </c>
    </row>
    <row r="6990" spans="1:3" x14ac:dyDescent="0.2">
      <c r="A6990">
        <v>399</v>
      </c>
      <c r="B6990">
        <v>81.298686760151142</v>
      </c>
      <c r="C6990" s="3">
        <f t="shared" si="109"/>
        <v>32438.176017300306</v>
      </c>
    </row>
    <row r="6991" spans="1:3" x14ac:dyDescent="0.2">
      <c r="A6991">
        <v>405</v>
      </c>
      <c r="B6991">
        <v>67.028377860332085</v>
      </c>
      <c r="C6991" s="3">
        <f t="shared" si="109"/>
        <v>27146.493033434494</v>
      </c>
    </row>
    <row r="6992" spans="1:3" x14ac:dyDescent="0.2">
      <c r="A6992">
        <v>417</v>
      </c>
      <c r="B6992">
        <v>75.946698601332812</v>
      </c>
      <c r="C6992" s="3">
        <f t="shared" si="109"/>
        <v>31669.773316755782</v>
      </c>
    </row>
    <row r="6993" spans="1:3" x14ac:dyDescent="0.2">
      <c r="A6993">
        <v>413</v>
      </c>
      <c r="B6993">
        <v>86.163392600679487</v>
      </c>
      <c r="C6993" s="3">
        <f t="shared" si="109"/>
        <v>35585.48114408063</v>
      </c>
    </row>
    <row r="6994" spans="1:3" x14ac:dyDescent="0.2">
      <c r="A6994">
        <v>411</v>
      </c>
      <c r="B6994">
        <v>78.139439620142539</v>
      </c>
      <c r="C6994" s="3">
        <f t="shared" si="109"/>
        <v>32115.309683878582</v>
      </c>
    </row>
    <row r="6995" spans="1:3" x14ac:dyDescent="0.2">
      <c r="A6995">
        <v>399</v>
      </c>
      <c r="B6995">
        <v>69.561695735697498</v>
      </c>
      <c r="C6995" s="3">
        <f t="shared" si="109"/>
        <v>27755.1165985433</v>
      </c>
    </row>
    <row r="6996" spans="1:3" x14ac:dyDescent="0.2">
      <c r="A6996">
        <v>400</v>
      </c>
      <c r="B6996">
        <v>83.42022986776206</v>
      </c>
      <c r="C6996" s="3">
        <f t="shared" si="109"/>
        <v>33368.091947104826</v>
      </c>
    </row>
    <row r="6997" spans="1:3" x14ac:dyDescent="0.2">
      <c r="A6997">
        <v>409</v>
      </c>
      <c r="B6997">
        <v>83.803387476971096</v>
      </c>
      <c r="C6997" s="3">
        <f t="shared" si="109"/>
        <v>34275.585478081179</v>
      </c>
    </row>
    <row r="6998" spans="1:3" x14ac:dyDescent="0.2">
      <c r="A6998">
        <v>407</v>
      </c>
      <c r="B6998">
        <v>73.533325453071541</v>
      </c>
      <c r="C6998" s="3">
        <f t="shared" si="109"/>
        <v>29928.063459400117</v>
      </c>
    </row>
    <row r="6999" spans="1:3" x14ac:dyDescent="0.2">
      <c r="A6999">
        <v>383</v>
      </c>
      <c r="B6999">
        <v>84.600889773387877</v>
      </c>
      <c r="C6999" s="3">
        <f t="shared" si="109"/>
        <v>32402.140783207557</v>
      </c>
    </row>
    <row r="7000" spans="1:3" x14ac:dyDescent="0.2">
      <c r="A7000">
        <v>396</v>
      </c>
      <c r="B7000">
        <v>67.154421330035859</v>
      </c>
      <c r="C7000" s="3">
        <f t="shared" si="109"/>
        <v>26593.1508466942</v>
      </c>
    </row>
    <row r="7001" spans="1:3" x14ac:dyDescent="0.2">
      <c r="A7001">
        <v>404</v>
      </c>
      <c r="B7001">
        <v>64.3592939127047</v>
      </c>
      <c r="C7001" s="3">
        <f t="shared" si="109"/>
        <v>26001.154740732698</v>
      </c>
    </row>
    <row r="7002" spans="1:3" x14ac:dyDescent="0.2">
      <c r="A7002">
        <v>391</v>
      </c>
      <c r="B7002">
        <v>66.652790827980638</v>
      </c>
      <c r="C7002" s="3">
        <f t="shared" si="109"/>
        <v>26061.241213740428</v>
      </c>
    </row>
    <row r="7003" spans="1:3" x14ac:dyDescent="0.2">
      <c r="A7003">
        <v>400</v>
      </c>
      <c r="B7003">
        <v>63.455445870503524</v>
      </c>
      <c r="C7003" s="3">
        <f t="shared" si="109"/>
        <v>25382.178348201411</v>
      </c>
    </row>
    <row r="7004" spans="1:3" x14ac:dyDescent="0.2">
      <c r="A7004">
        <v>407</v>
      </c>
      <c r="B7004">
        <v>85.678745552747856</v>
      </c>
      <c r="C7004" s="3">
        <f t="shared" si="109"/>
        <v>34871.249439968378</v>
      </c>
    </row>
    <row r="7005" spans="1:3" x14ac:dyDescent="0.2">
      <c r="A7005">
        <v>404</v>
      </c>
      <c r="B7005">
        <v>62.676505033241817</v>
      </c>
      <c r="C7005" s="3">
        <f t="shared" si="109"/>
        <v>25321.308033429694</v>
      </c>
    </row>
    <row r="7006" spans="1:3" x14ac:dyDescent="0.2">
      <c r="A7006">
        <v>392</v>
      </c>
      <c r="B7006">
        <v>74.020093695269935</v>
      </c>
      <c r="C7006" s="3">
        <f t="shared" si="109"/>
        <v>29015.876728545816</v>
      </c>
    </row>
    <row r="7007" spans="1:3" x14ac:dyDescent="0.2">
      <c r="A7007">
        <v>403</v>
      </c>
      <c r="B7007">
        <v>75.714736401901916</v>
      </c>
      <c r="C7007" s="3">
        <f t="shared" si="109"/>
        <v>30513.038769966472</v>
      </c>
    </row>
    <row r="7008" spans="1:3" x14ac:dyDescent="0.2">
      <c r="A7008">
        <v>407</v>
      </c>
      <c r="B7008">
        <v>87.574706765625024</v>
      </c>
      <c r="C7008" s="3">
        <f t="shared" si="109"/>
        <v>35642.905653609385</v>
      </c>
    </row>
    <row r="7009" spans="1:3" x14ac:dyDescent="0.2">
      <c r="A7009">
        <v>406</v>
      </c>
      <c r="B7009">
        <v>68.096609859772315</v>
      </c>
      <c r="C7009" s="3">
        <f t="shared" si="109"/>
        <v>27647.223603067559</v>
      </c>
    </row>
    <row r="7010" spans="1:3" x14ac:dyDescent="0.2">
      <c r="A7010">
        <v>389</v>
      </c>
      <c r="B7010">
        <v>89.721913193223031</v>
      </c>
      <c r="C7010" s="3">
        <f t="shared" si="109"/>
        <v>34901.824232163759</v>
      </c>
    </row>
    <row r="7011" spans="1:3" x14ac:dyDescent="0.2">
      <c r="A7011">
        <v>392</v>
      </c>
      <c r="B7011">
        <v>66.195038499401434</v>
      </c>
      <c r="C7011" s="3">
        <f t="shared" si="109"/>
        <v>25948.455091765361</v>
      </c>
    </row>
    <row r="7012" spans="1:3" x14ac:dyDescent="0.2">
      <c r="A7012">
        <v>427</v>
      </c>
      <c r="B7012">
        <v>80.012059439910601</v>
      </c>
      <c r="C7012" s="3">
        <f t="shared" si="109"/>
        <v>34165.149380841824</v>
      </c>
    </row>
    <row r="7013" spans="1:3" x14ac:dyDescent="0.2">
      <c r="A7013">
        <v>407</v>
      </c>
      <c r="B7013">
        <v>72.68300657751179</v>
      </c>
      <c r="C7013" s="3">
        <f t="shared" si="109"/>
        <v>29581.983677047298</v>
      </c>
    </row>
    <row r="7014" spans="1:3" x14ac:dyDescent="0.2">
      <c r="A7014">
        <v>402</v>
      </c>
      <c r="B7014">
        <v>73.291548240599937</v>
      </c>
      <c r="C7014" s="3">
        <f t="shared" si="109"/>
        <v>29463.202392721174</v>
      </c>
    </row>
    <row r="7015" spans="1:3" x14ac:dyDescent="0.2">
      <c r="A7015">
        <v>396</v>
      </c>
      <c r="B7015">
        <v>71.05127976324934</v>
      </c>
      <c r="C7015" s="3">
        <f t="shared" si="109"/>
        <v>28136.30678624674</v>
      </c>
    </row>
    <row r="7016" spans="1:3" x14ac:dyDescent="0.2">
      <c r="A7016">
        <v>411</v>
      </c>
      <c r="B7016">
        <v>68.858980931741641</v>
      </c>
      <c r="C7016" s="3">
        <f t="shared" si="109"/>
        <v>28301.041162945814</v>
      </c>
    </row>
    <row r="7017" spans="1:3" x14ac:dyDescent="0.2">
      <c r="A7017">
        <v>388</v>
      </c>
      <c r="B7017">
        <v>62.892519781781601</v>
      </c>
      <c r="C7017" s="3">
        <f t="shared" si="109"/>
        <v>24402.297675331261</v>
      </c>
    </row>
    <row r="7018" spans="1:3" x14ac:dyDescent="0.2">
      <c r="A7018">
        <v>406</v>
      </c>
      <c r="B7018">
        <v>74.579972403394038</v>
      </c>
      <c r="C7018" s="3">
        <f t="shared" si="109"/>
        <v>30279.468795777979</v>
      </c>
    </row>
    <row r="7019" spans="1:3" x14ac:dyDescent="0.2">
      <c r="A7019">
        <v>391</v>
      </c>
      <c r="B7019">
        <v>65.596183843722656</v>
      </c>
      <c r="C7019" s="3">
        <f t="shared" si="109"/>
        <v>25648.107882895558</v>
      </c>
    </row>
    <row r="7020" spans="1:3" x14ac:dyDescent="0.2">
      <c r="A7020">
        <v>389</v>
      </c>
      <c r="B7020">
        <v>65.061861446621762</v>
      </c>
      <c r="C7020" s="3">
        <f t="shared" si="109"/>
        <v>25309.064102735865</v>
      </c>
    </row>
    <row r="7021" spans="1:3" x14ac:dyDescent="0.2">
      <c r="A7021">
        <v>405</v>
      </c>
      <c r="B7021">
        <v>84.705333371975144</v>
      </c>
      <c r="C7021" s="3">
        <f t="shared" si="109"/>
        <v>34305.660015649933</v>
      </c>
    </row>
    <row r="7022" spans="1:3" x14ac:dyDescent="0.2">
      <c r="A7022">
        <v>407</v>
      </c>
      <c r="B7022">
        <v>82.53798278632479</v>
      </c>
      <c r="C7022" s="3">
        <f t="shared" si="109"/>
        <v>33592.95899403419</v>
      </c>
    </row>
    <row r="7023" spans="1:3" x14ac:dyDescent="0.2">
      <c r="A7023">
        <v>390</v>
      </c>
      <c r="B7023">
        <v>75.876689760888311</v>
      </c>
      <c r="C7023" s="3">
        <f t="shared" si="109"/>
        <v>29591.909006746442</v>
      </c>
    </row>
    <row r="7024" spans="1:3" x14ac:dyDescent="0.2">
      <c r="A7024">
        <v>396</v>
      </c>
      <c r="B7024">
        <v>79.524811249936377</v>
      </c>
      <c r="C7024" s="3">
        <f t="shared" si="109"/>
        <v>31491.825254974807</v>
      </c>
    </row>
    <row r="7025" spans="1:3" x14ac:dyDescent="0.2">
      <c r="A7025">
        <v>400</v>
      </c>
      <c r="B7025">
        <v>73.502677680692955</v>
      </c>
      <c r="C7025" s="3">
        <f t="shared" si="109"/>
        <v>29401.071072277184</v>
      </c>
    </row>
    <row r="7026" spans="1:3" x14ac:dyDescent="0.2">
      <c r="A7026">
        <v>402</v>
      </c>
      <c r="B7026">
        <v>79.503779406428237</v>
      </c>
      <c r="C7026" s="3">
        <f t="shared" si="109"/>
        <v>31960.519321384152</v>
      </c>
    </row>
    <row r="7027" spans="1:3" x14ac:dyDescent="0.2">
      <c r="A7027">
        <v>406</v>
      </c>
      <c r="B7027">
        <v>80.020483839335142</v>
      </c>
      <c r="C7027" s="3">
        <f t="shared" si="109"/>
        <v>32488.316438770067</v>
      </c>
    </row>
    <row r="7028" spans="1:3" x14ac:dyDescent="0.2">
      <c r="A7028">
        <v>400</v>
      </c>
      <c r="B7028">
        <v>64.271887705787961</v>
      </c>
      <c r="C7028" s="3">
        <f t="shared" si="109"/>
        <v>25708.755082315183</v>
      </c>
    </row>
    <row r="7029" spans="1:3" x14ac:dyDescent="0.2">
      <c r="A7029">
        <v>386</v>
      </c>
      <c r="B7029">
        <v>67.616671178311421</v>
      </c>
      <c r="C7029" s="3">
        <f t="shared" si="109"/>
        <v>26100.035074828207</v>
      </c>
    </row>
    <row r="7030" spans="1:3" x14ac:dyDescent="0.2">
      <c r="A7030">
        <v>400</v>
      </c>
      <c r="B7030">
        <v>63.392493880070973</v>
      </c>
      <c r="C7030" s="3">
        <f t="shared" si="109"/>
        <v>25356.997552028388</v>
      </c>
    </row>
    <row r="7031" spans="1:3" x14ac:dyDescent="0.2">
      <c r="A7031">
        <v>408</v>
      </c>
      <c r="B7031">
        <v>77.64464235289239</v>
      </c>
      <c r="C7031" s="3">
        <f t="shared" si="109"/>
        <v>31679.014079980094</v>
      </c>
    </row>
    <row r="7032" spans="1:3" x14ac:dyDescent="0.2">
      <c r="A7032">
        <v>400</v>
      </c>
      <c r="B7032">
        <v>63.504025062315179</v>
      </c>
      <c r="C7032" s="3">
        <f t="shared" si="109"/>
        <v>25401.610024926071</v>
      </c>
    </row>
    <row r="7033" spans="1:3" x14ac:dyDescent="0.2">
      <c r="A7033">
        <v>412</v>
      </c>
      <c r="B7033">
        <v>62.149222331191048</v>
      </c>
      <c r="C7033" s="3">
        <f t="shared" si="109"/>
        <v>25605.479600450712</v>
      </c>
    </row>
    <row r="7034" spans="1:3" x14ac:dyDescent="0.2">
      <c r="A7034">
        <v>407</v>
      </c>
      <c r="B7034">
        <v>61.979720327993725</v>
      </c>
      <c r="C7034" s="3">
        <f t="shared" si="109"/>
        <v>25225.746173493448</v>
      </c>
    </row>
    <row r="7035" spans="1:3" x14ac:dyDescent="0.2">
      <c r="A7035">
        <v>398</v>
      </c>
      <c r="B7035">
        <v>63.159552590530154</v>
      </c>
      <c r="C7035" s="3">
        <f t="shared" si="109"/>
        <v>25137.501931031002</v>
      </c>
    </row>
    <row r="7036" spans="1:3" x14ac:dyDescent="0.2">
      <c r="A7036">
        <v>391</v>
      </c>
      <c r="B7036">
        <v>62.60038904035482</v>
      </c>
      <c r="C7036" s="3">
        <f t="shared" si="109"/>
        <v>24476.752114778734</v>
      </c>
    </row>
    <row r="7037" spans="1:3" x14ac:dyDescent="0.2">
      <c r="A7037">
        <v>405</v>
      </c>
      <c r="B7037">
        <v>84.738601243467343</v>
      </c>
      <c r="C7037" s="3">
        <f t="shared" si="109"/>
        <v>34319.133503604273</v>
      </c>
    </row>
    <row r="7038" spans="1:3" x14ac:dyDescent="0.2">
      <c r="A7038">
        <v>395</v>
      </c>
      <c r="B7038">
        <v>71.671098955753777</v>
      </c>
      <c r="C7038" s="3">
        <f t="shared" si="109"/>
        <v>28310.08408752274</v>
      </c>
    </row>
    <row r="7039" spans="1:3" x14ac:dyDescent="0.2">
      <c r="A7039">
        <v>397</v>
      </c>
      <c r="B7039">
        <v>76.160149353630914</v>
      </c>
      <c r="C7039" s="3">
        <f t="shared" si="109"/>
        <v>30235.579293391471</v>
      </c>
    </row>
    <row r="7040" spans="1:3" x14ac:dyDescent="0.2">
      <c r="A7040">
        <v>395</v>
      </c>
      <c r="B7040">
        <v>73.630186474709859</v>
      </c>
      <c r="C7040" s="3">
        <f t="shared" si="109"/>
        <v>29083.923657510393</v>
      </c>
    </row>
    <row r="7041" spans="1:3" x14ac:dyDescent="0.2">
      <c r="A7041">
        <v>399</v>
      </c>
      <c r="B7041">
        <v>62.544080448590258</v>
      </c>
      <c r="C7041" s="3">
        <f t="shared" si="109"/>
        <v>24955.088098987511</v>
      </c>
    </row>
    <row r="7042" spans="1:3" x14ac:dyDescent="0.2">
      <c r="A7042">
        <v>385</v>
      </c>
      <c r="B7042">
        <v>68.360099456440707</v>
      </c>
      <c r="C7042" s="3">
        <f t="shared" si="109"/>
        <v>26318.638290729672</v>
      </c>
    </row>
    <row r="7043" spans="1:3" x14ac:dyDescent="0.2">
      <c r="A7043">
        <v>395</v>
      </c>
      <c r="B7043">
        <v>78.19156439890692</v>
      </c>
      <c r="C7043" s="3">
        <f t="shared" si="109"/>
        <v>30885.667937568232</v>
      </c>
    </row>
    <row r="7044" spans="1:3" x14ac:dyDescent="0.2">
      <c r="A7044">
        <v>405</v>
      </c>
      <c r="B7044">
        <v>75.622852428640641</v>
      </c>
      <c r="C7044" s="3">
        <f t="shared" si="109"/>
        <v>30627.255233599459</v>
      </c>
    </row>
    <row r="7045" spans="1:3" x14ac:dyDescent="0.2">
      <c r="A7045">
        <v>403</v>
      </c>
      <c r="B7045">
        <v>73.280768163167295</v>
      </c>
      <c r="C7045" s="3">
        <f t="shared" si="109"/>
        <v>29532.149569756421</v>
      </c>
    </row>
    <row r="7046" spans="1:3" x14ac:dyDescent="0.2">
      <c r="A7046">
        <v>414</v>
      </c>
      <c r="B7046">
        <v>69.870518352776074</v>
      </c>
      <c r="C7046" s="3">
        <f t="shared" si="109"/>
        <v>28926.394598049294</v>
      </c>
    </row>
    <row r="7047" spans="1:3" x14ac:dyDescent="0.2">
      <c r="A7047">
        <v>392</v>
      </c>
      <c r="B7047">
        <v>83.801955107507268</v>
      </c>
      <c r="C7047" s="3">
        <f t="shared" si="109"/>
        <v>32850.366402142849</v>
      </c>
    </row>
    <row r="7048" spans="1:3" x14ac:dyDescent="0.2">
      <c r="A7048">
        <v>406</v>
      </c>
      <c r="B7048">
        <v>79.459491874770947</v>
      </c>
      <c r="C7048" s="3">
        <f t="shared" ref="C7048:C7111" si="110">A7048*B7048</f>
        <v>32260.553701157005</v>
      </c>
    </row>
    <row r="7049" spans="1:3" x14ac:dyDescent="0.2">
      <c r="A7049">
        <v>396</v>
      </c>
      <c r="B7049">
        <v>85.679939275458423</v>
      </c>
      <c r="C7049" s="3">
        <f t="shared" si="110"/>
        <v>33929.255953081534</v>
      </c>
    </row>
    <row r="7050" spans="1:3" x14ac:dyDescent="0.2">
      <c r="A7050">
        <v>405</v>
      </c>
      <c r="B7050">
        <v>82.739402629779377</v>
      </c>
      <c r="C7050" s="3">
        <f t="shared" si="110"/>
        <v>33509.458065060651</v>
      </c>
    </row>
    <row r="7051" spans="1:3" x14ac:dyDescent="0.2">
      <c r="A7051">
        <v>408</v>
      </c>
      <c r="B7051">
        <v>71.139998701931901</v>
      </c>
      <c r="C7051" s="3">
        <f t="shared" si="110"/>
        <v>29025.119470388217</v>
      </c>
    </row>
    <row r="7052" spans="1:3" x14ac:dyDescent="0.2">
      <c r="A7052">
        <v>390</v>
      </c>
      <c r="B7052">
        <v>89.958183369579814</v>
      </c>
      <c r="C7052" s="3">
        <f t="shared" si="110"/>
        <v>35083.691514136124</v>
      </c>
    </row>
    <row r="7053" spans="1:3" x14ac:dyDescent="0.2">
      <c r="A7053">
        <v>393</v>
      </c>
      <c r="B7053">
        <v>77.187892527872648</v>
      </c>
      <c r="C7053" s="3">
        <f t="shared" si="110"/>
        <v>30334.841763453951</v>
      </c>
    </row>
    <row r="7054" spans="1:3" x14ac:dyDescent="0.2">
      <c r="A7054">
        <v>411</v>
      </c>
      <c r="B7054">
        <v>66.909715955569283</v>
      </c>
      <c r="C7054" s="3">
        <f t="shared" si="110"/>
        <v>27499.893257738975</v>
      </c>
    </row>
    <row r="7055" spans="1:3" x14ac:dyDescent="0.2">
      <c r="A7055">
        <v>393</v>
      </c>
      <c r="B7055">
        <v>61.596065252831238</v>
      </c>
      <c r="C7055" s="3">
        <f t="shared" si="110"/>
        <v>24207.253644362678</v>
      </c>
    </row>
    <row r="7056" spans="1:3" x14ac:dyDescent="0.2">
      <c r="A7056">
        <v>403</v>
      </c>
      <c r="B7056">
        <v>65.06870433458532</v>
      </c>
      <c r="C7056" s="3">
        <f t="shared" si="110"/>
        <v>26222.687846837885</v>
      </c>
    </row>
    <row r="7057" spans="1:3" x14ac:dyDescent="0.2">
      <c r="A7057">
        <v>399</v>
      </c>
      <c r="B7057">
        <v>79.713751375541904</v>
      </c>
      <c r="C7057" s="3">
        <f t="shared" si="110"/>
        <v>31805.786798841218</v>
      </c>
    </row>
    <row r="7058" spans="1:3" x14ac:dyDescent="0.2">
      <c r="A7058">
        <v>402</v>
      </c>
      <c r="B7058">
        <v>69.01936873282277</v>
      </c>
      <c r="C7058" s="3">
        <f t="shared" si="110"/>
        <v>27745.786230594753</v>
      </c>
    </row>
    <row r="7059" spans="1:3" x14ac:dyDescent="0.2">
      <c r="A7059">
        <v>393</v>
      </c>
      <c r="B7059">
        <v>88.530292552211449</v>
      </c>
      <c r="C7059" s="3">
        <f t="shared" si="110"/>
        <v>34792.404973019096</v>
      </c>
    </row>
    <row r="7060" spans="1:3" x14ac:dyDescent="0.2">
      <c r="A7060">
        <v>390</v>
      </c>
      <c r="B7060">
        <v>78.626925017976632</v>
      </c>
      <c r="C7060" s="3">
        <f t="shared" si="110"/>
        <v>30664.500757010886</v>
      </c>
    </row>
    <row r="7061" spans="1:3" x14ac:dyDescent="0.2">
      <c r="A7061">
        <v>398</v>
      </c>
      <c r="B7061">
        <v>72.728777133267727</v>
      </c>
      <c r="C7061" s="3">
        <f t="shared" si="110"/>
        <v>28946.053299040555</v>
      </c>
    </row>
    <row r="7062" spans="1:3" x14ac:dyDescent="0.2">
      <c r="A7062">
        <v>389</v>
      </c>
      <c r="B7062">
        <v>62.557278830817566</v>
      </c>
      <c r="C7062" s="3">
        <f t="shared" si="110"/>
        <v>24334.781465188033</v>
      </c>
    </row>
    <row r="7063" spans="1:3" x14ac:dyDescent="0.2">
      <c r="A7063">
        <v>396</v>
      </c>
      <c r="B7063">
        <v>80.185309550811212</v>
      </c>
      <c r="C7063" s="3">
        <f t="shared" si="110"/>
        <v>31753.382582121241</v>
      </c>
    </row>
    <row r="7064" spans="1:3" x14ac:dyDescent="0.2">
      <c r="A7064">
        <v>402</v>
      </c>
      <c r="B7064">
        <v>74.497620484092096</v>
      </c>
      <c r="C7064" s="3">
        <f t="shared" si="110"/>
        <v>29948.043434605024</v>
      </c>
    </row>
    <row r="7065" spans="1:3" x14ac:dyDescent="0.2">
      <c r="A7065">
        <v>390</v>
      </c>
      <c r="B7065">
        <v>61.507476135859022</v>
      </c>
      <c r="C7065" s="3">
        <f t="shared" si="110"/>
        <v>23987.915692985018</v>
      </c>
    </row>
    <row r="7066" spans="1:3" x14ac:dyDescent="0.2">
      <c r="A7066">
        <v>421</v>
      </c>
      <c r="B7066">
        <v>76.151415382582428</v>
      </c>
      <c r="C7066" s="3">
        <f t="shared" si="110"/>
        <v>32059.745876067202</v>
      </c>
    </row>
    <row r="7067" spans="1:3" x14ac:dyDescent="0.2">
      <c r="A7067">
        <v>396</v>
      </c>
      <c r="B7067">
        <v>76.838335062767527</v>
      </c>
      <c r="C7067" s="3">
        <f t="shared" si="110"/>
        <v>30427.980684855942</v>
      </c>
    </row>
    <row r="7068" spans="1:3" x14ac:dyDescent="0.2">
      <c r="A7068">
        <v>407</v>
      </c>
      <c r="B7068">
        <v>71.897399933960941</v>
      </c>
      <c r="C7068" s="3">
        <f t="shared" si="110"/>
        <v>29262.241773122103</v>
      </c>
    </row>
    <row r="7069" spans="1:3" x14ac:dyDescent="0.2">
      <c r="A7069">
        <v>380</v>
      </c>
      <c r="B7069">
        <v>69.600690081529649</v>
      </c>
      <c r="C7069" s="3">
        <f t="shared" si="110"/>
        <v>26448.262230981265</v>
      </c>
    </row>
    <row r="7070" spans="1:3" x14ac:dyDescent="0.2">
      <c r="A7070">
        <v>408</v>
      </c>
      <c r="B7070">
        <v>78.798200268670087</v>
      </c>
      <c r="C7070" s="3">
        <f t="shared" si="110"/>
        <v>32149.665709617395</v>
      </c>
    </row>
    <row r="7071" spans="1:3" x14ac:dyDescent="0.2">
      <c r="A7071">
        <v>407</v>
      </c>
      <c r="B7071">
        <v>71.351915538009223</v>
      </c>
      <c r="C7071" s="3">
        <f t="shared" si="110"/>
        <v>29040.229623969753</v>
      </c>
    </row>
    <row r="7072" spans="1:3" x14ac:dyDescent="0.2">
      <c r="A7072">
        <v>410</v>
      </c>
      <c r="B7072">
        <v>81.64444732090665</v>
      </c>
      <c r="C7072" s="3">
        <f t="shared" si="110"/>
        <v>33474.223401571726</v>
      </c>
    </row>
    <row r="7073" spans="1:3" x14ac:dyDescent="0.2">
      <c r="A7073">
        <v>400</v>
      </c>
      <c r="B7073">
        <v>88.226122478128474</v>
      </c>
      <c r="C7073" s="3">
        <f t="shared" si="110"/>
        <v>35290.448991251389</v>
      </c>
    </row>
    <row r="7074" spans="1:3" x14ac:dyDescent="0.2">
      <c r="A7074">
        <v>406</v>
      </c>
      <c r="B7074">
        <v>66.440489905160149</v>
      </c>
      <c r="C7074" s="3">
        <f t="shared" si="110"/>
        <v>26974.838901495019</v>
      </c>
    </row>
    <row r="7075" spans="1:3" x14ac:dyDescent="0.2">
      <c r="A7075">
        <v>393</v>
      </c>
      <c r="B7075">
        <v>65.313836026617253</v>
      </c>
      <c r="C7075" s="3">
        <f t="shared" si="110"/>
        <v>25668.337558460582</v>
      </c>
    </row>
    <row r="7076" spans="1:3" x14ac:dyDescent="0.2">
      <c r="A7076">
        <v>402</v>
      </c>
      <c r="B7076">
        <v>89.642099356112112</v>
      </c>
      <c r="C7076" s="3">
        <f t="shared" si="110"/>
        <v>36036.123941157071</v>
      </c>
    </row>
    <row r="7077" spans="1:3" x14ac:dyDescent="0.2">
      <c r="A7077">
        <v>393</v>
      </c>
      <c r="B7077">
        <v>74.763878176344505</v>
      </c>
      <c r="C7077" s="3">
        <f t="shared" si="110"/>
        <v>29382.204123303389</v>
      </c>
    </row>
    <row r="7078" spans="1:3" x14ac:dyDescent="0.2">
      <c r="A7078">
        <v>409</v>
      </c>
      <c r="B7078">
        <v>66.500509822042901</v>
      </c>
      <c r="C7078" s="3">
        <f t="shared" si="110"/>
        <v>27198.708517215546</v>
      </c>
    </row>
    <row r="7079" spans="1:3" x14ac:dyDescent="0.2">
      <c r="A7079">
        <v>397</v>
      </c>
      <c r="B7079">
        <v>84.068579074958606</v>
      </c>
      <c r="C7079" s="3">
        <f t="shared" si="110"/>
        <v>33375.225892758564</v>
      </c>
    </row>
    <row r="7080" spans="1:3" x14ac:dyDescent="0.2">
      <c r="A7080">
        <v>388</v>
      </c>
      <c r="B7080">
        <v>60.608512829341237</v>
      </c>
      <c r="C7080" s="3">
        <f t="shared" si="110"/>
        <v>23516.102977784401</v>
      </c>
    </row>
    <row r="7081" spans="1:3" x14ac:dyDescent="0.2">
      <c r="A7081">
        <v>394</v>
      </c>
      <c r="B7081">
        <v>87.275122738105765</v>
      </c>
      <c r="C7081" s="3">
        <f t="shared" si="110"/>
        <v>34386.398358813669</v>
      </c>
    </row>
    <row r="7082" spans="1:3" x14ac:dyDescent="0.2">
      <c r="A7082">
        <v>386</v>
      </c>
      <c r="B7082">
        <v>72.987859343638576</v>
      </c>
      <c r="C7082" s="3">
        <f t="shared" si="110"/>
        <v>28173.313706644491</v>
      </c>
    </row>
    <row r="7083" spans="1:3" x14ac:dyDescent="0.2">
      <c r="A7083">
        <v>405</v>
      </c>
      <c r="B7083">
        <v>66.951988533582536</v>
      </c>
      <c r="C7083" s="3">
        <f t="shared" si="110"/>
        <v>27115.555356100926</v>
      </c>
    </row>
    <row r="7084" spans="1:3" x14ac:dyDescent="0.2">
      <c r="A7084">
        <v>393</v>
      </c>
      <c r="B7084">
        <v>82.071283921632585</v>
      </c>
      <c r="C7084" s="3">
        <f t="shared" si="110"/>
        <v>32254.014581201605</v>
      </c>
    </row>
    <row r="7085" spans="1:3" x14ac:dyDescent="0.2">
      <c r="A7085">
        <v>393</v>
      </c>
      <c r="B7085">
        <v>62.068870878810472</v>
      </c>
      <c r="C7085" s="3">
        <f t="shared" si="110"/>
        <v>24393.066255372516</v>
      </c>
    </row>
    <row r="7086" spans="1:3" x14ac:dyDescent="0.2">
      <c r="A7086">
        <v>409</v>
      </c>
      <c r="B7086">
        <v>61.512860167544737</v>
      </c>
      <c r="C7086" s="3">
        <f t="shared" si="110"/>
        <v>25158.759808525796</v>
      </c>
    </row>
    <row r="7087" spans="1:3" x14ac:dyDescent="0.2">
      <c r="A7087">
        <v>394</v>
      </c>
      <c r="B7087">
        <v>76.640835924372468</v>
      </c>
      <c r="C7087" s="3">
        <f t="shared" si="110"/>
        <v>30196.489354202753</v>
      </c>
    </row>
    <row r="7088" spans="1:3" x14ac:dyDescent="0.2">
      <c r="A7088">
        <v>404</v>
      </c>
      <c r="B7088">
        <v>82.529380928040197</v>
      </c>
      <c r="C7088" s="3">
        <f t="shared" si="110"/>
        <v>33341.869894928241</v>
      </c>
    </row>
    <row r="7089" spans="1:3" x14ac:dyDescent="0.2">
      <c r="A7089">
        <v>404</v>
      </c>
      <c r="B7089">
        <v>81.305257571537638</v>
      </c>
      <c r="C7089" s="3">
        <f t="shared" si="110"/>
        <v>32847.324058901206</v>
      </c>
    </row>
    <row r="7090" spans="1:3" x14ac:dyDescent="0.2">
      <c r="A7090">
        <v>395</v>
      </c>
      <c r="B7090">
        <v>87.464004833001638</v>
      </c>
      <c r="C7090" s="3">
        <f t="shared" si="110"/>
        <v>34548.28190903565</v>
      </c>
    </row>
    <row r="7091" spans="1:3" x14ac:dyDescent="0.2">
      <c r="A7091">
        <v>394</v>
      </c>
      <c r="B7091">
        <v>67.529228258658776</v>
      </c>
      <c r="C7091" s="3">
        <f t="shared" si="110"/>
        <v>26606.515933911556</v>
      </c>
    </row>
    <row r="7092" spans="1:3" x14ac:dyDescent="0.2">
      <c r="A7092">
        <v>391</v>
      </c>
      <c r="B7092">
        <v>63.739343277988652</v>
      </c>
      <c r="C7092" s="3">
        <f t="shared" si="110"/>
        <v>24922.083221693563</v>
      </c>
    </row>
    <row r="7093" spans="1:3" x14ac:dyDescent="0.2">
      <c r="A7093">
        <v>410</v>
      </c>
      <c r="B7093">
        <v>87.14247315523329</v>
      </c>
      <c r="C7093" s="3">
        <f t="shared" si="110"/>
        <v>35728.413993645649</v>
      </c>
    </row>
    <row r="7094" spans="1:3" x14ac:dyDescent="0.2">
      <c r="A7094">
        <v>396</v>
      </c>
      <c r="B7094">
        <v>63.546320006040077</v>
      </c>
      <c r="C7094" s="3">
        <f t="shared" si="110"/>
        <v>25164.34272239187</v>
      </c>
    </row>
    <row r="7095" spans="1:3" x14ac:dyDescent="0.2">
      <c r="A7095">
        <v>397</v>
      </c>
      <c r="B7095">
        <v>83.000341515522607</v>
      </c>
      <c r="C7095" s="3">
        <f t="shared" si="110"/>
        <v>32951.135581662478</v>
      </c>
    </row>
    <row r="7096" spans="1:3" x14ac:dyDescent="0.2">
      <c r="A7096">
        <v>397</v>
      </c>
      <c r="B7096">
        <v>76.739851388493491</v>
      </c>
      <c r="C7096" s="3">
        <f t="shared" si="110"/>
        <v>30465.721001231916</v>
      </c>
    </row>
    <row r="7097" spans="1:3" x14ac:dyDescent="0.2">
      <c r="A7097">
        <v>386</v>
      </c>
      <c r="B7097">
        <v>66.682286409978886</v>
      </c>
      <c r="C7097" s="3">
        <f t="shared" si="110"/>
        <v>25739.362554251849</v>
      </c>
    </row>
    <row r="7098" spans="1:3" x14ac:dyDescent="0.2">
      <c r="A7098">
        <v>400</v>
      </c>
      <c r="B7098">
        <v>79.187692515173779</v>
      </c>
      <c r="C7098" s="3">
        <f t="shared" si="110"/>
        <v>31675.07700606951</v>
      </c>
    </row>
    <row r="7099" spans="1:3" x14ac:dyDescent="0.2">
      <c r="A7099">
        <v>393</v>
      </c>
      <c r="B7099">
        <v>77.548102525783747</v>
      </c>
      <c r="C7099" s="3">
        <f t="shared" si="110"/>
        <v>30476.404292633011</v>
      </c>
    </row>
    <row r="7100" spans="1:3" x14ac:dyDescent="0.2">
      <c r="A7100">
        <v>399</v>
      </c>
      <c r="B7100">
        <v>60.959150847494207</v>
      </c>
      <c r="C7100" s="3">
        <f t="shared" si="110"/>
        <v>24322.701188150189</v>
      </c>
    </row>
    <row r="7101" spans="1:3" x14ac:dyDescent="0.2">
      <c r="A7101">
        <v>406</v>
      </c>
      <c r="B7101">
        <v>70.448293835133455</v>
      </c>
      <c r="C7101" s="3">
        <f t="shared" si="110"/>
        <v>28602.007297064181</v>
      </c>
    </row>
    <row r="7102" spans="1:3" x14ac:dyDescent="0.2">
      <c r="A7102">
        <v>396</v>
      </c>
      <c r="B7102">
        <v>74.47448708791029</v>
      </c>
      <c r="C7102" s="3">
        <f t="shared" si="110"/>
        <v>29491.896886812476</v>
      </c>
    </row>
    <row r="7103" spans="1:3" x14ac:dyDescent="0.2">
      <c r="A7103">
        <v>387</v>
      </c>
      <c r="B7103">
        <v>62.704486508250461</v>
      </c>
      <c r="C7103" s="3">
        <f t="shared" si="110"/>
        <v>24266.636278692928</v>
      </c>
    </row>
    <row r="7104" spans="1:3" x14ac:dyDescent="0.2">
      <c r="A7104">
        <v>386</v>
      </c>
      <c r="B7104">
        <v>64.304744165532639</v>
      </c>
      <c r="C7104" s="3">
        <f t="shared" si="110"/>
        <v>24821.631247895599</v>
      </c>
    </row>
    <row r="7105" spans="1:3" x14ac:dyDescent="0.2">
      <c r="A7105">
        <v>402</v>
      </c>
      <c r="B7105">
        <v>79.835190107037874</v>
      </c>
      <c r="C7105" s="3">
        <f t="shared" si="110"/>
        <v>32093.746423029224</v>
      </c>
    </row>
    <row r="7106" spans="1:3" x14ac:dyDescent="0.2">
      <c r="A7106">
        <v>399</v>
      </c>
      <c r="B7106">
        <v>70.040128985438557</v>
      </c>
      <c r="C7106" s="3">
        <f t="shared" si="110"/>
        <v>27946.011465189986</v>
      </c>
    </row>
    <row r="7107" spans="1:3" x14ac:dyDescent="0.2">
      <c r="A7107">
        <v>412</v>
      </c>
      <c r="B7107">
        <v>84.447858265809643</v>
      </c>
      <c r="C7107" s="3">
        <f t="shared" si="110"/>
        <v>34792.517605513574</v>
      </c>
    </row>
    <row r="7108" spans="1:3" x14ac:dyDescent="0.2">
      <c r="A7108">
        <v>389</v>
      </c>
      <c r="B7108">
        <v>75.15387346276728</v>
      </c>
      <c r="C7108" s="3">
        <f t="shared" si="110"/>
        <v>29234.85677701647</v>
      </c>
    </row>
    <row r="7109" spans="1:3" x14ac:dyDescent="0.2">
      <c r="A7109">
        <v>403</v>
      </c>
      <c r="B7109">
        <v>81.151288729697129</v>
      </c>
      <c r="C7109" s="3">
        <f t="shared" si="110"/>
        <v>32703.969358067941</v>
      </c>
    </row>
    <row r="7110" spans="1:3" x14ac:dyDescent="0.2">
      <c r="A7110">
        <v>419</v>
      </c>
      <c r="B7110">
        <v>79.709680019742663</v>
      </c>
      <c r="C7110" s="3">
        <f t="shared" si="110"/>
        <v>33398.355928272176</v>
      </c>
    </row>
    <row r="7111" spans="1:3" x14ac:dyDescent="0.2">
      <c r="A7111">
        <v>399</v>
      </c>
      <c r="B7111">
        <v>60.592091814890544</v>
      </c>
      <c r="C7111" s="3">
        <f t="shared" si="110"/>
        <v>24176.244634141327</v>
      </c>
    </row>
    <row r="7112" spans="1:3" x14ac:dyDescent="0.2">
      <c r="A7112">
        <v>408</v>
      </c>
      <c r="B7112">
        <v>81.287132865417348</v>
      </c>
      <c r="C7112" s="3">
        <f t="shared" ref="C7112:C7175" si="111">A7112*B7112</f>
        <v>33165.15020909028</v>
      </c>
    </row>
    <row r="7113" spans="1:3" x14ac:dyDescent="0.2">
      <c r="A7113">
        <v>384</v>
      </c>
      <c r="B7113">
        <v>82.842069069315713</v>
      </c>
      <c r="C7113" s="3">
        <f t="shared" si="111"/>
        <v>31811.354522617235</v>
      </c>
    </row>
    <row r="7114" spans="1:3" x14ac:dyDescent="0.2">
      <c r="A7114">
        <v>383</v>
      </c>
      <c r="B7114">
        <v>86.654847989163756</v>
      </c>
      <c r="C7114" s="3">
        <f t="shared" si="111"/>
        <v>33188.806779849721</v>
      </c>
    </row>
    <row r="7115" spans="1:3" x14ac:dyDescent="0.2">
      <c r="A7115">
        <v>393</v>
      </c>
      <c r="B7115">
        <v>88.030153875253234</v>
      </c>
      <c r="C7115" s="3">
        <f t="shared" si="111"/>
        <v>34595.850472974518</v>
      </c>
    </row>
    <row r="7116" spans="1:3" x14ac:dyDescent="0.2">
      <c r="A7116">
        <v>394</v>
      </c>
      <c r="B7116">
        <v>72.796181381119496</v>
      </c>
      <c r="C7116" s="3">
        <f t="shared" si="111"/>
        <v>28681.695464161083</v>
      </c>
    </row>
    <row r="7117" spans="1:3" x14ac:dyDescent="0.2">
      <c r="A7117">
        <v>410</v>
      </c>
      <c r="B7117">
        <v>85.420472475430216</v>
      </c>
      <c r="C7117" s="3">
        <f t="shared" si="111"/>
        <v>35022.393714926387</v>
      </c>
    </row>
    <row r="7118" spans="1:3" x14ac:dyDescent="0.2">
      <c r="A7118">
        <v>393</v>
      </c>
      <c r="B7118">
        <v>71.880894555654791</v>
      </c>
      <c r="C7118" s="3">
        <f t="shared" si="111"/>
        <v>28249.191560372332</v>
      </c>
    </row>
    <row r="7119" spans="1:3" x14ac:dyDescent="0.2">
      <c r="A7119">
        <v>395</v>
      </c>
      <c r="B7119">
        <v>62.194796890111078</v>
      </c>
      <c r="C7119" s="3">
        <f t="shared" si="111"/>
        <v>24566.944771593877</v>
      </c>
    </row>
    <row r="7120" spans="1:3" x14ac:dyDescent="0.2">
      <c r="A7120">
        <v>410</v>
      </c>
      <c r="B7120">
        <v>77.951332096919103</v>
      </c>
      <c r="C7120" s="3">
        <f t="shared" si="111"/>
        <v>31960.046159736834</v>
      </c>
    </row>
    <row r="7121" spans="1:3" x14ac:dyDescent="0.2">
      <c r="A7121">
        <v>402</v>
      </c>
      <c r="B7121">
        <v>88.038552919420667</v>
      </c>
      <c r="C7121" s="3">
        <f t="shared" si="111"/>
        <v>35391.498273607111</v>
      </c>
    </row>
    <row r="7122" spans="1:3" x14ac:dyDescent="0.2">
      <c r="A7122">
        <v>410</v>
      </c>
      <c r="B7122">
        <v>63.958916703219955</v>
      </c>
      <c r="C7122" s="3">
        <f t="shared" si="111"/>
        <v>26223.155848320181</v>
      </c>
    </row>
    <row r="7123" spans="1:3" x14ac:dyDescent="0.2">
      <c r="A7123">
        <v>412</v>
      </c>
      <c r="B7123">
        <v>87.513031017739806</v>
      </c>
      <c r="C7123" s="3">
        <f t="shared" si="111"/>
        <v>36055.368779308803</v>
      </c>
    </row>
    <row r="7124" spans="1:3" x14ac:dyDescent="0.2">
      <c r="A7124">
        <v>416</v>
      </c>
      <c r="B7124">
        <v>81.512315152917211</v>
      </c>
      <c r="C7124" s="3">
        <f t="shared" si="111"/>
        <v>33909.123103613558</v>
      </c>
    </row>
    <row r="7125" spans="1:3" x14ac:dyDescent="0.2">
      <c r="A7125">
        <v>399</v>
      </c>
      <c r="B7125">
        <v>87.480775079448136</v>
      </c>
      <c r="C7125" s="3">
        <f t="shared" si="111"/>
        <v>34904.829256699806</v>
      </c>
    </row>
    <row r="7126" spans="1:3" x14ac:dyDescent="0.2">
      <c r="A7126">
        <v>393</v>
      </c>
      <c r="B7126">
        <v>79.38676028483863</v>
      </c>
      <c r="C7126" s="3">
        <f t="shared" si="111"/>
        <v>31198.996791941583</v>
      </c>
    </row>
    <row r="7127" spans="1:3" x14ac:dyDescent="0.2">
      <c r="A7127">
        <v>389</v>
      </c>
      <c r="B7127">
        <v>63.280107282698204</v>
      </c>
      <c r="C7127" s="3">
        <f t="shared" si="111"/>
        <v>24615.961732969601</v>
      </c>
    </row>
    <row r="7128" spans="1:3" x14ac:dyDescent="0.2">
      <c r="A7128">
        <v>396</v>
      </c>
      <c r="B7128">
        <v>78.763100308721476</v>
      </c>
      <c r="C7128" s="3">
        <f t="shared" si="111"/>
        <v>31190.187722253704</v>
      </c>
    </row>
    <row r="7129" spans="1:3" x14ac:dyDescent="0.2">
      <c r="A7129">
        <v>402</v>
      </c>
      <c r="B7129">
        <v>81.426888681681305</v>
      </c>
      <c r="C7129" s="3">
        <f t="shared" si="111"/>
        <v>32733.609250035886</v>
      </c>
    </row>
    <row r="7130" spans="1:3" x14ac:dyDescent="0.2">
      <c r="A7130">
        <v>406</v>
      </c>
      <c r="B7130">
        <v>61.718073017763942</v>
      </c>
      <c r="C7130" s="3">
        <f t="shared" si="111"/>
        <v>25057.53764521216</v>
      </c>
    </row>
    <row r="7131" spans="1:3" x14ac:dyDescent="0.2">
      <c r="A7131">
        <v>398</v>
      </c>
      <c r="B7131">
        <v>75.653209558526612</v>
      </c>
      <c r="C7131" s="3">
        <f t="shared" si="111"/>
        <v>30109.977404293593</v>
      </c>
    </row>
    <row r="7132" spans="1:3" x14ac:dyDescent="0.2">
      <c r="A7132">
        <v>412</v>
      </c>
      <c r="B7132">
        <v>73.493050156856441</v>
      </c>
      <c r="C7132" s="3">
        <f t="shared" si="111"/>
        <v>30279.136664624853</v>
      </c>
    </row>
    <row r="7133" spans="1:3" x14ac:dyDescent="0.2">
      <c r="A7133">
        <v>402</v>
      </c>
      <c r="B7133">
        <v>67.693986286266693</v>
      </c>
      <c r="C7133" s="3">
        <f t="shared" si="111"/>
        <v>27212.982487079211</v>
      </c>
    </row>
    <row r="7134" spans="1:3" x14ac:dyDescent="0.2">
      <c r="A7134">
        <v>395</v>
      </c>
      <c r="B7134">
        <v>72.82751328443527</v>
      </c>
      <c r="C7134" s="3">
        <f t="shared" si="111"/>
        <v>28766.867747351931</v>
      </c>
    </row>
    <row r="7135" spans="1:3" x14ac:dyDescent="0.2">
      <c r="A7135">
        <v>392</v>
      </c>
      <c r="B7135">
        <v>72.015771503567592</v>
      </c>
      <c r="C7135" s="3">
        <f t="shared" si="111"/>
        <v>28230.182429398497</v>
      </c>
    </row>
    <row r="7136" spans="1:3" x14ac:dyDescent="0.2">
      <c r="A7136">
        <v>406</v>
      </c>
      <c r="B7136">
        <v>79.071660460471946</v>
      </c>
      <c r="C7136" s="3">
        <f t="shared" si="111"/>
        <v>32103.094146951611</v>
      </c>
    </row>
    <row r="7137" spans="1:3" x14ac:dyDescent="0.2">
      <c r="A7137">
        <v>403</v>
      </c>
      <c r="B7137">
        <v>77.397359152043876</v>
      </c>
      <c r="C7137" s="3">
        <f t="shared" si="111"/>
        <v>31191.135738273682</v>
      </c>
    </row>
    <row r="7138" spans="1:3" x14ac:dyDescent="0.2">
      <c r="A7138">
        <v>408</v>
      </c>
      <c r="B7138">
        <v>77.415268401343042</v>
      </c>
      <c r="C7138" s="3">
        <f t="shared" si="111"/>
        <v>31585.429507747962</v>
      </c>
    </row>
    <row r="7139" spans="1:3" x14ac:dyDescent="0.2">
      <c r="A7139">
        <v>402</v>
      </c>
      <c r="B7139">
        <v>78.41602137238533</v>
      </c>
      <c r="C7139" s="3">
        <f t="shared" si="111"/>
        <v>31523.240591698901</v>
      </c>
    </row>
    <row r="7140" spans="1:3" x14ac:dyDescent="0.2">
      <c r="A7140">
        <v>410</v>
      </c>
      <c r="B7140">
        <v>68.071205680291726</v>
      </c>
      <c r="C7140" s="3">
        <f t="shared" si="111"/>
        <v>27909.194328919606</v>
      </c>
    </row>
    <row r="7141" spans="1:3" x14ac:dyDescent="0.2">
      <c r="A7141">
        <v>405</v>
      </c>
      <c r="B7141">
        <v>82.753868663103262</v>
      </c>
      <c r="C7141" s="3">
        <f t="shared" si="111"/>
        <v>33515.316808556818</v>
      </c>
    </row>
    <row r="7142" spans="1:3" x14ac:dyDescent="0.2">
      <c r="A7142">
        <v>410</v>
      </c>
      <c r="B7142">
        <v>74.270620776466387</v>
      </c>
      <c r="C7142" s="3">
        <f t="shared" si="111"/>
        <v>30450.95451835122</v>
      </c>
    </row>
    <row r="7143" spans="1:3" x14ac:dyDescent="0.2">
      <c r="A7143">
        <v>402</v>
      </c>
      <c r="B7143">
        <v>86.32339007049957</v>
      </c>
      <c r="C7143" s="3">
        <f t="shared" si="111"/>
        <v>34702.002808340825</v>
      </c>
    </row>
    <row r="7144" spans="1:3" x14ac:dyDescent="0.2">
      <c r="A7144">
        <v>398</v>
      </c>
      <c r="B7144">
        <v>67.216914886244069</v>
      </c>
      <c r="C7144" s="3">
        <f t="shared" si="111"/>
        <v>26752.332124725141</v>
      </c>
    </row>
    <row r="7145" spans="1:3" x14ac:dyDescent="0.2">
      <c r="A7145">
        <v>398</v>
      </c>
      <c r="B7145">
        <v>64.688493104040845</v>
      </c>
      <c r="C7145" s="3">
        <f t="shared" si="111"/>
        <v>25746.020255408257</v>
      </c>
    </row>
    <row r="7146" spans="1:3" x14ac:dyDescent="0.2">
      <c r="A7146">
        <v>402</v>
      </c>
      <c r="B7146">
        <v>79.503599614605122</v>
      </c>
      <c r="C7146" s="3">
        <f t="shared" si="111"/>
        <v>31960.447045071258</v>
      </c>
    </row>
    <row r="7147" spans="1:3" x14ac:dyDescent="0.2">
      <c r="A7147">
        <v>389</v>
      </c>
      <c r="B7147">
        <v>76.998722668270915</v>
      </c>
      <c r="C7147" s="3">
        <f t="shared" si="111"/>
        <v>29952.503117957385</v>
      </c>
    </row>
    <row r="7148" spans="1:3" x14ac:dyDescent="0.2">
      <c r="A7148">
        <v>410</v>
      </c>
      <c r="B7148">
        <v>67.53188562930184</v>
      </c>
      <c r="C7148" s="3">
        <f t="shared" si="111"/>
        <v>27688.073108013756</v>
      </c>
    </row>
    <row r="7149" spans="1:3" x14ac:dyDescent="0.2">
      <c r="A7149">
        <v>406</v>
      </c>
      <c r="B7149">
        <v>78.401771675982403</v>
      </c>
      <c r="C7149" s="3">
        <f t="shared" si="111"/>
        <v>31831.119300448856</v>
      </c>
    </row>
    <row r="7150" spans="1:3" x14ac:dyDescent="0.2">
      <c r="A7150">
        <v>400</v>
      </c>
      <c r="B7150">
        <v>68.57655823630121</v>
      </c>
      <c r="C7150" s="3">
        <f t="shared" si="111"/>
        <v>27430.623294520483</v>
      </c>
    </row>
    <row r="7151" spans="1:3" x14ac:dyDescent="0.2">
      <c r="A7151">
        <v>402</v>
      </c>
      <c r="B7151">
        <v>86.214277514356326</v>
      </c>
      <c r="C7151" s="3">
        <f t="shared" si="111"/>
        <v>34658.13956077124</v>
      </c>
    </row>
    <row r="7152" spans="1:3" x14ac:dyDescent="0.2">
      <c r="A7152">
        <v>394</v>
      </c>
      <c r="B7152">
        <v>63.362183786631647</v>
      </c>
      <c r="C7152" s="3">
        <f t="shared" si="111"/>
        <v>24964.70041193287</v>
      </c>
    </row>
    <row r="7153" spans="1:3" x14ac:dyDescent="0.2">
      <c r="A7153">
        <v>402</v>
      </c>
      <c r="B7153">
        <v>78.222901918097818</v>
      </c>
      <c r="C7153" s="3">
        <f t="shared" si="111"/>
        <v>31445.606571075325</v>
      </c>
    </row>
    <row r="7154" spans="1:3" x14ac:dyDescent="0.2">
      <c r="A7154">
        <v>389</v>
      </c>
      <c r="B7154">
        <v>62.312537470046678</v>
      </c>
      <c r="C7154" s="3">
        <f t="shared" si="111"/>
        <v>24239.577075848159</v>
      </c>
    </row>
    <row r="7155" spans="1:3" x14ac:dyDescent="0.2">
      <c r="A7155">
        <v>389</v>
      </c>
      <c r="B7155">
        <v>76.817259074569336</v>
      </c>
      <c r="C7155" s="3">
        <f t="shared" si="111"/>
        <v>29881.913780007471</v>
      </c>
    </row>
    <row r="7156" spans="1:3" x14ac:dyDescent="0.2">
      <c r="A7156">
        <v>406</v>
      </c>
      <c r="B7156">
        <v>77.673266286809593</v>
      </c>
      <c r="C7156" s="3">
        <f t="shared" si="111"/>
        <v>31535.346112444695</v>
      </c>
    </row>
    <row r="7157" spans="1:3" x14ac:dyDescent="0.2">
      <c r="A7157">
        <v>402</v>
      </c>
      <c r="B7157">
        <v>64.586482408729609</v>
      </c>
      <c r="C7157" s="3">
        <f t="shared" si="111"/>
        <v>25963.765928309302</v>
      </c>
    </row>
    <row r="7158" spans="1:3" x14ac:dyDescent="0.2">
      <c r="A7158">
        <v>398</v>
      </c>
      <c r="B7158">
        <v>75.00984351849641</v>
      </c>
      <c r="C7158" s="3">
        <f t="shared" si="111"/>
        <v>29853.917720361573</v>
      </c>
    </row>
    <row r="7159" spans="1:3" x14ac:dyDescent="0.2">
      <c r="A7159">
        <v>414</v>
      </c>
      <c r="B7159">
        <v>60.440015369299807</v>
      </c>
      <c r="C7159" s="3">
        <f t="shared" si="111"/>
        <v>25022.166362890119</v>
      </c>
    </row>
    <row r="7160" spans="1:3" x14ac:dyDescent="0.2">
      <c r="A7160">
        <v>391</v>
      </c>
      <c r="B7160">
        <v>75.338311821845508</v>
      </c>
      <c r="C7160" s="3">
        <f t="shared" si="111"/>
        <v>29457.279922341593</v>
      </c>
    </row>
    <row r="7161" spans="1:3" x14ac:dyDescent="0.2">
      <c r="A7161">
        <v>385</v>
      </c>
      <c r="B7161">
        <v>61.006789757407638</v>
      </c>
      <c r="C7161" s="3">
        <f t="shared" si="111"/>
        <v>23487.614056601942</v>
      </c>
    </row>
    <row r="7162" spans="1:3" x14ac:dyDescent="0.2">
      <c r="A7162">
        <v>393</v>
      </c>
      <c r="B7162">
        <v>61.115452750174072</v>
      </c>
      <c r="C7162" s="3">
        <f t="shared" si="111"/>
        <v>24018.372930818408</v>
      </c>
    </row>
    <row r="7163" spans="1:3" x14ac:dyDescent="0.2">
      <c r="A7163">
        <v>399</v>
      </c>
      <c r="B7163">
        <v>87.414372175659224</v>
      </c>
      <c r="C7163" s="3">
        <f t="shared" si="111"/>
        <v>34878.334498088028</v>
      </c>
    </row>
    <row r="7164" spans="1:3" x14ac:dyDescent="0.2">
      <c r="A7164">
        <v>413</v>
      </c>
      <c r="B7164">
        <v>73.353156304617016</v>
      </c>
      <c r="C7164" s="3">
        <f t="shared" si="111"/>
        <v>30294.853553806828</v>
      </c>
    </row>
    <row r="7165" spans="1:3" x14ac:dyDescent="0.2">
      <c r="A7165">
        <v>387</v>
      </c>
      <c r="B7165">
        <v>86.498011698246941</v>
      </c>
      <c r="C7165" s="3">
        <f t="shared" si="111"/>
        <v>33474.730527221567</v>
      </c>
    </row>
    <row r="7166" spans="1:3" x14ac:dyDescent="0.2">
      <c r="A7166">
        <v>402</v>
      </c>
      <c r="B7166">
        <v>62.082612436303222</v>
      </c>
      <c r="C7166" s="3">
        <f t="shared" si="111"/>
        <v>24957.210199393896</v>
      </c>
    </row>
    <row r="7167" spans="1:3" x14ac:dyDescent="0.2">
      <c r="A7167">
        <v>400</v>
      </c>
      <c r="B7167">
        <v>82.467216948264848</v>
      </c>
      <c r="C7167" s="3">
        <f t="shared" si="111"/>
        <v>32986.88677930594</v>
      </c>
    </row>
    <row r="7168" spans="1:3" x14ac:dyDescent="0.2">
      <c r="A7168">
        <v>383</v>
      </c>
      <c r="B7168">
        <v>86.515249487252561</v>
      </c>
      <c r="C7168" s="3">
        <f t="shared" si="111"/>
        <v>33135.340553617731</v>
      </c>
    </row>
    <row r="7169" spans="1:3" x14ac:dyDescent="0.2">
      <c r="A7169">
        <v>398</v>
      </c>
      <c r="B7169">
        <v>81.798132253716759</v>
      </c>
      <c r="C7169" s="3">
        <f t="shared" si="111"/>
        <v>32555.656636979271</v>
      </c>
    </row>
    <row r="7170" spans="1:3" x14ac:dyDescent="0.2">
      <c r="A7170">
        <v>404</v>
      </c>
      <c r="B7170">
        <v>61.208788217608252</v>
      </c>
      <c r="C7170" s="3">
        <f t="shared" si="111"/>
        <v>24728.350439913735</v>
      </c>
    </row>
    <row r="7171" spans="1:3" x14ac:dyDescent="0.2">
      <c r="A7171">
        <v>408</v>
      </c>
      <c r="B7171">
        <v>66.103573341902148</v>
      </c>
      <c r="C7171" s="3">
        <f t="shared" si="111"/>
        <v>26970.257923496076</v>
      </c>
    </row>
    <row r="7172" spans="1:3" x14ac:dyDescent="0.2">
      <c r="A7172">
        <v>385</v>
      </c>
      <c r="B7172">
        <v>72.757157349380265</v>
      </c>
      <c r="C7172" s="3">
        <f t="shared" si="111"/>
        <v>28011.505579511402</v>
      </c>
    </row>
    <row r="7173" spans="1:3" x14ac:dyDescent="0.2">
      <c r="A7173">
        <v>397</v>
      </c>
      <c r="B7173">
        <v>89.543571034233821</v>
      </c>
      <c r="C7173" s="3">
        <f t="shared" si="111"/>
        <v>35548.797700590825</v>
      </c>
    </row>
    <row r="7174" spans="1:3" x14ac:dyDescent="0.2">
      <c r="A7174">
        <v>379</v>
      </c>
      <c r="B7174">
        <v>68.798372367768721</v>
      </c>
      <c r="C7174" s="3">
        <f t="shared" si="111"/>
        <v>26074.583127384347</v>
      </c>
    </row>
    <row r="7175" spans="1:3" x14ac:dyDescent="0.2">
      <c r="A7175">
        <v>416</v>
      </c>
      <c r="B7175">
        <v>64.244385088907734</v>
      </c>
      <c r="C7175" s="3">
        <f t="shared" si="111"/>
        <v>26725.664196985617</v>
      </c>
    </row>
    <row r="7176" spans="1:3" x14ac:dyDescent="0.2">
      <c r="A7176">
        <v>377</v>
      </c>
      <c r="B7176">
        <v>85.380189272286458</v>
      </c>
      <c r="C7176" s="3">
        <f t="shared" ref="C7176:C7239" si="112">A7176*B7176</f>
        <v>32188.331355651993</v>
      </c>
    </row>
    <row r="7177" spans="1:3" x14ac:dyDescent="0.2">
      <c r="A7177">
        <v>399</v>
      </c>
      <c r="B7177">
        <v>84.841099318508569</v>
      </c>
      <c r="C7177" s="3">
        <f t="shared" si="112"/>
        <v>33851.598628084917</v>
      </c>
    </row>
    <row r="7178" spans="1:3" x14ac:dyDescent="0.2">
      <c r="A7178">
        <v>399</v>
      </c>
      <c r="B7178">
        <v>84.356246173547703</v>
      </c>
      <c r="C7178" s="3">
        <f t="shared" si="112"/>
        <v>33658.142223245537</v>
      </c>
    </row>
    <row r="7179" spans="1:3" x14ac:dyDescent="0.2">
      <c r="A7179">
        <v>402</v>
      </c>
      <c r="B7179">
        <v>65.429438816117795</v>
      </c>
      <c r="C7179" s="3">
        <f t="shared" si="112"/>
        <v>26302.634404079352</v>
      </c>
    </row>
    <row r="7180" spans="1:3" x14ac:dyDescent="0.2">
      <c r="A7180">
        <v>405</v>
      </c>
      <c r="B7180">
        <v>82.578182491743092</v>
      </c>
      <c r="C7180" s="3">
        <f t="shared" si="112"/>
        <v>33444.163909155955</v>
      </c>
    </row>
    <row r="7181" spans="1:3" x14ac:dyDescent="0.2">
      <c r="A7181">
        <v>397</v>
      </c>
      <c r="B7181">
        <v>61.513138726126932</v>
      </c>
      <c r="C7181" s="3">
        <f t="shared" si="112"/>
        <v>24420.716074272394</v>
      </c>
    </row>
    <row r="7182" spans="1:3" x14ac:dyDescent="0.2">
      <c r="A7182">
        <v>407</v>
      </c>
      <c r="B7182">
        <v>81.322570015360867</v>
      </c>
      <c r="C7182" s="3">
        <f t="shared" si="112"/>
        <v>33098.285996251871</v>
      </c>
    </row>
    <row r="7183" spans="1:3" x14ac:dyDescent="0.2">
      <c r="A7183">
        <v>403</v>
      </c>
      <c r="B7183">
        <v>78.434248170086306</v>
      </c>
      <c r="C7183" s="3">
        <f t="shared" si="112"/>
        <v>31609.002012544781</v>
      </c>
    </row>
    <row r="7184" spans="1:3" x14ac:dyDescent="0.2">
      <c r="A7184">
        <v>397</v>
      </c>
      <c r="B7184">
        <v>74.408994640414136</v>
      </c>
      <c r="C7184" s="3">
        <f t="shared" si="112"/>
        <v>29540.370872244413</v>
      </c>
    </row>
    <row r="7185" spans="1:3" x14ac:dyDescent="0.2">
      <c r="A7185">
        <v>397</v>
      </c>
      <c r="B7185">
        <v>71.972921440365226</v>
      </c>
      <c r="C7185" s="3">
        <f t="shared" si="112"/>
        <v>28573.249811824993</v>
      </c>
    </row>
    <row r="7186" spans="1:3" x14ac:dyDescent="0.2">
      <c r="A7186">
        <v>398</v>
      </c>
      <c r="B7186">
        <v>78.890648218286529</v>
      </c>
      <c r="C7186" s="3">
        <f t="shared" si="112"/>
        <v>31398.47799087804</v>
      </c>
    </row>
    <row r="7187" spans="1:3" x14ac:dyDescent="0.2">
      <c r="A7187">
        <v>395</v>
      </c>
      <c r="B7187">
        <v>65.124604741635082</v>
      </c>
      <c r="C7187" s="3">
        <f t="shared" si="112"/>
        <v>25724.218872945858</v>
      </c>
    </row>
    <row r="7188" spans="1:3" x14ac:dyDescent="0.2">
      <c r="A7188">
        <v>384</v>
      </c>
      <c r="B7188">
        <v>89.23189266083385</v>
      </c>
      <c r="C7188" s="3">
        <f t="shared" si="112"/>
        <v>34265.046781760197</v>
      </c>
    </row>
    <row r="7189" spans="1:3" x14ac:dyDescent="0.2">
      <c r="A7189">
        <v>397</v>
      </c>
      <c r="B7189">
        <v>80.41995063443666</v>
      </c>
      <c r="C7189" s="3">
        <f t="shared" si="112"/>
        <v>31926.720401871353</v>
      </c>
    </row>
    <row r="7190" spans="1:3" x14ac:dyDescent="0.2">
      <c r="A7190">
        <v>402</v>
      </c>
      <c r="B7190">
        <v>88.110312976925783</v>
      </c>
      <c r="C7190" s="3">
        <f t="shared" si="112"/>
        <v>35420.345816724162</v>
      </c>
    </row>
    <row r="7191" spans="1:3" x14ac:dyDescent="0.2">
      <c r="A7191">
        <v>402</v>
      </c>
      <c r="B7191">
        <v>70.030203191577556</v>
      </c>
      <c r="C7191" s="3">
        <f t="shared" si="112"/>
        <v>28152.141683014179</v>
      </c>
    </row>
    <row r="7192" spans="1:3" x14ac:dyDescent="0.2">
      <c r="A7192">
        <v>395</v>
      </c>
      <c r="B7192">
        <v>67.625040843908224</v>
      </c>
      <c r="C7192" s="3">
        <f t="shared" si="112"/>
        <v>26711.89113334375</v>
      </c>
    </row>
    <row r="7193" spans="1:3" x14ac:dyDescent="0.2">
      <c r="A7193">
        <v>412</v>
      </c>
      <c r="B7193">
        <v>84.061463565594266</v>
      </c>
      <c r="C7193" s="3">
        <f t="shared" si="112"/>
        <v>34633.32298902484</v>
      </c>
    </row>
    <row r="7194" spans="1:3" x14ac:dyDescent="0.2">
      <c r="A7194">
        <v>388</v>
      </c>
      <c r="B7194">
        <v>61.01814694284375</v>
      </c>
      <c r="C7194" s="3">
        <f t="shared" si="112"/>
        <v>23675.041013823375</v>
      </c>
    </row>
    <row r="7195" spans="1:3" x14ac:dyDescent="0.2">
      <c r="A7195">
        <v>392</v>
      </c>
      <c r="B7195">
        <v>71.995668374931284</v>
      </c>
      <c r="C7195" s="3">
        <f t="shared" si="112"/>
        <v>28222.302002973065</v>
      </c>
    </row>
    <row r="7196" spans="1:3" x14ac:dyDescent="0.2">
      <c r="A7196">
        <v>406</v>
      </c>
      <c r="B7196">
        <v>71.198377470112575</v>
      </c>
      <c r="C7196" s="3">
        <f t="shared" si="112"/>
        <v>28906.541252865707</v>
      </c>
    </row>
    <row r="7197" spans="1:3" x14ac:dyDescent="0.2">
      <c r="A7197">
        <v>402</v>
      </c>
      <c r="B7197">
        <v>81.130140182157106</v>
      </c>
      <c r="C7197" s="3">
        <f t="shared" si="112"/>
        <v>32614.316353227157</v>
      </c>
    </row>
    <row r="7198" spans="1:3" x14ac:dyDescent="0.2">
      <c r="A7198">
        <v>401</v>
      </c>
      <c r="B7198">
        <v>84.266041514587613</v>
      </c>
      <c r="C7198" s="3">
        <f t="shared" si="112"/>
        <v>33790.682647349633</v>
      </c>
    </row>
    <row r="7199" spans="1:3" x14ac:dyDescent="0.2">
      <c r="A7199">
        <v>386</v>
      </c>
      <c r="B7199">
        <v>79.35973567392665</v>
      </c>
      <c r="C7199" s="3">
        <f t="shared" si="112"/>
        <v>30632.857970135687</v>
      </c>
    </row>
    <row r="7200" spans="1:3" x14ac:dyDescent="0.2">
      <c r="A7200">
        <v>395</v>
      </c>
      <c r="B7200">
        <v>89.077471685166216</v>
      </c>
      <c r="C7200" s="3">
        <f t="shared" si="112"/>
        <v>35185.601315640655</v>
      </c>
    </row>
    <row r="7201" spans="1:3" x14ac:dyDescent="0.2">
      <c r="A7201">
        <v>399</v>
      </c>
      <c r="B7201">
        <v>65.06661258873838</v>
      </c>
      <c r="C7201" s="3">
        <f t="shared" si="112"/>
        <v>25961.578422906612</v>
      </c>
    </row>
    <row r="7202" spans="1:3" x14ac:dyDescent="0.2">
      <c r="A7202">
        <v>392</v>
      </c>
      <c r="B7202">
        <v>74.557778925894652</v>
      </c>
      <c r="C7202" s="3">
        <f t="shared" si="112"/>
        <v>29226.649338950705</v>
      </c>
    </row>
    <row r="7203" spans="1:3" x14ac:dyDescent="0.2">
      <c r="A7203">
        <v>405</v>
      </c>
      <c r="B7203">
        <v>82.590407511494305</v>
      </c>
      <c r="C7203" s="3">
        <f t="shared" si="112"/>
        <v>33449.115042155194</v>
      </c>
    </row>
    <row r="7204" spans="1:3" x14ac:dyDescent="0.2">
      <c r="A7204">
        <v>377</v>
      </c>
      <c r="B7204">
        <v>86.979045684905287</v>
      </c>
      <c r="C7204" s="3">
        <f t="shared" si="112"/>
        <v>32791.100223209294</v>
      </c>
    </row>
    <row r="7205" spans="1:3" x14ac:dyDescent="0.2">
      <c r="A7205">
        <v>389</v>
      </c>
      <c r="B7205">
        <v>76.820826203013226</v>
      </c>
      <c r="C7205" s="3">
        <f t="shared" si="112"/>
        <v>29883.301392972146</v>
      </c>
    </row>
    <row r="7206" spans="1:3" x14ac:dyDescent="0.2">
      <c r="A7206">
        <v>404</v>
      </c>
      <c r="B7206">
        <v>77.625994043250572</v>
      </c>
      <c r="C7206" s="3">
        <f t="shared" si="112"/>
        <v>31360.901593473231</v>
      </c>
    </row>
    <row r="7207" spans="1:3" x14ac:dyDescent="0.2">
      <c r="A7207">
        <v>412</v>
      </c>
      <c r="B7207">
        <v>80.081884912253301</v>
      </c>
      <c r="C7207" s="3">
        <f t="shared" si="112"/>
        <v>32993.73658384836</v>
      </c>
    </row>
    <row r="7208" spans="1:3" x14ac:dyDescent="0.2">
      <c r="A7208">
        <v>406</v>
      </c>
      <c r="B7208">
        <v>76.239720241278278</v>
      </c>
      <c r="C7208" s="3">
        <f t="shared" si="112"/>
        <v>30953.326417958982</v>
      </c>
    </row>
    <row r="7209" spans="1:3" x14ac:dyDescent="0.2">
      <c r="A7209">
        <v>408</v>
      </c>
      <c r="B7209">
        <v>60.978095164046664</v>
      </c>
      <c r="C7209" s="3">
        <f t="shared" si="112"/>
        <v>24879.06282693104</v>
      </c>
    </row>
    <row r="7210" spans="1:3" x14ac:dyDescent="0.2">
      <c r="A7210">
        <v>395</v>
      </c>
      <c r="B7210">
        <v>88.845422132334406</v>
      </c>
      <c r="C7210" s="3">
        <f t="shared" si="112"/>
        <v>35093.941742272087</v>
      </c>
    </row>
    <row r="7211" spans="1:3" x14ac:dyDescent="0.2">
      <c r="A7211">
        <v>387</v>
      </c>
      <c r="B7211">
        <v>65.009778144308257</v>
      </c>
      <c r="C7211" s="3">
        <f t="shared" si="112"/>
        <v>25158.784141847296</v>
      </c>
    </row>
    <row r="7212" spans="1:3" x14ac:dyDescent="0.2">
      <c r="A7212">
        <v>409</v>
      </c>
      <c r="B7212">
        <v>79.341271388969048</v>
      </c>
      <c r="C7212" s="3">
        <f t="shared" si="112"/>
        <v>32450.579998088342</v>
      </c>
    </row>
    <row r="7213" spans="1:3" x14ac:dyDescent="0.2">
      <c r="A7213">
        <v>405</v>
      </c>
      <c r="B7213">
        <v>78.748234402736756</v>
      </c>
      <c r="C7213" s="3">
        <f t="shared" si="112"/>
        <v>31893.034933108385</v>
      </c>
    </row>
    <row r="7214" spans="1:3" x14ac:dyDescent="0.2">
      <c r="A7214">
        <v>399</v>
      </c>
      <c r="B7214">
        <v>71.575606796692881</v>
      </c>
      <c r="C7214" s="3">
        <f t="shared" si="112"/>
        <v>28558.667111880459</v>
      </c>
    </row>
    <row r="7215" spans="1:3" x14ac:dyDescent="0.2">
      <c r="A7215">
        <v>407</v>
      </c>
      <c r="B7215">
        <v>61.223432017128651</v>
      </c>
      <c r="C7215" s="3">
        <f t="shared" si="112"/>
        <v>24917.936830971361</v>
      </c>
    </row>
    <row r="7216" spans="1:3" x14ac:dyDescent="0.2">
      <c r="A7216">
        <v>392</v>
      </c>
      <c r="B7216">
        <v>72.221911881222354</v>
      </c>
      <c r="C7216" s="3">
        <f t="shared" si="112"/>
        <v>28310.989457439162</v>
      </c>
    </row>
    <row r="7217" spans="1:3" x14ac:dyDescent="0.2">
      <c r="A7217">
        <v>417</v>
      </c>
      <c r="B7217">
        <v>63.672987704013003</v>
      </c>
      <c r="C7217" s="3">
        <f t="shared" si="112"/>
        <v>26551.635872573421</v>
      </c>
    </row>
    <row r="7218" spans="1:3" x14ac:dyDescent="0.2">
      <c r="A7218">
        <v>387</v>
      </c>
      <c r="B7218">
        <v>81.904341346539724</v>
      </c>
      <c r="C7218" s="3">
        <f t="shared" si="112"/>
        <v>31696.980101110872</v>
      </c>
    </row>
    <row r="7219" spans="1:3" x14ac:dyDescent="0.2">
      <c r="A7219">
        <v>394</v>
      </c>
      <c r="B7219">
        <v>76.265011293005671</v>
      </c>
      <c r="C7219" s="3">
        <f t="shared" si="112"/>
        <v>30048.414449444233</v>
      </c>
    </row>
    <row r="7220" spans="1:3" x14ac:dyDescent="0.2">
      <c r="A7220">
        <v>397</v>
      </c>
      <c r="B7220">
        <v>66.044801546281576</v>
      </c>
      <c r="C7220" s="3">
        <f t="shared" si="112"/>
        <v>26219.786213873787</v>
      </c>
    </row>
    <row r="7221" spans="1:3" x14ac:dyDescent="0.2">
      <c r="A7221">
        <v>396</v>
      </c>
      <c r="B7221">
        <v>74.979588354462564</v>
      </c>
      <c r="C7221" s="3">
        <f t="shared" si="112"/>
        <v>29691.916988367175</v>
      </c>
    </row>
    <row r="7222" spans="1:3" x14ac:dyDescent="0.2">
      <c r="A7222">
        <v>409</v>
      </c>
      <c r="B7222">
        <v>61.941473452347083</v>
      </c>
      <c r="C7222" s="3">
        <f t="shared" si="112"/>
        <v>25334.062642009958</v>
      </c>
    </row>
    <row r="7223" spans="1:3" x14ac:dyDescent="0.2">
      <c r="A7223">
        <v>393</v>
      </c>
      <c r="B7223">
        <v>80.344313597466936</v>
      </c>
      <c r="C7223" s="3">
        <f t="shared" si="112"/>
        <v>31575.315243804507</v>
      </c>
    </row>
    <row r="7224" spans="1:3" x14ac:dyDescent="0.2">
      <c r="A7224">
        <v>404</v>
      </c>
      <c r="B7224">
        <v>76.8786326269054</v>
      </c>
      <c r="C7224" s="3">
        <f t="shared" si="112"/>
        <v>31058.967581269782</v>
      </c>
    </row>
    <row r="7225" spans="1:3" x14ac:dyDescent="0.2">
      <c r="A7225">
        <v>403</v>
      </c>
      <c r="B7225">
        <v>89.178560399067848</v>
      </c>
      <c r="C7225" s="3">
        <f t="shared" si="112"/>
        <v>35938.95984082434</v>
      </c>
    </row>
    <row r="7226" spans="1:3" x14ac:dyDescent="0.2">
      <c r="A7226">
        <v>408</v>
      </c>
      <c r="B7226">
        <v>84.06462713333994</v>
      </c>
      <c r="C7226" s="3">
        <f t="shared" si="112"/>
        <v>34298.367870402697</v>
      </c>
    </row>
    <row r="7227" spans="1:3" x14ac:dyDescent="0.2">
      <c r="A7227">
        <v>407</v>
      </c>
      <c r="B7227">
        <v>84.18823004429612</v>
      </c>
      <c r="C7227" s="3">
        <f t="shared" si="112"/>
        <v>34264.60962802852</v>
      </c>
    </row>
    <row r="7228" spans="1:3" x14ac:dyDescent="0.2">
      <c r="A7228">
        <v>397</v>
      </c>
      <c r="B7228">
        <v>61.582354484862812</v>
      </c>
      <c r="C7228" s="3">
        <f t="shared" si="112"/>
        <v>24448.194730490537</v>
      </c>
    </row>
    <row r="7229" spans="1:3" x14ac:dyDescent="0.2">
      <c r="A7229">
        <v>396</v>
      </c>
      <c r="B7229">
        <v>74.63182708929844</v>
      </c>
      <c r="C7229" s="3">
        <f t="shared" si="112"/>
        <v>29554.20352736218</v>
      </c>
    </row>
    <row r="7230" spans="1:3" x14ac:dyDescent="0.2">
      <c r="A7230">
        <v>391</v>
      </c>
      <c r="B7230">
        <v>67.117889838813753</v>
      </c>
      <c r="C7230" s="3">
        <f t="shared" si="112"/>
        <v>26243.094926976177</v>
      </c>
    </row>
    <row r="7231" spans="1:3" x14ac:dyDescent="0.2">
      <c r="A7231">
        <v>392</v>
      </c>
      <c r="B7231">
        <v>80.374520942743175</v>
      </c>
      <c r="C7231" s="3">
        <f t="shared" si="112"/>
        <v>31506.812209555326</v>
      </c>
    </row>
    <row r="7232" spans="1:3" x14ac:dyDescent="0.2">
      <c r="A7232">
        <v>403</v>
      </c>
      <c r="B7232">
        <v>74.573484684607706</v>
      </c>
      <c r="C7232" s="3">
        <f t="shared" si="112"/>
        <v>30053.114327896907</v>
      </c>
    </row>
    <row r="7233" spans="1:3" x14ac:dyDescent="0.2">
      <c r="A7233">
        <v>391</v>
      </c>
      <c r="B7233">
        <v>76.557094201704999</v>
      </c>
      <c r="C7233" s="3">
        <f t="shared" si="112"/>
        <v>29933.823832866656</v>
      </c>
    </row>
    <row r="7234" spans="1:3" x14ac:dyDescent="0.2">
      <c r="A7234">
        <v>407</v>
      </c>
      <c r="B7234">
        <v>85.082248055880072</v>
      </c>
      <c r="C7234" s="3">
        <f t="shared" si="112"/>
        <v>34628.474958743187</v>
      </c>
    </row>
    <row r="7235" spans="1:3" x14ac:dyDescent="0.2">
      <c r="A7235">
        <v>403</v>
      </c>
      <c r="B7235">
        <v>87.343075176395047</v>
      </c>
      <c r="C7235" s="3">
        <f t="shared" si="112"/>
        <v>35199.259296087206</v>
      </c>
    </row>
    <row r="7236" spans="1:3" x14ac:dyDescent="0.2">
      <c r="A7236">
        <v>417</v>
      </c>
      <c r="B7236">
        <v>75.064489671524839</v>
      </c>
      <c r="C7236" s="3">
        <f t="shared" si="112"/>
        <v>31301.892193025858</v>
      </c>
    </row>
    <row r="7237" spans="1:3" x14ac:dyDescent="0.2">
      <c r="A7237">
        <v>405</v>
      </c>
      <c r="B7237">
        <v>78.877909318021452</v>
      </c>
      <c r="C7237" s="3">
        <f t="shared" si="112"/>
        <v>31945.553273798687</v>
      </c>
    </row>
    <row r="7238" spans="1:3" x14ac:dyDescent="0.2">
      <c r="A7238">
        <v>409</v>
      </c>
      <c r="B7238">
        <v>61.021907986617606</v>
      </c>
      <c r="C7238" s="3">
        <f t="shared" si="112"/>
        <v>24957.9603665266</v>
      </c>
    </row>
    <row r="7239" spans="1:3" x14ac:dyDescent="0.2">
      <c r="A7239">
        <v>388</v>
      </c>
      <c r="B7239">
        <v>75.207531082074865</v>
      </c>
      <c r="C7239" s="3">
        <f t="shared" si="112"/>
        <v>29180.522059845047</v>
      </c>
    </row>
    <row r="7240" spans="1:3" x14ac:dyDescent="0.2">
      <c r="A7240">
        <v>400</v>
      </c>
      <c r="B7240">
        <v>82.974896432354527</v>
      </c>
      <c r="C7240" s="3">
        <f t="shared" ref="C7240:C7303" si="113">A7240*B7240</f>
        <v>33189.95857294181</v>
      </c>
    </row>
    <row r="7241" spans="1:3" x14ac:dyDescent="0.2">
      <c r="A7241">
        <v>402</v>
      </c>
      <c r="B7241">
        <v>69.084338582625776</v>
      </c>
      <c r="C7241" s="3">
        <f t="shared" si="113"/>
        <v>27771.904110215561</v>
      </c>
    </row>
    <row r="7242" spans="1:3" x14ac:dyDescent="0.2">
      <c r="A7242">
        <v>382</v>
      </c>
      <c r="B7242">
        <v>70.478558191321113</v>
      </c>
      <c r="C7242" s="3">
        <f t="shared" si="113"/>
        <v>26922.809229084665</v>
      </c>
    </row>
    <row r="7243" spans="1:3" x14ac:dyDescent="0.2">
      <c r="A7243">
        <v>397</v>
      </c>
      <c r="B7243">
        <v>73.127521534044078</v>
      </c>
      <c r="C7243" s="3">
        <f t="shared" si="113"/>
        <v>29031.6260490155</v>
      </c>
    </row>
    <row r="7244" spans="1:3" x14ac:dyDescent="0.2">
      <c r="A7244">
        <v>410</v>
      </c>
      <c r="B7244">
        <v>74.254422678730648</v>
      </c>
      <c r="C7244" s="3">
        <f t="shared" si="113"/>
        <v>30444.313298279565</v>
      </c>
    </row>
    <row r="7245" spans="1:3" x14ac:dyDescent="0.2">
      <c r="A7245">
        <v>392</v>
      </c>
      <c r="B7245">
        <v>84.081961425990784</v>
      </c>
      <c r="C7245" s="3">
        <f t="shared" si="113"/>
        <v>32960.128878988384</v>
      </c>
    </row>
    <row r="7246" spans="1:3" x14ac:dyDescent="0.2">
      <c r="A7246">
        <v>403</v>
      </c>
      <c r="B7246">
        <v>75.525686627033025</v>
      </c>
      <c r="C7246" s="3">
        <f t="shared" si="113"/>
        <v>30436.851710694307</v>
      </c>
    </row>
    <row r="7247" spans="1:3" x14ac:dyDescent="0.2">
      <c r="A7247">
        <v>407</v>
      </c>
      <c r="B7247">
        <v>60.215140543978258</v>
      </c>
      <c r="C7247" s="3">
        <f t="shared" si="113"/>
        <v>24507.562201399152</v>
      </c>
    </row>
    <row r="7248" spans="1:3" x14ac:dyDescent="0.2">
      <c r="A7248">
        <v>399</v>
      </c>
      <c r="B7248">
        <v>75.86712264263403</v>
      </c>
      <c r="C7248" s="3">
        <f t="shared" si="113"/>
        <v>30270.981934410978</v>
      </c>
    </row>
    <row r="7249" spans="1:3" x14ac:dyDescent="0.2">
      <c r="A7249">
        <v>393</v>
      </c>
      <c r="B7249">
        <v>68.730254750107534</v>
      </c>
      <c r="C7249" s="3">
        <f t="shared" si="113"/>
        <v>27010.990116792262</v>
      </c>
    </row>
    <row r="7250" spans="1:3" x14ac:dyDescent="0.2">
      <c r="A7250">
        <v>400</v>
      </c>
      <c r="B7250">
        <v>89.391585057318011</v>
      </c>
      <c r="C7250" s="3">
        <f t="shared" si="113"/>
        <v>35756.634022927203</v>
      </c>
    </row>
    <row r="7251" spans="1:3" x14ac:dyDescent="0.2">
      <c r="A7251">
        <v>403</v>
      </c>
      <c r="B7251">
        <v>64.370058343918089</v>
      </c>
      <c r="C7251" s="3">
        <f t="shared" si="113"/>
        <v>25941.13351259899</v>
      </c>
    </row>
    <row r="7252" spans="1:3" x14ac:dyDescent="0.2">
      <c r="A7252">
        <v>390</v>
      </c>
      <c r="B7252">
        <v>67.570586231337202</v>
      </c>
      <c r="C7252" s="3">
        <f t="shared" si="113"/>
        <v>26352.52863022151</v>
      </c>
    </row>
    <row r="7253" spans="1:3" x14ac:dyDescent="0.2">
      <c r="A7253">
        <v>414</v>
      </c>
      <c r="B7253">
        <v>68.842790084352146</v>
      </c>
      <c r="C7253" s="3">
        <f t="shared" si="113"/>
        <v>28500.915094921787</v>
      </c>
    </row>
    <row r="7254" spans="1:3" x14ac:dyDescent="0.2">
      <c r="A7254">
        <v>405</v>
      </c>
      <c r="B7254">
        <v>60.772947706642071</v>
      </c>
      <c r="C7254" s="3">
        <f t="shared" si="113"/>
        <v>24613.04382119004</v>
      </c>
    </row>
    <row r="7255" spans="1:3" x14ac:dyDescent="0.2">
      <c r="A7255">
        <v>403</v>
      </c>
      <c r="B7255">
        <v>60.932105533281387</v>
      </c>
      <c r="C7255" s="3">
        <f t="shared" si="113"/>
        <v>24555.638529912398</v>
      </c>
    </row>
    <row r="7256" spans="1:3" x14ac:dyDescent="0.2">
      <c r="A7256">
        <v>396</v>
      </c>
      <c r="B7256">
        <v>65.897697860327412</v>
      </c>
      <c r="C7256" s="3">
        <f t="shared" si="113"/>
        <v>26095.488352689656</v>
      </c>
    </row>
    <row r="7257" spans="1:3" x14ac:dyDescent="0.2">
      <c r="A7257">
        <v>382</v>
      </c>
      <c r="B7257">
        <v>62.607938522756072</v>
      </c>
      <c r="C7257" s="3">
        <f t="shared" si="113"/>
        <v>23916.23251569282</v>
      </c>
    </row>
    <row r="7258" spans="1:3" x14ac:dyDescent="0.2">
      <c r="A7258">
        <v>414</v>
      </c>
      <c r="B7258">
        <v>61.622751961286532</v>
      </c>
      <c r="C7258" s="3">
        <f t="shared" si="113"/>
        <v>25511.819311972624</v>
      </c>
    </row>
    <row r="7259" spans="1:3" x14ac:dyDescent="0.2">
      <c r="A7259">
        <v>406</v>
      </c>
      <c r="B7259">
        <v>63.592213342707701</v>
      </c>
      <c r="C7259" s="3">
        <f t="shared" si="113"/>
        <v>25818.438617139327</v>
      </c>
    </row>
    <row r="7260" spans="1:3" x14ac:dyDescent="0.2">
      <c r="A7260">
        <v>406</v>
      </c>
      <c r="B7260">
        <v>74.329650888372981</v>
      </c>
      <c r="C7260" s="3">
        <f t="shared" si="113"/>
        <v>30177.838260679429</v>
      </c>
    </row>
    <row r="7261" spans="1:3" x14ac:dyDescent="0.2">
      <c r="A7261">
        <v>413</v>
      </c>
      <c r="B7261">
        <v>88.44248088469844</v>
      </c>
      <c r="C7261" s="3">
        <f t="shared" si="113"/>
        <v>36526.744605380452</v>
      </c>
    </row>
    <row r="7262" spans="1:3" x14ac:dyDescent="0.2">
      <c r="A7262">
        <v>403</v>
      </c>
      <c r="B7262">
        <v>72.776229126740361</v>
      </c>
      <c r="C7262" s="3">
        <f t="shared" si="113"/>
        <v>29328.820338076366</v>
      </c>
    </row>
    <row r="7263" spans="1:3" x14ac:dyDescent="0.2">
      <c r="A7263">
        <v>391</v>
      </c>
      <c r="B7263">
        <v>80.082933125124754</v>
      </c>
      <c r="C7263" s="3">
        <f t="shared" si="113"/>
        <v>31312.426851923778</v>
      </c>
    </row>
    <row r="7264" spans="1:3" x14ac:dyDescent="0.2">
      <c r="A7264">
        <v>415</v>
      </c>
      <c r="B7264">
        <v>63.857033971630521</v>
      </c>
      <c r="C7264" s="3">
        <f t="shared" si="113"/>
        <v>26500.669098226666</v>
      </c>
    </row>
    <row r="7265" spans="1:3" x14ac:dyDescent="0.2">
      <c r="A7265">
        <v>407</v>
      </c>
      <c r="B7265">
        <v>85.169961194121271</v>
      </c>
      <c r="C7265" s="3">
        <f t="shared" si="113"/>
        <v>34664.174206007359</v>
      </c>
    </row>
    <row r="7266" spans="1:3" x14ac:dyDescent="0.2">
      <c r="A7266">
        <v>403</v>
      </c>
      <c r="B7266">
        <v>61.537789596029462</v>
      </c>
      <c r="C7266" s="3">
        <f t="shared" si="113"/>
        <v>24799.729207199875</v>
      </c>
    </row>
    <row r="7267" spans="1:3" x14ac:dyDescent="0.2">
      <c r="A7267">
        <v>400</v>
      </c>
      <c r="B7267">
        <v>75.62974046712263</v>
      </c>
      <c r="C7267" s="3">
        <f t="shared" si="113"/>
        <v>30251.896186849051</v>
      </c>
    </row>
    <row r="7268" spans="1:3" x14ac:dyDescent="0.2">
      <c r="A7268">
        <v>389</v>
      </c>
      <c r="B7268">
        <v>69.048030930127965</v>
      </c>
      <c r="C7268" s="3">
        <f t="shared" si="113"/>
        <v>26859.684031819779</v>
      </c>
    </row>
    <row r="7269" spans="1:3" x14ac:dyDescent="0.2">
      <c r="A7269">
        <v>393</v>
      </c>
      <c r="B7269">
        <v>60.25584266067289</v>
      </c>
      <c r="C7269" s="3">
        <f t="shared" si="113"/>
        <v>23680.546165644446</v>
      </c>
    </row>
    <row r="7270" spans="1:3" x14ac:dyDescent="0.2">
      <c r="A7270">
        <v>407</v>
      </c>
      <c r="B7270">
        <v>69.947597929252126</v>
      </c>
      <c r="C7270" s="3">
        <f t="shared" si="113"/>
        <v>28468.672357205614</v>
      </c>
    </row>
    <row r="7271" spans="1:3" x14ac:dyDescent="0.2">
      <c r="A7271">
        <v>398</v>
      </c>
      <c r="B7271">
        <v>89.278396940454087</v>
      </c>
      <c r="C7271" s="3">
        <f t="shared" si="113"/>
        <v>35532.801982300727</v>
      </c>
    </row>
    <row r="7272" spans="1:3" x14ac:dyDescent="0.2">
      <c r="A7272">
        <v>410</v>
      </c>
      <c r="B7272">
        <v>82.017378211960846</v>
      </c>
      <c r="C7272" s="3">
        <f t="shared" si="113"/>
        <v>33627.125066903944</v>
      </c>
    </row>
    <row r="7273" spans="1:3" x14ac:dyDescent="0.2">
      <c r="A7273">
        <v>406</v>
      </c>
      <c r="B7273">
        <v>86.075608425808895</v>
      </c>
      <c r="C7273" s="3">
        <f t="shared" si="113"/>
        <v>34946.697020878411</v>
      </c>
    </row>
    <row r="7274" spans="1:3" x14ac:dyDescent="0.2">
      <c r="A7274">
        <v>403</v>
      </c>
      <c r="B7274">
        <v>72.750812569982756</v>
      </c>
      <c r="C7274" s="3">
        <f t="shared" si="113"/>
        <v>29318.577465703052</v>
      </c>
    </row>
    <row r="7275" spans="1:3" x14ac:dyDescent="0.2">
      <c r="A7275">
        <v>397</v>
      </c>
      <c r="B7275">
        <v>72.906863700089446</v>
      </c>
      <c r="C7275" s="3">
        <f t="shared" si="113"/>
        <v>28944.02488893551</v>
      </c>
    </row>
    <row r="7276" spans="1:3" x14ac:dyDescent="0.2">
      <c r="A7276">
        <v>385</v>
      </c>
      <c r="B7276">
        <v>85.658207403336746</v>
      </c>
      <c r="C7276" s="3">
        <f t="shared" si="113"/>
        <v>32978.409850284646</v>
      </c>
    </row>
    <row r="7277" spans="1:3" x14ac:dyDescent="0.2">
      <c r="A7277">
        <v>417</v>
      </c>
      <c r="B7277">
        <v>77.491827880727044</v>
      </c>
      <c r="C7277" s="3">
        <f t="shared" si="113"/>
        <v>32314.092226263176</v>
      </c>
    </row>
    <row r="7278" spans="1:3" x14ac:dyDescent="0.2">
      <c r="A7278">
        <v>393</v>
      </c>
      <c r="B7278">
        <v>75.151191379479684</v>
      </c>
      <c r="C7278" s="3">
        <f t="shared" si="113"/>
        <v>29534.418212135515</v>
      </c>
    </row>
    <row r="7279" spans="1:3" x14ac:dyDescent="0.2">
      <c r="A7279">
        <v>410</v>
      </c>
      <c r="B7279">
        <v>66.073514915105662</v>
      </c>
      <c r="C7279" s="3">
        <f t="shared" si="113"/>
        <v>27090.141115193321</v>
      </c>
    </row>
    <row r="7280" spans="1:3" x14ac:dyDescent="0.2">
      <c r="A7280">
        <v>417</v>
      </c>
      <c r="B7280">
        <v>77.565178180842281</v>
      </c>
      <c r="C7280" s="3">
        <f t="shared" si="113"/>
        <v>32344.67930141123</v>
      </c>
    </row>
    <row r="7281" spans="1:3" x14ac:dyDescent="0.2">
      <c r="A7281">
        <v>391</v>
      </c>
      <c r="B7281">
        <v>77.949685416160932</v>
      </c>
      <c r="C7281" s="3">
        <f t="shared" si="113"/>
        <v>30478.326997718923</v>
      </c>
    </row>
    <row r="7282" spans="1:3" x14ac:dyDescent="0.2">
      <c r="A7282">
        <v>395</v>
      </c>
      <c r="B7282">
        <v>60.362789416854639</v>
      </c>
      <c r="C7282" s="3">
        <f t="shared" si="113"/>
        <v>23843.301819657583</v>
      </c>
    </row>
    <row r="7283" spans="1:3" x14ac:dyDescent="0.2">
      <c r="A7283">
        <v>410</v>
      </c>
      <c r="B7283">
        <v>67.401729075890842</v>
      </c>
      <c r="C7283" s="3">
        <f t="shared" si="113"/>
        <v>27634.708921115245</v>
      </c>
    </row>
    <row r="7284" spans="1:3" x14ac:dyDescent="0.2">
      <c r="A7284">
        <v>401</v>
      </c>
      <c r="B7284">
        <v>80.86057849734118</v>
      </c>
      <c r="C7284" s="3">
        <f t="shared" si="113"/>
        <v>32425.091977433814</v>
      </c>
    </row>
    <row r="7285" spans="1:3" x14ac:dyDescent="0.2">
      <c r="A7285">
        <v>402</v>
      </c>
      <c r="B7285">
        <v>83.742804813078976</v>
      </c>
      <c r="C7285" s="3">
        <f t="shared" si="113"/>
        <v>33664.607534857751</v>
      </c>
    </row>
    <row r="7286" spans="1:3" x14ac:dyDescent="0.2">
      <c r="A7286">
        <v>409</v>
      </c>
      <c r="B7286">
        <v>75.320493418406926</v>
      </c>
      <c r="C7286" s="3">
        <f t="shared" si="113"/>
        <v>30806.081808128434</v>
      </c>
    </row>
    <row r="7287" spans="1:3" x14ac:dyDescent="0.2">
      <c r="A7287">
        <v>417</v>
      </c>
      <c r="B7287">
        <v>61.532883165186682</v>
      </c>
      <c r="C7287" s="3">
        <f t="shared" si="113"/>
        <v>25659.212279882846</v>
      </c>
    </row>
    <row r="7288" spans="1:3" x14ac:dyDescent="0.2">
      <c r="A7288">
        <v>399</v>
      </c>
      <c r="B7288">
        <v>83.167357292569875</v>
      </c>
      <c r="C7288" s="3">
        <f t="shared" si="113"/>
        <v>33183.775559735383</v>
      </c>
    </row>
    <row r="7289" spans="1:3" x14ac:dyDescent="0.2">
      <c r="A7289">
        <v>403</v>
      </c>
      <c r="B7289">
        <v>63.77401622187999</v>
      </c>
      <c r="C7289" s="3">
        <f t="shared" si="113"/>
        <v>25700.928537417636</v>
      </c>
    </row>
    <row r="7290" spans="1:3" x14ac:dyDescent="0.2">
      <c r="A7290">
        <v>399</v>
      </c>
      <c r="B7290">
        <v>69.890641136975319</v>
      </c>
      <c r="C7290" s="3">
        <f t="shared" si="113"/>
        <v>27886.365813653152</v>
      </c>
    </row>
    <row r="7291" spans="1:3" x14ac:dyDescent="0.2">
      <c r="A7291">
        <v>408</v>
      </c>
      <c r="B7291">
        <v>62.005589144306995</v>
      </c>
      <c r="C7291" s="3">
        <f t="shared" si="113"/>
        <v>25298.280370877255</v>
      </c>
    </row>
    <row r="7292" spans="1:3" x14ac:dyDescent="0.2">
      <c r="A7292">
        <v>391</v>
      </c>
      <c r="B7292">
        <v>77.936748367704794</v>
      </c>
      <c r="C7292" s="3">
        <f t="shared" si="113"/>
        <v>30473.268611772575</v>
      </c>
    </row>
    <row r="7293" spans="1:3" x14ac:dyDescent="0.2">
      <c r="A7293">
        <v>403</v>
      </c>
      <c r="B7293">
        <v>82.92981601456637</v>
      </c>
      <c r="C7293" s="3">
        <f t="shared" si="113"/>
        <v>33420.71585387025</v>
      </c>
    </row>
    <row r="7294" spans="1:3" x14ac:dyDescent="0.2">
      <c r="A7294">
        <v>414</v>
      </c>
      <c r="B7294">
        <v>61.417756817032469</v>
      </c>
      <c r="C7294" s="3">
        <f t="shared" si="113"/>
        <v>25426.951322251443</v>
      </c>
    </row>
    <row r="7295" spans="1:3" x14ac:dyDescent="0.2">
      <c r="A7295">
        <v>397</v>
      </c>
      <c r="B7295">
        <v>68.238823864720217</v>
      </c>
      <c r="C7295" s="3">
        <f t="shared" si="113"/>
        <v>27090.813074293925</v>
      </c>
    </row>
    <row r="7296" spans="1:3" x14ac:dyDescent="0.2">
      <c r="A7296">
        <v>399</v>
      </c>
      <c r="B7296">
        <v>79.912694352638297</v>
      </c>
      <c r="C7296" s="3">
        <f t="shared" si="113"/>
        <v>31885.165046702681</v>
      </c>
    </row>
    <row r="7297" spans="1:3" x14ac:dyDescent="0.2">
      <c r="A7297">
        <v>402</v>
      </c>
      <c r="B7297">
        <v>82.653984791903753</v>
      </c>
      <c r="C7297" s="3">
        <f t="shared" si="113"/>
        <v>33226.901886345309</v>
      </c>
    </row>
    <row r="7298" spans="1:3" x14ac:dyDescent="0.2">
      <c r="A7298">
        <v>408</v>
      </c>
      <c r="B7298">
        <v>75.522397526317462</v>
      </c>
      <c r="C7298" s="3">
        <f t="shared" si="113"/>
        <v>30813.138190737525</v>
      </c>
    </row>
    <row r="7299" spans="1:3" x14ac:dyDescent="0.2">
      <c r="A7299">
        <v>391</v>
      </c>
      <c r="B7299">
        <v>64.935224817569932</v>
      </c>
      <c r="C7299" s="3">
        <f t="shared" si="113"/>
        <v>25389.672903669842</v>
      </c>
    </row>
    <row r="7300" spans="1:3" x14ac:dyDescent="0.2">
      <c r="A7300">
        <v>382</v>
      </c>
      <c r="B7300">
        <v>86.323508897946923</v>
      </c>
      <c r="C7300" s="3">
        <f t="shared" si="113"/>
        <v>32975.580399015722</v>
      </c>
    </row>
    <row r="7301" spans="1:3" x14ac:dyDescent="0.2">
      <c r="A7301">
        <v>406</v>
      </c>
      <c r="B7301">
        <v>69.214047793864296</v>
      </c>
      <c r="C7301" s="3">
        <f t="shared" si="113"/>
        <v>28100.903404308905</v>
      </c>
    </row>
    <row r="7302" spans="1:3" x14ac:dyDescent="0.2">
      <c r="A7302">
        <v>401</v>
      </c>
      <c r="B7302">
        <v>60.501271477202543</v>
      </c>
      <c r="C7302" s="3">
        <f t="shared" si="113"/>
        <v>24261.00986235822</v>
      </c>
    </row>
    <row r="7303" spans="1:3" x14ac:dyDescent="0.2">
      <c r="A7303">
        <v>402</v>
      </c>
      <c r="B7303">
        <v>84.869717343184035</v>
      </c>
      <c r="C7303" s="3">
        <f t="shared" si="113"/>
        <v>34117.626371959981</v>
      </c>
    </row>
    <row r="7304" spans="1:3" x14ac:dyDescent="0.2">
      <c r="A7304">
        <v>404</v>
      </c>
      <c r="B7304">
        <v>85.339386894060013</v>
      </c>
      <c r="C7304" s="3">
        <f t="shared" ref="C7304:C7367" si="114">A7304*B7304</f>
        <v>34477.112305200244</v>
      </c>
    </row>
    <row r="7305" spans="1:3" x14ac:dyDescent="0.2">
      <c r="A7305">
        <v>400</v>
      </c>
      <c r="B7305">
        <v>89.075528466643547</v>
      </c>
      <c r="C7305" s="3">
        <f t="shared" si="114"/>
        <v>35630.211386657422</v>
      </c>
    </row>
    <row r="7306" spans="1:3" x14ac:dyDescent="0.2">
      <c r="A7306">
        <v>399</v>
      </c>
      <c r="B7306">
        <v>62.406938878077518</v>
      </c>
      <c r="C7306" s="3">
        <f t="shared" si="114"/>
        <v>24900.36861235293</v>
      </c>
    </row>
    <row r="7307" spans="1:3" x14ac:dyDescent="0.2">
      <c r="A7307">
        <v>392</v>
      </c>
      <c r="B7307">
        <v>73.421723848870826</v>
      </c>
      <c r="C7307" s="3">
        <f t="shared" si="114"/>
        <v>28781.315748757363</v>
      </c>
    </row>
    <row r="7308" spans="1:3" x14ac:dyDescent="0.2">
      <c r="A7308">
        <v>393</v>
      </c>
      <c r="B7308">
        <v>68.912727971986271</v>
      </c>
      <c r="C7308" s="3">
        <f t="shared" si="114"/>
        <v>27082.702092990603</v>
      </c>
    </row>
    <row r="7309" spans="1:3" x14ac:dyDescent="0.2">
      <c r="A7309">
        <v>393</v>
      </c>
      <c r="B7309">
        <v>66.2190251733265</v>
      </c>
      <c r="C7309" s="3">
        <f t="shared" si="114"/>
        <v>26024.076893117315</v>
      </c>
    </row>
    <row r="7310" spans="1:3" x14ac:dyDescent="0.2">
      <c r="A7310">
        <v>403</v>
      </c>
      <c r="B7310">
        <v>63.156088098490649</v>
      </c>
      <c r="C7310" s="3">
        <f t="shared" si="114"/>
        <v>25451.90350369173</v>
      </c>
    </row>
    <row r="7311" spans="1:3" x14ac:dyDescent="0.2">
      <c r="A7311">
        <v>397</v>
      </c>
      <c r="B7311">
        <v>64.372671332383845</v>
      </c>
      <c r="C7311" s="3">
        <f t="shared" si="114"/>
        <v>25555.950518956386</v>
      </c>
    </row>
    <row r="7312" spans="1:3" x14ac:dyDescent="0.2">
      <c r="A7312">
        <v>404</v>
      </c>
      <c r="B7312">
        <v>81.487083375215107</v>
      </c>
      <c r="C7312" s="3">
        <f t="shared" si="114"/>
        <v>32920.781683586902</v>
      </c>
    </row>
    <row r="7313" spans="1:3" x14ac:dyDescent="0.2">
      <c r="A7313">
        <v>390</v>
      </c>
      <c r="B7313">
        <v>83.410287240245509</v>
      </c>
      <c r="C7313" s="3">
        <f t="shared" si="114"/>
        <v>32530.012023695748</v>
      </c>
    </row>
    <row r="7314" spans="1:3" x14ac:dyDescent="0.2">
      <c r="A7314">
        <v>399</v>
      </c>
      <c r="B7314">
        <v>66.697646806341425</v>
      </c>
      <c r="C7314" s="3">
        <f t="shared" si="114"/>
        <v>26612.361075730227</v>
      </c>
    </row>
    <row r="7315" spans="1:3" x14ac:dyDescent="0.2">
      <c r="A7315">
        <v>394</v>
      </c>
      <c r="B7315">
        <v>67.349874180438874</v>
      </c>
      <c r="C7315" s="3">
        <f t="shared" si="114"/>
        <v>26535.850427092915</v>
      </c>
    </row>
    <row r="7316" spans="1:3" x14ac:dyDescent="0.2">
      <c r="A7316">
        <v>405</v>
      </c>
      <c r="B7316">
        <v>79.335350636083334</v>
      </c>
      <c r="C7316" s="3">
        <f t="shared" si="114"/>
        <v>32130.81700761375</v>
      </c>
    </row>
    <row r="7317" spans="1:3" x14ac:dyDescent="0.2">
      <c r="A7317">
        <v>383</v>
      </c>
      <c r="B7317">
        <v>69.238140652532749</v>
      </c>
      <c r="C7317" s="3">
        <f t="shared" si="114"/>
        <v>26518.207869920043</v>
      </c>
    </row>
    <row r="7318" spans="1:3" x14ac:dyDescent="0.2">
      <c r="A7318">
        <v>398</v>
      </c>
      <c r="B7318">
        <v>75.429947118009409</v>
      </c>
      <c r="C7318" s="3">
        <f t="shared" si="114"/>
        <v>30021.118952967743</v>
      </c>
    </row>
    <row r="7319" spans="1:3" x14ac:dyDescent="0.2">
      <c r="A7319">
        <v>402</v>
      </c>
      <c r="B7319">
        <v>71.121212384254306</v>
      </c>
      <c r="C7319" s="3">
        <f t="shared" si="114"/>
        <v>28590.72737847023</v>
      </c>
    </row>
    <row r="7320" spans="1:3" x14ac:dyDescent="0.2">
      <c r="A7320">
        <v>402</v>
      </c>
      <c r="B7320">
        <v>74.216542162101973</v>
      </c>
      <c r="C7320" s="3">
        <f t="shared" si="114"/>
        <v>29835.049949164993</v>
      </c>
    </row>
    <row r="7321" spans="1:3" x14ac:dyDescent="0.2">
      <c r="A7321">
        <v>406</v>
      </c>
      <c r="B7321">
        <v>77.424118447780671</v>
      </c>
      <c r="C7321" s="3">
        <f t="shared" si="114"/>
        <v>31434.192089798951</v>
      </c>
    </row>
    <row r="7322" spans="1:3" x14ac:dyDescent="0.2">
      <c r="A7322">
        <v>398</v>
      </c>
      <c r="B7322">
        <v>77.158751849624679</v>
      </c>
      <c r="C7322" s="3">
        <f t="shared" si="114"/>
        <v>30709.18323615062</v>
      </c>
    </row>
    <row r="7323" spans="1:3" x14ac:dyDescent="0.2">
      <c r="A7323">
        <v>400</v>
      </c>
      <c r="B7323">
        <v>87.142336641970246</v>
      </c>
      <c r="C7323" s="3">
        <f t="shared" si="114"/>
        <v>34856.9346567881</v>
      </c>
    </row>
    <row r="7324" spans="1:3" x14ac:dyDescent="0.2">
      <c r="A7324">
        <v>401</v>
      </c>
      <c r="B7324">
        <v>61.25194159394686</v>
      </c>
      <c r="C7324" s="3">
        <f t="shared" si="114"/>
        <v>24562.028579172689</v>
      </c>
    </row>
    <row r="7325" spans="1:3" x14ac:dyDescent="0.2">
      <c r="A7325">
        <v>411</v>
      </c>
      <c r="B7325">
        <v>71.382369464907043</v>
      </c>
      <c r="C7325" s="3">
        <f t="shared" si="114"/>
        <v>29338.153850076797</v>
      </c>
    </row>
    <row r="7326" spans="1:3" x14ac:dyDescent="0.2">
      <c r="A7326">
        <v>402</v>
      </c>
      <c r="B7326">
        <v>83.483596692552595</v>
      </c>
      <c r="C7326" s="3">
        <f t="shared" si="114"/>
        <v>33560.405870406146</v>
      </c>
    </row>
    <row r="7327" spans="1:3" x14ac:dyDescent="0.2">
      <c r="A7327">
        <v>396</v>
      </c>
      <c r="B7327">
        <v>68.809611731585861</v>
      </c>
      <c r="C7327" s="3">
        <f t="shared" si="114"/>
        <v>27248.606245708001</v>
      </c>
    </row>
    <row r="7328" spans="1:3" x14ac:dyDescent="0.2">
      <c r="A7328">
        <v>407</v>
      </c>
      <c r="B7328">
        <v>73.14437276364508</v>
      </c>
      <c r="C7328" s="3">
        <f t="shared" si="114"/>
        <v>29769.759714803549</v>
      </c>
    </row>
    <row r="7329" spans="1:3" x14ac:dyDescent="0.2">
      <c r="A7329">
        <v>396</v>
      </c>
      <c r="B7329">
        <v>87.473038582817196</v>
      </c>
      <c r="C7329" s="3">
        <f t="shared" si="114"/>
        <v>34639.323278795608</v>
      </c>
    </row>
    <row r="7330" spans="1:3" x14ac:dyDescent="0.2">
      <c r="A7330">
        <v>405</v>
      </c>
      <c r="B7330">
        <v>69.359461408741524</v>
      </c>
      <c r="C7330" s="3">
        <f t="shared" si="114"/>
        <v>28090.581870540318</v>
      </c>
    </row>
    <row r="7331" spans="1:3" x14ac:dyDescent="0.2">
      <c r="A7331">
        <v>401</v>
      </c>
      <c r="B7331">
        <v>74.467896718749728</v>
      </c>
      <c r="C7331" s="3">
        <f t="shared" si="114"/>
        <v>29861.62658421864</v>
      </c>
    </row>
    <row r="7332" spans="1:3" x14ac:dyDescent="0.2">
      <c r="A7332">
        <v>399</v>
      </c>
      <c r="B7332">
        <v>71.940152026685027</v>
      </c>
      <c r="C7332" s="3">
        <f t="shared" si="114"/>
        <v>28704.120658647327</v>
      </c>
    </row>
    <row r="7333" spans="1:3" x14ac:dyDescent="0.2">
      <c r="A7333">
        <v>406</v>
      </c>
      <c r="B7333">
        <v>68.135112495224504</v>
      </c>
      <c r="C7333" s="3">
        <f t="shared" si="114"/>
        <v>27662.855673061149</v>
      </c>
    </row>
    <row r="7334" spans="1:3" x14ac:dyDescent="0.2">
      <c r="A7334">
        <v>395</v>
      </c>
      <c r="B7334">
        <v>76.835707238333157</v>
      </c>
      <c r="C7334" s="3">
        <f t="shared" si="114"/>
        <v>30350.104359141598</v>
      </c>
    </row>
    <row r="7335" spans="1:3" x14ac:dyDescent="0.2">
      <c r="A7335">
        <v>399</v>
      </c>
      <c r="B7335">
        <v>87.731554665477745</v>
      </c>
      <c r="C7335" s="3">
        <f t="shared" si="114"/>
        <v>35004.890311525618</v>
      </c>
    </row>
    <row r="7336" spans="1:3" x14ac:dyDescent="0.2">
      <c r="A7336">
        <v>404</v>
      </c>
      <c r="B7336">
        <v>64.239262684359801</v>
      </c>
      <c r="C7336" s="3">
        <f t="shared" si="114"/>
        <v>25952.662124481358</v>
      </c>
    </row>
    <row r="7337" spans="1:3" x14ac:dyDescent="0.2">
      <c r="A7337">
        <v>394</v>
      </c>
      <c r="B7337">
        <v>89.287936035212098</v>
      </c>
      <c r="C7337" s="3">
        <f t="shared" si="114"/>
        <v>35179.44679787357</v>
      </c>
    </row>
    <row r="7338" spans="1:3" x14ac:dyDescent="0.2">
      <c r="A7338">
        <v>400</v>
      </c>
      <c r="B7338">
        <v>62.340943809757448</v>
      </c>
      <c r="C7338" s="3">
        <f t="shared" si="114"/>
        <v>24936.377523902978</v>
      </c>
    </row>
    <row r="7339" spans="1:3" x14ac:dyDescent="0.2">
      <c r="A7339">
        <v>399</v>
      </c>
      <c r="B7339">
        <v>74.242610593439366</v>
      </c>
      <c r="C7339" s="3">
        <f t="shared" si="114"/>
        <v>29622.801626782308</v>
      </c>
    </row>
    <row r="7340" spans="1:3" x14ac:dyDescent="0.2">
      <c r="A7340">
        <v>404</v>
      </c>
      <c r="B7340">
        <v>65.556243935393283</v>
      </c>
      <c r="C7340" s="3">
        <f t="shared" si="114"/>
        <v>26484.722549898885</v>
      </c>
    </row>
    <row r="7341" spans="1:3" x14ac:dyDescent="0.2">
      <c r="A7341">
        <v>406</v>
      </c>
      <c r="B7341">
        <v>83.791822154909283</v>
      </c>
      <c r="C7341" s="3">
        <f t="shared" si="114"/>
        <v>34019.479794893166</v>
      </c>
    </row>
    <row r="7342" spans="1:3" x14ac:dyDescent="0.2">
      <c r="A7342">
        <v>404</v>
      </c>
      <c r="B7342">
        <v>89.154957560428869</v>
      </c>
      <c r="C7342" s="3">
        <f t="shared" si="114"/>
        <v>36018.602854413264</v>
      </c>
    </row>
    <row r="7343" spans="1:3" x14ac:dyDescent="0.2">
      <c r="A7343">
        <v>407</v>
      </c>
      <c r="B7343">
        <v>77.371718127919223</v>
      </c>
      <c r="C7343" s="3">
        <f t="shared" si="114"/>
        <v>31490.289278063123</v>
      </c>
    </row>
    <row r="7344" spans="1:3" x14ac:dyDescent="0.2">
      <c r="A7344">
        <v>405</v>
      </c>
      <c r="B7344">
        <v>66.466575938494216</v>
      </c>
      <c r="C7344" s="3">
        <f t="shared" si="114"/>
        <v>26918.963255090159</v>
      </c>
    </row>
    <row r="7345" spans="1:3" x14ac:dyDescent="0.2">
      <c r="A7345">
        <v>401</v>
      </c>
      <c r="B7345">
        <v>83.741798272236153</v>
      </c>
      <c r="C7345" s="3">
        <f t="shared" si="114"/>
        <v>33580.461107166695</v>
      </c>
    </row>
    <row r="7346" spans="1:3" x14ac:dyDescent="0.2">
      <c r="A7346">
        <v>374</v>
      </c>
      <c r="B7346">
        <v>88.403561473080686</v>
      </c>
      <c r="C7346" s="3">
        <f t="shared" si="114"/>
        <v>33062.931990932178</v>
      </c>
    </row>
    <row r="7347" spans="1:3" x14ac:dyDescent="0.2">
      <c r="A7347">
        <v>395</v>
      </c>
      <c r="B7347">
        <v>78.657678067059109</v>
      </c>
      <c r="C7347" s="3">
        <f t="shared" si="114"/>
        <v>31069.78283648835</v>
      </c>
    </row>
    <row r="7348" spans="1:3" x14ac:dyDescent="0.2">
      <c r="A7348">
        <v>387</v>
      </c>
      <c r="B7348">
        <v>79.59527306239832</v>
      </c>
      <c r="C7348" s="3">
        <f t="shared" si="114"/>
        <v>30803.370675148151</v>
      </c>
    </row>
    <row r="7349" spans="1:3" x14ac:dyDescent="0.2">
      <c r="A7349">
        <v>398</v>
      </c>
      <c r="B7349">
        <v>87.754359728542326</v>
      </c>
      <c r="C7349" s="3">
        <f t="shared" si="114"/>
        <v>34926.235171959845</v>
      </c>
    </row>
    <row r="7350" spans="1:3" x14ac:dyDescent="0.2">
      <c r="A7350">
        <v>412</v>
      </c>
      <c r="B7350">
        <v>87.523957610839958</v>
      </c>
      <c r="C7350" s="3">
        <f t="shared" si="114"/>
        <v>36059.870535666065</v>
      </c>
    </row>
    <row r="7351" spans="1:3" x14ac:dyDescent="0.2">
      <c r="A7351">
        <v>403</v>
      </c>
      <c r="B7351">
        <v>85.155565387176154</v>
      </c>
      <c r="C7351" s="3">
        <f t="shared" si="114"/>
        <v>34317.692851031992</v>
      </c>
    </row>
    <row r="7352" spans="1:3" x14ac:dyDescent="0.2">
      <c r="A7352">
        <v>390</v>
      </c>
      <c r="B7352">
        <v>89.587462269508961</v>
      </c>
      <c r="C7352" s="3">
        <f t="shared" si="114"/>
        <v>34939.110285108494</v>
      </c>
    </row>
    <row r="7353" spans="1:3" x14ac:dyDescent="0.2">
      <c r="A7353">
        <v>398</v>
      </c>
      <c r="B7353">
        <v>86.478363637103868</v>
      </c>
      <c r="C7353" s="3">
        <f t="shared" si="114"/>
        <v>34418.388727567341</v>
      </c>
    </row>
    <row r="7354" spans="1:3" x14ac:dyDescent="0.2">
      <c r="A7354">
        <v>392</v>
      </c>
      <c r="B7354">
        <v>61.857648804717535</v>
      </c>
      <c r="C7354" s="3">
        <f t="shared" si="114"/>
        <v>24248.198331449272</v>
      </c>
    </row>
    <row r="7355" spans="1:3" x14ac:dyDescent="0.2">
      <c r="A7355">
        <v>392</v>
      </c>
      <c r="B7355">
        <v>81.503460887588318</v>
      </c>
      <c r="C7355" s="3">
        <f t="shared" si="114"/>
        <v>31949.356667934622</v>
      </c>
    </row>
    <row r="7356" spans="1:3" x14ac:dyDescent="0.2">
      <c r="A7356">
        <v>414</v>
      </c>
      <c r="B7356">
        <v>88.667137696718399</v>
      </c>
      <c r="C7356" s="3">
        <f t="shared" si="114"/>
        <v>36708.19500644142</v>
      </c>
    </row>
    <row r="7357" spans="1:3" x14ac:dyDescent="0.2">
      <c r="A7357">
        <v>405</v>
      </c>
      <c r="B7357">
        <v>68.583268746073941</v>
      </c>
      <c r="C7357" s="3">
        <f t="shared" si="114"/>
        <v>27776.223842159947</v>
      </c>
    </row>
    <row r="7358" spans="1:3" x14ac:dyDescent="0.2">
      <c r="A7358">
        <v>383</v>
      </c>
      <c r="B7358">
        <v>78.997815264853557</v>
      </c>
      <c r="C7358" s="3">
        <f t="shared" si="114"/>
        <v>30256.163246438911</v>
      </c>
    </row>
    <row r="7359" spans="1:3" x14ac:dyDescent="0.2">
      <c r="A7359">
        <v>395</v>
      </c>
      <c r="B7359">
        <v>66.281156393830273</v>
      </c>
      <c r="C7359" s="3">
        <f t="shared" si="114"/>
        <v>26181.056775562956</v>
      </c>
    </row>
    <row r="7360" spans="1:3" x14ac:dyDescent="0.2">
      <c r="A7360">
        <v>405</v>
      </c>
      <c r="B7360">
        <v>87.395511105375135</v>
      </c>
      <c r="C7360" s="3">
        <f t="shared" si="114"/>
        <v>35395.181997676933</v>
      </c>
    </row>
    <row r="7361" spans="1:3" x14ac:dyDescent="0.2">
      <c r="A7361">
        <v>401</v>
      </c>
      <c r="B7361">
        <v>86.355148039923591</v>
      </c>
      <c r="C7361" s="3">
        <f t="shared" si="114"/>
        <v>34628.414364009361</v>
      </c>
    </row>
    <row r="7362" spans="1:3" x14ac:dyDescent="0.2">
      <c r="A7362">
        <v>387</v>
      </c>
      <c r="B7362">
        <v>60.973106995678094</v>
      </c>
      <c r="C7362" s="3">
        <f t="shared" si="114"/>
        <v>23596.592407327422</v>
      </c>
    </row>
    <row r="7363" spans="1:3" x14ac:dyDescent="0.2">
      <c r="A7363">
        <v>408</v>
      </c>
      <c r="B7363">
        <v>65.009276361674665</v>
      </c>
      <c r="C7363" s="3">
        <f t="shared" si="114"/>
        <v>26523.784755563262</v>
      </c>
    </row>
    <row r="7364" spans="1:3" x14ac:dyDescent="0.2">
      <c r="A7364">
        <v>397</v>
      </c>
      <c r="B7364">
        <v>70.907810666089787</v>
      </c>
      <c r="C7364" s="3">
        <f t="shared" si="114"/>
        <v>28150.400834437645</v>
      </c>
    </row>
    <row r="7365" spans="1:3" x14ac:dyDescent="0.2">
      <c r="A7365">
        <v>397</v>
      </c>
      <c r="B7365">
        <v>87.573864971089108</v>
      </c>
      <c r="C7365" s="3">
        <f t="shared" si="114"/>
        <v>34766.824393522373</v>
      </c>
    </row>
    <row r="7366" spans="1:3" x14ac:dyDescent="0.2">
      <c r="A7366">
        <v>404</v>
      </c>
      <c r="B7366">
        <v>83.948569094738261</v>
      </c>
      <c r="C7366" s="3">
        <f t="shared" si="114"/>
        <v>33915.221914274254</v>
      </c>
    </row>
    <row r="7367" spans="1:3" x14ac:dyDescent="0.2">
      <c r="A7367">
        <v>400</v>
      </c>
      <c r="B7367">
        <v>83.600775265880287</v>
      </c>
      <c r="C7367" s="3">
        <f t="shared" si="114"/>
        <v>33440.310106352117</v>
      </c>
    </row>
    <row r="7368" spans="1:3" x14ac:dyDescent="0.2">
      <c r="A7368">
        <v>407</v>
      </c>
      <c r="B7368">
        <v>88.229893650035322</v>
      </c>
      <c r="C7368" s="3">
        <f t="shared" ref="C7368:C7431" si="115">A7368*B7368</f>
        <v>35909.566715564375</v>
      </c>
    </row>
    <row r="7369" spans="1:3" x14ac:dyDescent="0.2">
      <c r="A7369">
        <v>416</v>
      </c>
      <c r="B7369">
        <v>69.822576143696239</v>
      </c>
      <c r="C7369" s="3">
        <f t="shared" si="115"/>
        <v>29046.191675777634</v>
      </c>
    </row>
    <row r="7370" spans="1:3" x14ac:dyDescent="0.2">
      <c r="A7370">
        <v>408</v>
      </c>
      <c r="B7370">
        <v>88.037247102724962</v>
      </c>
      <c r="C7370" s="3">
        <f t="shared" si="115"/>
        <v>35919.196817911783</v>
      </c>
    </row>
    <row r="7371" spans="1:3" x14ac:dyDescent="0.2">
      <c r="A7371">
        <v>394</v>
      </c>
      <c r="B7371">
        <v>72.012055498553465</v>
      </c>
      <c r="C7371" s="3">
        <f t="shared" si="115"/>
        <v>28372.749866430066</v>
      </c>
    </row>
    <row r="7372" spans="1:3" x14ac:dyDescent="0.2">
      <c r="A7372">
        <v>407</v>
      </c>
      <c r="B7372">
        <v>76.616764188100007</v>
      </c>
      <c r="C7372" s="3">
        <f t="shared" si="115"/>
        <v>31183.023024556704</v>
      </c>
    </row>
    <row r="7373" spans="1:3" x14ac:dyDescent="0.2">
      <c r="A7373">
        <v>410</v>
      </c>
      <c r="B7373">
        <v>67.955709396840874</v>
      </c>
      <c r="C7373" s="3">
        <f t="shared" si="115"/>
        <v>27861.840852704758</v>
      </c>
    </row>
    <row r="7374" spans="1:3" x14ac:dyDescent="0.2">
      <c r="A7374">
        <v>397</v>
      </c>
      <c r="B7374">
        <v>61.607832704488111</v>
      </c>
      <c r="C7374" s="3">
        <f t="shared" si="115"/>
        <v>24458.309583681781</v>
      </c>
    </row>
    <row r="7375" spans="1:3" x14ac:dyDescent="0.2">
      <c r="A7375">
        <v>401</v>
      </c>
      <c r="B7375">
        <v>82.844264331666878</v>
      </c>
      <c r="C7375" s="3">
        <f t="shared" si="115"/>
        <v>33220.549996998416</v>
      </c>
    </row>
    <row r="7376" spans="1:3" x14ac:dyDescent="0.2">
      <c r="A7376">
        <v>407</v>
      </c>
      <c r="B7376">
        <v>63.550622325181322</v>
      </c>
      <c r="C7376" s="3">
        <f t="shared" si="115"/>
        <v>25865.1032863488</v>
      </c>
    </row>
    <row r="7377" spans="1:3" x14ac:dyDescent="0.2">
      <c r="A7377">
        <v>394</v>
      </c>
      <c r="B7377">
        <v>65.309419322437336</v>
      </c>
      <c r="C7377" s="3">
        <f t="shared" si="115"/>
        <v>25731.911213040312</v>
      </c>
    </row>
    <row r="7378" spans="1:3" x14ac:dyDescent="0.2">
      <c r="A7378">
        <v>397</v>
      </c>
      <c r="B7378">
        <v>75.410552204312083</v>
      </c>
      <c r="C7378" s="3">
        <f t="shared" si="115"/>
        <v>29937.989225111898</v>
      </c>
    </row>
    <row r="7379" spans="1:3" x14ac:dyDescent="0.2">
      <c r="A7379">
        <v>385</v>
      </c>
      <c r="B7379">
        <v>75.150897873170166</v>
      </c>
      <c r="C7379" s="3">
        <f t="shared" si="115"/>
        <v>28933.095681170515</v>
      </c>
    </row>
    <row r="7380" spans="1:3" x14ac:dyDescent="0.2">
      <c r="A7380">
        <v>392</v>
      </c>
      <c r="B7380">
        <v>61.140554370889696</v>
      </c>
      <c r="C7380" s="3">
        <f t="shared" si="115"/>
        <v>23967.09731338876</v>
      </c>
    </row>
    <row r="7381" spans="1:3" x14ac:dyDescent="0.2">
      <c r="A7381">
        <v>409</v>
      </c>
      <c r="B7381">
        <v>89.297311543159793</v>
      </c>
      <c r="C7381" s="3">
        <f t="shared" si="115"/>
        <v>36522.600421152354</v>
      </c>
    </row>
    <row r="7382" spans="1:3" x14ac:dyDescent="0.2">
      <c r="A7382">
        <v>406</v>
      </c>
      <c r="B7382">
        <v>69.915105886717839</v>
      </c>
      <c r="C7382" s="3">
        <f t="shared" si="115"/>
        <v>28385.532990007443</v>
      </c>
    </row>
    <row r="7383" spans="1:3" x14ac:dyDescent="0.2">
      <c r="A7383">
        <v>401</v>
      </c>
      <c r="B7383">
        <v>83.18463806676894</v>
      </c>
      <c r="C7383" s="3">
        <f t="shared" si="115"/>
        <v>33357.039864774342</v>
      </c>
    </row>
    <row r="7384" spans="1:3" x14ac:dyDescent="0.2">
      <c r="A7384">
        <v>405</v>
      </c>
      <c r="B7384">
        <v>84.2119881856311</v>
      </c>
      <c r="C7384" s="3">
        <f t="shared" si="115"/>
        <v>34105.855215180592</v>
      </c>
    </row>
    <row r="7385" spans="1:3" x14ac:dyDescent="0.2">
      <c r="A7385">
        <v>406</v>
      </c>
      <c r="B7385">
        <v>70.885435901994555</v>
      </c>
      <c r="C7385" s="3">
        <f t="shared" si="115"/>
        <v>28779.486976209788</v>
      </c>
    </row>
    <row r="7386" spans="1:3" x14ac:dyDescent="0.2">
      <c r="A7386">
        <v>401</v>
      </c>
      <c r="B7386">
        <v>71.521204822473791</v>
      </c>
      <c r="C7386" s="3">
        <f t="shared" si="115"/>
        <v>28680.003133811992</v>
      </c>
    </row>
    <row r="7387" spans="1:3" x14ac:dyDescent="0.2">
      <c r="A7387">
        <v>399</v>
      </c>
      <c r="B7387">
        <v>76.889451316972014</v>
      </c>
      <c r="C7387" s="3">
        <f t="shared" si="115"/>
        <v>30678.891075471834</v>
      </c>
    </row>
    <row r="7388" spans="1:3" x14ac:dyDescent="0.2">
      <c r="A7388">
        <v>409</v>
      </c>
      <c r="B7388">
        <v>61.00828434853269</v>
      </c>
      <c r="C7388" s="3">
        <f t="shared" si="115"/>
        <v>24952.388298549871</v>
      </c>
    </row>
    <row r="7389" spans="1:3" x14ac:dyDescent="0.2">
      <c r="A7389">
        <v>393</v>
      </c>
      <c r="B7389">
        <v>86.235045788919109</v>
      </c>
      <c r="C7389" s="3">
        <f t="shared" si="115"/>
        <v>33890.372995045211</v>
      </c>
    </row>
    <row r="7390" spans="1:3" x14ac:dyDescent="0.2">
      <c r="A7390">
        <v>396</v>
      </c>
      <c r="B7390">
        <v>82.414574363461966</v>
      </c>
      <c r="C7390" s="3">
        <f t="shared" si="115"/>
        <v>32636.171447930938</v>
      </c>
    </row>
    <row r="7391" spans="1:3" x14ac:dyDescent="0.2">
      <c r="A7391">
        <v>396</v>
      </c>
      <c r="B7391">
        <v>71.75132670521333</v>
      </c>
      <c r="C7391" s="3">
        <f t="shared" si="115"/>
        <v>28413.525375264478</v>
      </c>
    </row>
    <row r="7392" spans="1:3" x14ac:dyDescent="0.2">
      <c r="A7392">
        <v>399</v>
      </c>
      <c r="B7392">
        <v>74.54793452031349</v>
      </c>
      <c r="C7392" s="3">
        <f t="shared" si="115"/>
        <v>29744.625873605084</v>
      </c>
    </row>
    <row r="7393" spans="1:3" x14ac:dyDescent="0.2">
      <c r="A7393">
        <v>416</v>
      </c>
      <c r="B7393">
        <v>67.135482908755307</v>
      </c>
      <c r="C7393" s="3">
        <f t="shared" si="115"/>
        <v>27928.360890042208</v>
      </c>
    </row>
    <row r="7394" spans="1:3" x14ac:dyDescent="0.2">
      <c r="A7394">
        <v>409</v>
      </c>
      <c r="B7394">
        <v>76.061247450328082</v>
      </c>
      <c r="C7394" s="3">
        <f t="shared" si="115"/>
        <v>31109.050207184184</v>
      </c>
    </row>
    <row r="7395" spans="1:3" x14ac:dyDescent="0.2">
      <c r="A7395">
        <v>399</v>
      </c>
      <c r="B7395">
        <v>61.385897664067286</v>
      </c>
      <c r="C7395" s="3">
        <f t="shared" si="115"/>
        <v>24492.973167962846</v>
      </c>
    </row>
    <row r="7396" spans="1:3" x14ac:dyDescent="0.2">
      <c r="A7396">
        <v>390</v>
      </c>
      <c r="B7396">
        <v>72.782039978905601</v>
      </c>
      <c r="C7396" s="3">
        <f t="shared" si="115"/>
        <v>28384.995591773186</v>
      </c>
    </row>
    <row r="7397" spans="1:3" x14ac:dyDescent="0.2">
      <c r="A7397">
        <v>398</v>
      </c>
      <c r="B7397">
        <v>87.745925466411705</v>
      </c>
      <c r="C7397" s="3">
        <f t="shared" si="115"/>
        <v>34922.87833563186</v>
      </c>
    </row>
    <row r="7398" spans="1:3" x14ac:dyDescent="0.2">
      <c r="A7398">
        <v>387</v>
      </c>
      <c r="B7398">
        <v>65.769313981649148</v>
      </c>
      <c r="C7398" s="3">
        <f t="shared" si="115"/>
        <v>25452.724510898221</v>
      </c>
    </row>
    <row r="7399" spans="1:3" x14ac:dyDescent="0.2">
      <c r="A7399">
        <v>392</v>
      </c>
      <c r="B7399">
        <v>64.860089577203652</v>
      </c>
      <c r="C7399" s="3">
        <f t="shared" si="115"/>
        <v>25425.155114263831</v>
      </c>
    </row>
    <row r="7400" spans="1:3" x14ac:dyDescent="0.2">
      <c r="A7400">
        <v>387</v>
      </c>
      <c r="B7400">
        <v>83.525524061883573</v>
      </c>
      <c r="C7400" s="3">
        <f t="shared" si="115"/>
        <v>32324.377811948943</v>
      </c>
    </row>
    <row r="7401" spans="1:3" x14ac:dyDescent="0.2">
      <c r="A7401">
        <v>408</v>
      </c>
      <c r="B7401">
        <v>83.482908077297225</v>
      </c>
      <c r="C7401" s="3">
        <f t="shared" si="115"/>
        <v>34061.02649553727</v>
      </c>
    </row>
    <row r="7402" spans="1:3" x14ac:dyDescent="0.2">
      <c r="A7402">
        <v>394</v>
      </c>
      <c r="B7402">
        <v>87.236055134439866</v>
      </c>
      <c r="C7402" s="3">
        <f t="shared" si="115"/>
        <v>34371.005722969305</v>
      </c>
    </row>
    <row r="7403" spans="1:3" x14ac:dyDescent="0.2">
      <c r="A7403">
        <v>408</v>
      </c>
      <c r="B7403">
        <v>76.378644530837718</v>
      </c>
      <c r="C7403" s="3">
        <f t="shared" si="115"/>
        <v>31162.48696858179</v>
      </c>
    </row>
    <row r="7404" spans="1:3" x14ac:dyDescent="0.2">
      <c r="A7404">
        <v>411</v>
      </c>
      <c r="B7404">
        <v>85.878629789631177</v>
      </c>
      <c r="C7404" s="3">
        <f t="shared" si="115"/>
        <v>35296.116843538417</v>
      </c>
    </row>
    <row r="7405" spans="1:3" x14ac:dyDescent="0.2">
      <c r="A7405">
        <v>397</v>
      </c>
      <c r="B7405">
        <v>62.130874331170169</v>
      </c>
      <c r="C7405" s="3">
        <f t="shared" si="115"/>
        <v>24665.957109474559</v>
      </c>
    </row>
    <row r="7406" spans="1:3" x14ac:dyDescent="0.2">
      <c r="A7406">
        <v>403</v>
      </c>
      <c r="B7406">
        <v>83.604883977028024</v>
      </c>
      <c r="C7406" s="3">
        <f t="shared" si="115"/>
        <v>33692.768242742291</v>
      </c>
    </row>
    <row r="7407" spans="1:3" x14ac:dyDescent="0.2">
      <c r="A7407">
        <v>398</v>
      </c>
      <c r="B7407">
        <v>67.285001909958666</v>
      </c>
      <c r="C7407" s="3">
        <f t="shared" si="115"/>
        <v>26779.430760163548</v>
      </c>
    </row>
    <row r="7408" spans="1:3" x14ac:dyDescent="0.2">
      <c r="A7408">
        <v>398</v>
      </c>
      <c r="B7408">
        <v>69.027100675286306</v>
      </c>
      <c r="C7408" s="3">
        <f t="shared" si="115"/>
        <v>27472.786068763951</v>
      </c>
    </row>
    <row r="7409" spans="1:3" x14ac:dyDescent="0.2">
      <c r="A7409">
        <v>402</v>
      </c>
      <c r="B7409">
        <v>68.481049536951375</v>
      </c>
      <c r="C7409" s="3">
        <f t="shared" si="115"/>
        <v>27529.381913854453</v>
      </c>
    </row>
    <row r="7410" spans="1:3" x14ac:dyDescent="0.2">
      <c r="A7410">
        <v>384</v>
      </c>
      <c r="B7410">
        <v>70.999567541759262</v>
      </c>
      <c r="C7410" s="3">
        <f t="shared" si="115"/>
        <v>27263.833936035557</v>
      </c>
    </row>
    <row r="7411" spans="1:3" x14ac:dyDescent="0.2">
      <c r="A7411">
        <v>380</v>
      </c>
      <c r="B7411">
        <v>69.73167434787922</v>
      </c>
      <c r="C7411" s="3">
        <f t="shared" si="115"/>
        <v>26498.036252194102</v>
      </c>
    </row>
    <row r="7412" spans="1:3" x14ac:dyDescent="0.2">
      <c r="A7412">
        <v>410</v>
      </c>
      <c r="B7412">
        <v>60.250764805940335</v>
      </c>
      <c r="C7412" s="3">
        <f t="shared" si="115"/>
        <v>24702.813570435537</v>
      </c>
    </row>
    <row r="7413" spans="1:3" x14ac:dyDescent="0.2">
      <c r="A7413">
        <v>386</v>
      </c>
      <c r="B7413">
        <v>74.604093439227015</v>
      </c>
      <c r="C7413" s="3">
        <f t="shared" si="115"/>
        <v>28797.180067541627</v>
      </c>
    </row>
    <row r="7414" spans="1:3" x14ac:dyDescent="0.2">
      <c r="A7414">
        <v>406</v>
      </c>
      <c r="B7414">
        <v>80.998433088417372</v>
      </c>
      <c r="C7414" s="3">
        <f t="shared" si="115"/>
        <v>32885.363833897456</v>
      </c>
    </row>
    <row r="7415" spans="1:3" x14ac:dyDescent="0.2">
      <c r="A7415">
        <v>407</v>
      </c>
      <c r="B7415">
        <v>60.664917030681352</v>
      </c>
      <c r="C7415" s="3">
        <f t="shared" si="115"/>
        <v>24690.621231487312</v>
      </c>
    </row>
    <row r="7416" spans="1:3" x14ac:dyDescent="0.2">
      <c r="A7416">
        <v>392</v>
      </c>
      <c r="B7416">
        <v>75.260534661477678</v>
      </c>
      <c r="C7416" s="3">
        <f t="shared" si="115"/>
        <v>29502.129587299249</v>
      </c>
    </row>
    <row r="7417" spans="1:3" x14ac:dyDescent="0.2">
      <c r="A7417">
        <v>394</v>
      </c>
      <c r="B7417">
        <v>73.806055455378285</v>
      </c>
      <c r="C7417" s="3">
        <f t="shared" si="115"/>
        <v>29079.585849419043</v>
      </c>
    </row>
    <row r="7418" spans="1:3" x14ac:dyDescent="0.2">
      <c r="A7418">
        <v>396</v>
      </c>
      <c r="B7418">
        <v>78.374038542795006</v>
      </c>
      <c r="C7418" s="3">
        <f t="shared" si="115"/>
        <v>31036.119262946821</v>
      </c>
    </row>
    <row r="7419" spans="1:3" x14ac:dyDescent="0.2">
      <c r="A7419">
        <v>399</v>
      </c>
      <c r="B7419">
        <v>82.465788755782782</v>
      </c>
      <c r="C7419" s="3">
        <f t="shared" si="115"/>
        <v>32903.849713557327</v>
      </c>
    </row>
    <row r="7420" spans="1:3" x14ac:dyDescent="0.2">
      <c r="A7420">
        <v>414</v>
      </c>
      <c r="B7420">
        <v>62.511618441209016</v>
      </c>
      <c r="C7420" s="3">
        <f t="shared" si="115"/>
        <v>25879.810034660532</v>
      </c>
    </row>
    <row r="7421" spans="1:3" x14ac:dyDescent="0.2">
      <c r="A7421">
        <v>404</v>
      </c>
      <c r="B7421">
        <v>62.771141399988508</v>
      </c>
      <c r="C7421" s="3">
        <f t="shared" si="115"/>
        <v>25359.541125595359</v>
      </c>
    </row>
    <row r="7422" spans="1:3" x14ac:dyDescent="0.2">
      <c r="A7422">
        <v>404</v>
      </c>
      <c r="B7422">
        <v>74.573509606799817</v>
      </c>
      <c r="C7422" s="3">
        <f t="shared" si="115"/>
        <v>30127.697881147127</v>
      </c>
    </row>
    <row r="7423" spans="1:3" x14ac:dyDescent="0.2">
      <c r="A7423">
        <v>409</v>
      </c>
      <c r="B7423">
        <v>76.975961484469451</v>
      </c>
      <c r="C7423" s="3">
        <f t="shared" si="115"/>
        <v>31483.168247148005</v>
      </c>
    </row>
    <row r="7424" spans="1:3" x14ac:dyDescent="0.2">
      <c r="A7424">
        <v>400</v>
      </c>
      <c r="B7424">
        <v>74.984669478137363</v>
      </c>
      <c r="C7424" s="3">
        <f t="shared" si="115"/>
        <v>29993.867791254946</v>
      </c>
    </row>
    <row r="7425" spans="1:3" x14ac:dyDescent="0.2">
      <c r="A7425">
        <v>428</v>
      </c>
      <c r="B7425">
        <v>87.339919054573357</v>
      </c>
      <c r="C7425" s="3">
        <f t="shared" si="115"/>
        <v>37381.485355357399</v>
      </c>
    </row>
    <row r="7426" spans="1:3" x14ac:dyDescent="0.2">
      <c r="A7426">
        <v>396</v>
      </c>
      <c r="B7426">
        <v>82.019550214530682</v>
      </c>
      <c r="C7426" s="3">
        <f t="shared" si="115"/>
        <v>32479.74188495415</v>
      </c>
    </row>
    <row r="7427" spans="1:3" x14ac:dyDescent="0.2">
      <c r="A7427">
        <v>410</v>
      </c>
      <c r="B7427">
        <v>62.580455617318144</v>
      </c>
      <c r="C7427" s="3">
        <f t="shared" si="115"/>
        <v>25657.986803100441</v>
      </c>
    </row>
    <row r="7428" spans="1:3" x14ac:dyDescent="0.2">
      <c r="A7428">
        <v>384</v>
      </c>
      <c r="B7428">
        <v>79.717560266013052</v>
      </c>
      <c r="C7428" s="3">
        <f t="shared" si="115"/>
        <v>30611.543142149014</v>
      </c>
    </row>
    <row r="7429" spans="1:3" x14ac:dyDescent="0.2">
      <c r="A7429">
        <v>403</v>
      </c>
      <c r="B7429">
        <v>73.035390881372336</v>
      </c>
      <c r="C7429" s="3">
        <f t="shared" si="115"/>
        <v>29433.262525193051</v>
      </c>
    </row>
    <row r="7430" spans="1:3" x14ac:dyDescent="0.2">
      <c r="A7430">
        <v>396</v>
      </c>
      <c r="B7430">
        <v>85.814543224784799</v>
      </c>
      <c r="C7430" s="3">
        <f t="shared" si="115"/>
        <v>33982.559117014782</v>
      </c>
    </row>
    <row r="7431" spans="1:3" x14ac:dyDescent="0.2">
      <c r="A7431">
        <v>384</v>
      </c>
      <c r="B7431">
        <v>65.027978958109387</v>
      </c>
      <c r="C7431" s="3">
        <f t="shared" si="115"/>
        <v>24970.743919914006</v>
      </c>
    </row>
    <row r="7432" spans="1:3" x14ac:dyDescent="0.2">
      <c r="A7432">
        <v>407</v>
      </c>
      <c r="B7432">
        <v>85.242348944415497</v>
      </c>
      <c r="C7432" s="3">
        <f t="shared" ref="C7432:C7495" si="116">A7432*B7432</f>
        <v>34693.636020377104</v>
      </c>
    </row>
    <row r="7433" spans="1:3" x14ac:dyDescent="0.2">
      <c r="A7433">
        <v>406</v>
      </c>
      <c r="B7433">
        <v>78.158708791322397</v>
      </c>
      <c r="C7433" s="3">
        <f t="shared" si="116"/>
        <v>31732.435769276894</v>
      </c>
    </row>
    <row r="7434" spans="1:3" x14ac:dyDescent="0.2">
      <c r="A7434">
        <v>387</v>
      </c>
      <c r="B7434">
        <v>63.418655755658939</v>
      </c>
      <c r="C7434" s="3">
        <f t="shared" si="116"/>
        <v>24543.019777440011</v>
      </c>
    </row>
    <row r="7435" spans="1:3" x14ac:dyDescent="0.2">
      <c r="A7435">
        <v>409</v>
      </c>
      <c r="B7435">
        <v>67.347285359793943</v>
      </c>
      <c r="C7435" s="3">
        <f t="shared" si="116"/>
        <v>27545.039712155722</v>
      </c>
    </row>
    <row r="7436" spans="1:3" x14ac:dyDescent="0.2">
      <c r="A7436">
        <v>405</v>
      </c>
      <c r="B7436">
        <v>65.825042056769618</v>
      </c>
      <c r="C7436" s="3">
        <f t="shared" si="116"/>
        <v>26659.142032991695</v>
      </c>
    </row>
    <row r="7437" spans="1:3" x14ac:dyDescent="0.2">
      <c r="A7437">
        <v>403</v>
      </c>
      <c r="B7437">
        <v>71.481848126967364</v>
      </c>
      <c r="C7437" s="3">
        <f t="shared" si="116"/>
        <v>28807.184795167846</v>
      </c>
    </row>
    <row r="7438" spans="1:3" x14ac:dyDescent="0.2">
      <c r="A7438">
        <v>387</v>
      </c>
      <c r="B7438">
        <v>75.42146994053455</v>
      </c>
      <c r="C7438" s="3">
        <f t="shared" si="116"/>
        <v>29188.10886698687</v>
      </c>
    </row>
    <row r="7439" spans="1:3" x14ac:dyDescent="0.2">
      <c r="A7439">
        <v>405</v>
      </c>
      <c r="B7439">
        <v>78.645290564114831</v>
      </c>
      <c r="C7439" s="3">
        <f t="shared" si="116"/>
        <v>31851.342678466506</v>
      </c>
    </row>
    <row r="7440" spans="1:3" x14ac:dyDescent="0.2">
      <c r="A7440">
        <v>406</v>
      </c>
      <c r="B7440">
        <v>81.398511077928589</v>
      </c>
      <c r="C7440" s="3">
        <f t="shared" si="116"/>
        <v>33047.79549763901</v>
      </c>
    </row>
    <row r="7441" spans="1:3" x14ac:dyDescent="0.2">
      <c r="A7441">
        <v>400</v>
      </c>
      <c r="B7441">
        <v>64.775686745893069</v>
      </c>
      <c r="C7441" s="3">
        <f t="shared" si="116"/>
        <v>25910.274698357229</v>
      </c>
    </row>
    <row r="7442" spans="1:3" x14ac:dyDescent="0.2">
      <c r="A7442">
        <v>394</v>
      </c>
      <c r="B7442">
        <v>74.967138224731727</v>
      </c>
      <c r="C7442" s="3">
        <f t="shared" si="116"/>
        <v>29537.052460544299</v>
      </c>
    </row>
    <row r="7443" spans="1:3" x14ac:dyDescent="0.2">
      <c r="A7443">
        <v>394</v>
      </c>
      <c r="B7443">
        <v>62.692143066177209</v>
      </c>
      <c r="C7443" s="3">
        <f t="shared" si="116"/>
        <v>24700.704368073821</v>
      </c>
    </row>
    <row r="7444" spans="1:3" x14ac:dyDescent="0.2">
      <c r="A7444">
        <v>397</v>
      </c>
      <c r="B7444">
        <v>66.848513240389764</v>
      </c>
      <c r="C7444" s="3">
        <f t="shared" si="116"/>
        <v>26538.859756434736</v>
      </c>
    </row>
    <row r="7445" spans="1:3" x14ac:dyDescent="0.2">
      <c r="A7445">
        <v>416</v>
      </c>
      <c r="B7445">
        <v>82.96203123077845</v>
      </c>
      <c r="C7445" s="3">
        <f t="shared" si="116"/>
        <v>34512.204992003833</v>
      </c>
    </row>
    <row r="7446" spans="1:3" x14ac:dyDescent="0.2">
      <c r="A7446">
        <v>397</v>
      </c>
      <c r="B7446">
        <v>62.858895693374286</v>
      </c>
      <c r="C7446" s="3">
        <f t="shared" si="116"/>
        <v>24954.981590269592</v>
      </c>
    </row>
    <row r="7447" spans="1:3" x14ac:dyDescent="0.2">
      <c r="A7447">
        <v>408</v>
      </c>
      <c r="B7447">
        <v>79.459918541582269</v>
      </c>
      <c r="C7447" s="3">
        <f t="shared" si="116"/>
        <v>32419.646764965564</v>
      </c>
    </row>
    <row r="7448" spans="1:3" x14ac:dyDescent="0.2">
      <c r="A7448">
        <v>410</v>
      </c>
      <c r="B7448">
        <v>62.850928373099734</v>
      </c>
      <c r="C7448" s="3">
        <f t="shared" si="116"/>
        <v>25768.88063297089</v>
      </c>
    </row>
    <row r="7449" spans="1:3" x14ac:dyDescent="0.2">
      <c r="A7449">
        <v>405</v>
      </c>
      <c r="B7449">
        <v>65.553166687280481</v>
      </c>
      <c r="C7449" s="3">
        <f t="shared" si="116"/>
        <v>26549.032508348595</v>
      </c>
    </row>
    <row r="7450" spans="1:3" x14ac:dyDescent="0.2">
      <c r="A7450">
        <v>402</v>
      </c>
      <c r="B7450">
        <v>62.072513123076646</v>
      </c>
      <c r="C7450" s="3">
        <f t="shared" si="116"/>
        <v>24953.150275476812</v>
      </c>
    </row>
    <row r="7451" spans="1:3" x14ac:dyDescent="0.2">
      <c r="A7451">
        <v>388</v>
      </c>
      <c r="B7451">
        <v>62.728059549223659</v>
      </c>
      <c r="C7451" s="3">
        <f t="shared" si="116"/>
        <v>24338.487105098779</v>
      </c>
    </row>
    <row r="7452" spans="1:3" x14ac:dyDescent="0.2">
      <c r="A7452">
        <v>401</v>
      </c>
      <c r="B7452">
        <v>70.49684380204269</v>
      </c>
      <c r="C7452" s="3">
        <f t="shared" si="116"/>
        <v>28269.234364619118</v>
      </c>
    </row>
    <row r="7453" spans="1:3" x14ac:dyDescent="0.2">
      <c r="A7453">
        <v>412</v>
      </c>
      <c r="B7453">
        <v>80.45378093163194</v>
      </c>
      <c r="C7453" s="3">
        <f t="shared" si="116"/>
        <v>33146.957743832361</v>
      </c>
    </row>
    <row r="7454" spans="1:3" x14ac:dyDescent="0.2">
      <c r="A7454">
        <v>399</v>
      </c>
      <c r="B7454">
        <v>86.696117937888999</v>
      </c>
      <c r="C7454" s="3">
        <f t="shared" si="116"/>
        <v>34591.751057217713</v>
      </c>
    </row>
    <row r="7455" spans="1:3" x14ac:dyDescent="0.2">
      <c r="A7455">
        <v>398</v>
      </c>
      <c r="B7455">
        <v>61.654182100507512</v>
      </c>
      <c r="C7455" s="3">
        <f t="shared" si="116"/>
        <v>24538.364476001989</v>
      </c>
    </row>
    <row r="7456" spans="1:3" x14ac:dyDescent="0.2">
      <c r="A7456">
        <v>393</v>
      </c>
      <c r="B7456">
        <v>81.838563229813502</v>
      </c>
      <c r="C7456" s="3">
        <f t="shared" si="116"/>
        <v>32162.555349316706</v>
      </c>
    </row>
    <row r="7457" spans="1:3" x14ac:dyDescent="0.2">
      <c r="A7457">
        <v>392</v>
      </c>
      <c r="B7457">
        <v>80.732203475540601</v>
      </c>
      <c r="C7457" s="3">
        <f t="shared" si="116"/>
        <v>31647.023762411915</v>
      </c>
    </row>
    <row r="7458" spans="1:3" x14ac:dyDescent="0.2">
      <c r="A7458">
        <v>410</v>
      </c>
      <c r="B7458">
        <v>86.143813410840835</v>
      </c>
      <c r="C7458" s="3">
        <f t="shared" si="116"/>
        <v>35318.96349844474</v>
      </c>
    </row>
    <row r="7459" spans="1:3" x14ac:dyDescent="0.2">
      <c r="A7459">
        <v>409</v>
      </c>
      <c r="B7459">
        <v>79.071996002025898</v>
      </c>
      <c r="C7459" s="3">
        <f t="shared" si="116"/>
        <v>32340.446364828593</v>
      </c>
    </row>
    <row r="7460" spans="1:3" x14ac:dyDescent="0.2">
      <c r="A7460">
        <v>397</v>
      </c>
      <c r="B7460">
        <v>83.036806049308183</v>
      </c>
      <c r="C7460" s="3">
        <f t="shared" si="116"/>
        <v>32965.612001575348</v>
      </c>
    </row>
    <row r="7461" spans="1:3" x14ac:dyDescent="0.2">
      <c r="A7461">
        <v>394</v>
      </c>
      <c r="B7461">
        <v>89.599270722642203</v>
      </c>
      <c r="C7461" s="3">
        <f t="shared" si="116"/>
        <v>35302.112664721026</v>
      </c>
    </row>
    <row r="7462" spans="1:3" x14ac:dyDescent="0.2">
      <c r="A7462">
        <v>405</v>
      </c>
      <c r="B7462">
        <v>74.943035447477854</v>
      </c>
      <c r="C7462" s="3">
        <f t="shared" si="116"/>
        <v>30351.929356228531</v>
      </c>
    </row>
    <row r="7463" spans="1:3" x14ac:dyDescent="0.2">
      <c r="A7463">
        <v>407</v>
      </c>
      <c r="B7463">
        <v>77.596765760144578</v>
      </c>
      <c r="C7463" s="3">
        <f t="shared" si="116"/>
        <v>31581.883664378842</v>
      </c>
    </row>
    <row r="7464" spans="1:3" x14ac:dyDescent="0.2">
      <c r="A7464">
        <v>394</v>
      </c>
      <c r="B7464">
        <v>68.842130749878535</v>
      </c>
      <c r="C7464" s="3">
        <f t="shared" si="116"/>
        <v>27123.799515452141</v>
      </c>
    </row>
    <row r="7465" spans="1:3" x14ac:dyDescent="0.2">
      <c r="A7465">
        <v>403</v>
      </c>
      <c r="B7465">
        <v>79.691513208528761</v>
      </c>
      <c r="C7465" s="3">
        <f t="shared" si="116"/>
        <v>32115.679823037091</v>
      </c>
    </row>
    <row r="7466" spans="1:3" x14ac:dyDescent="0.2">
      <c r="A7466">
        <v>400</v>
      </c>
      <c r="B7466">
        <v>85.262495742767356</v>
      </c>
      <c r="C7466" s="3">
        <f t="shared" si="116"/>
        <v>34104.99829710694</v>
      </c>
    </row>
    <row r="7467" spans="1:3" x14ac:dyDescent="0.2">
      <c r="A7467">
        <v>395</v>
      </c>
      <c r="B7467">
        <v>86.765948690830712</v>
      </c>
      <c r="C7467" s="3">
        <f t="shared" si="116"/>
        <v>34272.549732878128</v>
      </c>
    </row>
    <row r="7468" spans="1:3" x14ac:dyDescent="0.2">
      <c r="A7468">
        <v>390</v>
      </c>
      <c r="B7468">
        <v>65.299646791675897</v>
      </c>
      <c r="C7468" s="3">
        <f t="shared" si="116"/>
        <v>25466.862248753601</v>
      </c>
    </row>
    <row r="7469" spans="1:3" x14ac:dyDescent="0.2">
      <c r="A7469">
        <v>395</v>
      </c>
      <c r="B7469">
        <v>61.163627696765417</v>
      </c>
      <c r="C7469" s="3">
        <f t="shared" si="116"/>
        <v>24159.632940222338</v>
      </c>
    </row>
    <row r="7470" spans="1:3" x14ac:dyDescent="0.2">
      <c r="A7470">
        <v>399</v>
      </c>
      <c r="B7470">
        <v>87.090699536302452</v>
      </c>
      <c r="C7470" s="3">
        <f t="shared" si="116"/>
        <v>34749.189114984678</v>
      </c>
    </row>
    <row r="7471" spans="1:3" x14ac:dyDescent="0.2">
      <c r="A7471">
        <v>404</v>
      </c>
      <c r="B7471">
        <v>63.387106635322375</v>
      </c>
      <c r="C7471" s="3">
        <f t="shared" si="116"/>
        <v>25608.391080670241</v>
      </c>
    </row>
    <row r="7472" spans="1:3" x14ac:dyDescent="0.2">
      <c r="A7472">
        <v>397</v>
      </c>
      <c r="B7472">
        <v>77.101219863212307</v>
      </c>
      <c r="C7472" s="3">
        <f t="shared" si="116"/>
        <v>30609.184285695286</v>
      </c>
    </row>
    <row r="7473" spans="1:3" x14ac:dyDescent="0.2">
      <c r="A7473">
        <v>399</v>
      </c>
      <c r="B7473">
        <v>80.202241009195447</v>
      </c>
      <c r="C7473" s="3">
        <f t="shared" si="116"/>
        <v>32000.694162668984</v>
      </c>
    </row>
    <row r="7474" spans="1:3" x14ac:dyDescent="0.2">
      <c r="A7474">
        <v>397</v>
      </c>
      <c r="B7474">
        <v>89.064641547885088</v>
      </c>
      <c r="C7474" s="3">
        <f t="shared" si="116"/>
        <v>35358.662694510378</v>
      </c>
    </row>
    <row r="7475" spans="1:3" x14ac:dyDescent="0.2">
      <c r="A7475">
        <v>396</v>
      </c>
      <c r="B7475">
        <v>89.430495304721632</v>
      </c>
      <c r="C7475" s="3">
        <f t="shared" si="116"/>
        <v>35414.476140669765</v>
      </c>
    </row>
    <row r="7476" spans="1:3" x14ac:dyDescent="0.2">
      <c r="A7476">
        <v>409</v>
      </c>
      <c r="B7476">
        <v>88.334586456573845</v>
      </c>
      <c r="C7476" s="3">
        <f t="shared" si="116"/>
        <v>36128.8458607387</v>
      </c>
    </row>
    <row r="7477" spans="1:3" x14ac:dyDescent="0.2">
      <c r="A7477">
        <v>407</v>
      </c>
      <c r="B7477">
        <v>89.394575636551991</v>
      </c>
      <c r="C7477" s="3">
        <f t="shared" si="116"/>
        <v>36383.592284076658</v>
      </c>
    </row>
    <row r="7478" spans="1:3" x14ac:dyDescent="0.2">
      <c r="A7478">
        <v>388</v>
      </c>
      <c r="B7478">
        <v>84.632723529186435</v>
      </c>
      <c r="C7478" s="3">
        <f t="shared" si="116"/>
        <v>32837.496729324339</v>
      </c>
    </row>
    <row r="7479" spans="1:3" x14ac:dyDescent="0.2">
      <c r="A7479">
        <v>406</v>
      </c>
      <c r="B7479">
        <v>62.184355036441403</v>
      </c>
      <c r="C7479" s="3">
        <f t="shared" si="116"/>
        <v>25246.848144795211</v>
      </c>
    </row>
    <row r="7480" spans="1:3" x14ac:dyDescent="0.2">
      <c r="A7480">
        <v>403</v>
      </c>
      <c r="B7480">
        <v>82.455097470644432</v>
      </c>
      <c r="C7480" s="3">
        <f t="shared" si="116"/>
        <v>33229.404280669703</v>
      </c>
    </row>
    <row r="7481" spans="1:3" x14ac:dyDescent="0.2">
      <c r="A7481">
        <v>396</v>
      </c>
      <c r="B7481">
        <v>62.823189121123029</v>
      </c>
      <c r="C7481" s="3">
        <f t="shared" si="116"/>
        <v>24877.982891964719</v>
      </c>
    </row>
    <row r="7482" spans="1:3" x14ac:dyDescent="0.2">
      <c r="A7482">
        <v>401</v>
      </c>
      <c r="B7482">
        <v>79.339558714693197</v>
      </c>
      <c r="C7482" s="3">
        <f t="shared" si="116"/>
        <v>31815.163044591973</v>
      </c>
    </row>
    <row r="7483" spans="1:3" x14ac:dyDescent="0.2">
      <c r="A7483">
        <v>402</v>
      </c>
      <c r="B7483">
        <v>79.963317848724927</v>
      </c>
      <c r="C7483" s="3">
        <f t="shared" si="116"/>
        <v>32145.253775187419</v>
      </c>
    </row>
    <row r="7484" spans="1:3" x14ac:dyDescent="0.2">
      <c r="A7484">
        <v>404</v>
      </c>
      <c r="B7484">
        <v>63.483083519843909</v>
      </c>
      <c r="C7484" s="3">
        <f t="shared" si="116"/>
        <v>25647.165742016939</v>
      </c>
    </row>
    <row r="7485" spans="1:3" x14ac:dyDescent="0.2">
      <c r="A7485">
        <v>402</v>
      </c>
      <c r="B7485">
        <v>70.184718016621062</v>
      </c>
      <c r="C7485" s="3">
        <f t="shared" si="116"/>
        <v>28214.256642681667</v>
      </c>
    </row>
    <row r="7486" spans="1:3" x14ac:dyDescent="0.2">
      <c r="A7486">
        <v>396</v>
      </c>
      <c r="B7486">
        <v>84.555705350151143</v>
      </c>
      <c r="C7486" s="3">
        <f t="shared" si="116"/>
        <v>33484.059318659856</v>
      </c>
    </row>
    <row r="7487" spans="1:3" x14ac:dyDescent="0.2">
      <c r="A7487">
        <v>396</v>
      </c>
      <c r="B7487">
        <v>87.739819990349844</v>
      </c>
      <c r="C7487" s="3">
        <f t="shared" si="116"/>
        <v>34744.96871617854</v>
      </c>
    </row>
    <row r="7488" spans="1:3" x14ac:dyDescent="0.2">
      <c r="A7488">
        <v>398</v>
      </c>
      <c r="B7488">
        <v>83.154577809923595</v>
      </c>
      <c r="C7488" s="3">
        <f t="shared" si="116"/>
        <v>33095.521968349589</v>
      </c>
    </row>
    <row r="7489" spans="1:3" x14ac:dyDescent="0.2">
      <c r="A7489">
        <v>393</v>
      </c>
      <c r="B7489">
        <v>88.989251385903572</v>
      </c>
      <c r="C7489" s="3">
        <f t="shared" si="116"/>
        <v>34972.775794660105</v>
      </c>
    </row>
    <row r="7490" spans="1:3" x14ac:dyDescent="0.2">
      <c r="A7490">
        <v>405</v>
      </c>
      <c r="B7490">
        <v>82.348042881278346</v>
      </c>
      <c r="C7490" s="3">
        <f t="shared" si="116"/>
        <v>33350.957366917733</v>
      </c>
    </row>
    <row r="7491" spans="1:3" x14ac:dyDescent="0.2">
      <c r="A7491">
        <v>388</v>
      </c>
      <c r="B7491">
        <v>63.55670564507912</v>
      </c>
      <c r="C7491" s="3">
        <f t="shared" si="116"/>
        <v>24660.001790290698</v>
      </c>
    </row>
    <row r="7492" spans="1:3" x14ac:dyDescent="0.2">
      <c r="A7492">
        <v>394</v>
      </c>
      <c r="B7492">
        <v>77.551776844799406</v>
      </c>
      <c r="C7492" s="3">
        <f t="shared" si="116"/>
        <v>30555.400076850965</v>
      </c>
    </row>
    <row r="7493" spans="1:3" x14ac:dyDescent="0.2">
      <c r="A7493">
        <v>401</v>
      </c>
      <c r="B7493">
        <v>62.713430543762364</v>
      </c>
      <c r="C7493" s="3">
        <f t="shared" si="116"/>
        <v>25148.085648048709</v>
      </c>
    </row>
    <row r="7494" spans="1:3" x14ac:dyDescent="0.2">
      <c r="A7494">
        <v>388</v>
      </c>
      <c r="B7494">
        <v>64.627149014094442</v>
      </c>
      <c r="C7494" s="3">
        <f t="shared" si="116"/>
        <v>25075.333817468643</v>
      </c>
    </row>
    <row r="7495" spans="1:3" x14ac:dyDescent="0.2">
      <c r="A7495">
        <v>392</v>
      </c>
      <c r="B7495">
        <v>68.493479885390713</v>
      </c>
      <c r="C7495" s="3">
        <f t="shared" si="116"/>
        <v>26849.444115073158</v>
      </c>
    </row>
    <row r="7496" spans="1:3" x14ac:dyDescent="0.2">
      <c r="A7496">
        <v>372</v>
      </c>
      <c r="B7496">
        <v>69.916433761788738</v>
      </c>
      <c r="C7496" s="3">
        <f t="shared" ref="C7496:C7559" si="117">A7496*B7496</f>
        <v>26008.913359385409</v>
      </c>
    </row>
    <row r="7497" spans="1:3" x14ac:dyDescent="0.2">
      <c r="A7497">
        <v>390</v>
      </c>
      <c r="B7497">
        <v>75.502234383254418</v>
      </c>
      <c r="C7497" s="3">
        <f t="shared" si="117"/>
        <v>29445.871409469222</v>
      </c>
    </row>
    <row r="7498" spans="1:3" x14ac:dyDescent="0.2">
      <c r="A7498">
        <v>388</v>
      </c>
      <c r="B7498">
        <v>86.0532793570558</v>
      </c>
      <c r="C7498" s="3">
        <f t="shared" si="117"/>
        <v>33388.672390537649</v>
      </c>
    </row>
    <row r="7499" spans="1:3" x14ac:dyDescent="0.2">
      <c r="A7499">
        <v>392</v>
      </c>
      <c r="B7499">
        <v>87.466154036794862</v>
      </c>
      <c r="C7499" s="3">
        <f t="shared" si="117"/>
        <v>34286.732382423586</v>
      </c>
    </row>
    <row r="7500" spans="1:3" x14ac:dyDescent="0.2">
      <c r="A7500">
        <v>394</v>
      </c>
      <c r="B7500">
        <v>73.65089641122654</v>
      </c>
      <c r="C7500" s="3">
        <f t="shared" si="117"/>
        <v>29018.453186023256</v>
      </c>
    </row>
    <row r="7501" spans="1:3" x14ac:dyDescent="0.2">
      <c r="A7501">
        <v>409</v>
      </c>
      <c r="B7501">
        <v>80.615983484599724</v>
      </c>
      <c r="C7501" s="3">
        <f t="shared" si="117"/>
        <v>32971.93724520129</v>
      </c>
    </row>
    <row r="7502" spans="1:3" x14ac:dyDescent="0.2">
      <c r="A7502">
        <v>401</v>
      </c>
      <c r="B7502">
        <v>82.834425667689374</v>
      </c>
      <c r="C7502" s="3">
        <f t="shared" si="117"/>
        <v>33216.604692743436</v>
      </c>
    </row>
    <row r="7503" spans="1:3" x14ac:dyDescent="0.2">
      <c r="A7503">
        <v>415</v>
      </c>
      <c r="B7503">
        <v>78.192196855411026</v>
      </c>
      <c r="C7503" s="3">
        <f t="shared" si="117"/>
        <v>32449.761694995577</v>
      </c>
    </row>
    <row r="7504" spans="1:3" x14ac:dyDescent="0.2">
      <c r="A7504">
        <v>411</v>
      </c>
      <c r="B7504">
        <v>86.252548893099913</v>
      </c>
      <c r="C7504" s="3">
        <f t="shared" si="117"/>
        <v>35449.797595064061</v>
      </c>
    </row>
    <row r="7505" spans="1:3" x14ac:dyDescent="0.2">
      <c r="A7505">
        <v>393</v>
      </c>
      <c r="B7505">
        <v>76.589246330125832</v>
      </c>
      <c r="C7505" s="3">
        <f t="shared" si="117"/>
        <v>30099.573807739453</v>
      </c>
    </row>
    <row r="7506" spans="1:3" x14ac:dyDescent="0.2">
      <c r="A7506">
        <v>408</v>
      </c>
      <c r="B7506">
        <v>85.463070424954907</v>
      </c>
      <c r="C7506" s="3">
        <f t="shared" si="117"/>
        <v>34868.932733381604</v>
      </c>
    </row>
    <row r="7507" spans="1:3" x14ac:dyDescent="0.2">
      <c r="A7507">
        <v>401</v>
      </c>
      <c r="B7507">
        <v>67.824632217094603</v>
      </c>
      <c r="C7507" s="3">
        <f t="shared" si="117"/>
        <v>27197.677519054934</v>
      </c>
    </row>
    <row r="7508" spans="1:3" x14ac:dyDescent="0.2">
      <c r="A7508">
        <v>406</v>
      </c>
      <c r="B7508">
        <v>78.593672708884668</v>
      </c>
      <c r="C7508" s="3">
        <f t="shared" si="117"/>
        <v>31909.031119807176</v>
      </c>
    </row>
    <row r="7509" spans="1:3" x14ac:dyDescent="0.2">
      <c r="A7509">
        <v>409</v>
      </c>
      <c r="B7509">
        <v>83.857218224488761</v>
      </c>
      <c r="C7509" s="3">
        <f t="shared" si="117"/>
        <v>34297.602253815901</v>
      </c>
    </row>
    <row r="7510" spans="1:3" x14ac:dyDescent="0.2">
      <c r="A7510">
        <v>402</v>
      </c>
      <c r="B7510">
        <v>78.266698982690784</v>
      </c>
      <c r="C7510" s="3">
        <f t="shared" si="117"/>
        <v>31463.212991041695</v>
      </c>
    </row>
    <row r="7511" spans="1:3" x14ac:dyDescent="0.2">
      <c r="A7511">
        <v>389</v>
      </c>
      <c r="B7511">
        <v>78.409802084048181</v>
      </c>
      <c r="C7511" s="3">
        <f t="shared" si="117"/>
        <v>30501.413010694741</v>
      </c>
    </row>
    <row r="7512" spans="1:3" x14ac:dyDescent="0.2">
      <c r="A7512">
        <v>420</v>
      </c>
      <c r="B7512">
        <v>83.543626597869974</v>
      </c>
      <c r="C7512" s="3">
        <f t="shared" si="117"/>
        <v>35088.323171105389</v>
      </c>
    </row>
    <row r="7513" spans="1:3" x14ac:dyDescent="0.2">
      <c r="A7513">
        <v>398</v>
      </c>
      <c r="B7513">
        <v>87.732230400541908</v>
      </c>
      <c r="C7513" s="3">
        <f t="shared" si="117"/>
        <v>34917.427699415683</v>
      </c>
    </row>
    <row r="7514" spans="1:3" x14ac:dyDescent="0.2">
      <c r="A7514">
        <v>402</v>
      </c>
      <c r="B7514">
        <v>75.596341907790091</v>
      </c>
      <c r="C7514" s="3">
        <f t="shared" si="117"/>
        <v>30389.729446931615</v>
      </c>
    </row>
    <row r="7515" spans="1:3" x14ac:dyDescent="0.2">
      <c r="A7515">
        <v>408</v>
      </c>
      <c r="B7515">
        <v>77.718444228041193</v>
      </c>
      <c r="C7515" s="3">
        <f t="shared" si="117"/>
        <v>31709.125245040806</v>
      </c>
    </row>
    <row r="7516" spans="1:3" x14ac:dyDescent="0.2">
      <c r="A7516">
        <v>381</v>
      </c>
      <c r="B7516">
        <v>73.892140688324417</v>
      </c>
      <c r="C7516" s="3">
        <f t="shared" si="117"/>
        <v>28152.905602251602</v>
      </c>
    </row>
    <row r="7517" spans="1:3" x14ac:dyDescent="0.2">
      <c r="A7517">
        <v>395</v>
      </c>
      <c r="B7517">
        <v>85.208548668403438</v>
      </c>
      <c r="C7517" s="3">
        <f t="shared" si="117"/>
        <v>33657.376724019356</v>
      </c>
    </row>
    <row r="7518" spans="1:3" x14ac:dyDescent="0.2">
      <c r="A7518">
        <v>406</v>
      </c>
      <c r="B7518">
        <v>80.077469856514341</v>
      </c>
      <c r="C7518" s="3">
        <f t="shared" si="117"/>
        <v>32511.452761744822</v>
      </c>
    </row>
    <row r="7519" spans="1:3" x14ac:dyDescent="0.2">
      <c r="A7519">
        <v>403</v>
      </c>
      <c r="B7519">
        <v>62.03587843665661</v>
      </c>
      <c r="C7519" s="3">
        <f t="shared" si="117"/>
        <v>25000.459009972612</v>
      </c>
    </row>
    <row r="7520" spans="1:3" x14ac:dyDescent="0.2">
      <c r="A7520">
        <v>408</v>
      </c>
      <c r="B7520">
        <v>77.008884887680821</v>
      </c>
      <c r="C7520" s="3">
        <f t="shared" si="117"/>
        <v>31419.625034173776</v>
      </c>
    </row>
    <row r="7521" spans="1:3" x14ac:dyDescent="0.2">
      <c r="A7521">
        <v>390</v>
      </c>
      <c r="B7521">
        <v>88.328307251598829</v>
      </c>
      <c r="C7521" s="3">
        <f t="shared" si="117"/>
        <v>34448.039828123547</v>
      </c>
    </row>
    <row r="7522" spans="1:3" x14ac:dyDescent="0.2">
      <c r="A7522">
        <v>393</v>
      </c>
      <c r="B7522">
        <v>73.859977621519931</v>
      </c>
      <c r="C7522" s="3">
        <f t="shared" si="117"/>
        <v>29026.971205257334</v>
      </c>
    </row>
    <row r="7523" spans="1:3" x14ac:dyDescent="0.2">
      <c r="A7523">
        <v>410</v>
      </c>
      <c r="B7523">
        <v>84.643884885424697</v>
      </c>
      <c r="C7523" s="3">
        <f t="shared" si="117"/>
        <v>34703.992803024128</v>
      </c>
    </row>
    <row r="7524" spans="1:3" x14ac:dyDescent="0.2">
      <c r="A7524">
        <v>393</v>
      </c>
      <c r="B7524">
        <v>69.77326933283976</v>
      </c>
      <c r="C7524" s="3">
        <f t="shared" si="117"/>
        <v>27420.894847806027</v>
      </c>
    </row>
    <row r="7525" spans="1:3" x14ac:dyDescent="0.2">
      <c r="A7525">
        <v>415</v>
      </c>
      <c r="B7525">
        <v>69.337677037966287</v>
      </c>
      <c r="C7525" s="3">
        <f t="shared" si="117"/>
        <v>28775.135970756008</v>
      </c>
    </row>
    <row r="7526" spans="1:3" x14ac:dyDescent="0.2">
      <c r="A7526">
        <v>403</v>
      </c>
      <c r="B7526">
        <v>68.337977099389761</v>
      </c>
      <c r="C7526" s="3">
        <f t="shared" si="117"/>
        <v>27540.204771054072</v>
      </c>
    </row>
    <row r="7527" spans="1:3" x14ac:dyDescent="0.2">
      <c r="A7527">
        <v>392</v>
      </c>
      <c r="B7527">
        <v>66.381109443670653</v>
      </c>
      <c r="C7527" s="3">
        <f t="shared" si="117"/>
        <v>26021.394901918895</v>
      </c>
    </row>
    <row r="7528" spans="1:3" x14ac:dyDescent="0.2">
      <c r="A7528">
        <v>409</v>
      </c>
      <c r="B7528">
        <v>87.306419772704331</v>
      </c>
      <c r="C7528" s="3">
        <f t="shared" si="117"/>
        <v>35708.325687036071</v>
      </c>
    </row>
    <row r="7529" spans="1:3" x14ac:dyDescent="0.2">
      <c r="A7529">
        <v>414</v>
      </c>
      <c r="B7529">
        <v>88.997119841630166</v>
      </c>
      <c r="C7529" s="3">
        <f t="shared" si="117"/>
        <v>36844.807614434889</v>
      </c>
    </row>
    <row r="7530" spans="1:3" x14ac:dyDescent="0.2">
      <c r="A7530">
        <v>409</v>
      </c>
      <c r="B7530">
        <v>64.593178278111466</v>
      </c>
      <c r="C7530" s="3">
        <f t="shared" si="117"/>
        <v>26418.609915747591</v>
      </c>
    </row>
    <row r="7531" spans="1:3" x14ac:dyDescent="0.2">
      <c r="A7531">
        <v>414</v>
      </c>
      <c r="B7531">
        <v>67.547320219477328</v>
      </c>
      <c r="C7531" s="3">
        <f t="shared" si="117"/>
        <v>27964.590570863613</v>
      </c>
    </row>
    <row r="7532" spans="1:3" x14ac:dyDescent="0.2">
      <c r="A7532">
        <v>397</v>
      </c>
      <c r="B7532">
        <v>67.810928755351767</v>
      </c>
      <c r="C7532" s="3">
        <f t="shared" si="117"/>
        <v>26920.93871587465</v>
      </c>
    </row>
    <row r="7533" spans="1:3" x14ac:dyDescent="0.2">
      <c r="A7533">
        <v>400</v>
      </c>
      <c r="B7533">
        <v>88.279591197278165</v>
      </c>
      <c r="C7533" s="3">
        <f t="shared" si="117"/>
        <v>35311.836478911267</v>
      </c>
    </row>
    <row r="7534" spans="1:3" x14ac:dyDescent="0.2">
      <c r="A7534">
        <v>394</v>
      </c>
      <c r="B7534">
        <v>65.089252654038958</v>
      </c>
      <c r="C7534" s="3">
        <f t="shared" si="117"/>
        <v>25645.16554569135</v>
      </c>
    </row>
    <row r="7535" spans="1:3" x14ac:dyDescent="0.2">
      <c r="A7535">
        <v>403</v>
      </c>
      <c r="B7535">
        <v>65.06935643268254</v>
      </c>
      <c r="C7535" s="3">
        <f t="shared" si="117"/>
        <v>26222.950642371063</v>
      </c>
    </row>
    <row r="7536" spans="1:3" x14ac:dyDescent="0.2">
      <c r="A7536">
        <v>401</v>
      </c>
      <c r="B7536">
        <v>60.673564095363751</v>
      </c>
      <c r="C7536" s="3">
        <f t="shared" si="117"/>
        <v>24330.099202240865</v>
      </c>
    </row>
    <row r="7537" spans="1:3" x14ac:dyDescent="0.2">
      <c r="A7537">
        <v>392</v>
      </c>
      <c r="B7537">
        <v>70.591750778533395</v>
      </c>
      <c r="C7537" s="3">
        <f t="shared" si="117"/>
        <v>27671.966305185091</v>
      </c>
    </row>
    <row r="7538" spans="1:3" x14ac:dyDescent="0.2">
      <c r="A7538">
        <v>399</v>
      </c>
      <c r="B7538">
        <v>85.555334810891807</v>
      </c>
      <c r="C7538" s="3">
        <f t="shared" si="117"/>
        <v>34136.578589545832</v>
      </c>
    </row>
    <row r="7539" spans="1:3" x14ac:dyDescent="0.2">
      <c r="A7539">
        <v>389</v>
      </c>
      <c r="B7539">
        <v>88.512166658654891</v>
      </c>
      <c r="C7539" s="3">
        <f t="shared" si="117"/>
        <v>34431.232830216752</v>
      </c>
    </row>
    <row r="7540" spans="1:3" x14ac:dyDescent="0.2">
      <c r="A7540">
        <v>413</v>
      </c>
      <c r="B7540">
        <v>73.98503201267917</v>
      </c>
      <c r="C7540" s="3">
        <f t="shared" si="117"/>
        <v>30555.818221236495</v>
      </c>
    </row>
    <row r="7541" spans="1:3" x14ac:dyDescent="0.2">
      <c r="A7541">
        <v>408</v>
      </c>
      <c r="B7541">
        <v>86.433037098698804</v>
      </c>
      <c r="C7541" s="3">
        <f t="shared" si="117"/>
        <v>35264.679136269115</v>
      </c>
    </row>
    <row r="7542" spans="1:3" x14ac:dyDescent="0.2">
      <c r="A7542">
        <v>399</v>
      </c>
      <c r="B7542">
        <v>80.054517830747415</v>
      </c>
      <c r="C7542" s="3">
        <f t="shared" si="117"/>
        <v>31941.75261446822</v>
      </c>
    </row>
    <row r="7543" spans="1:3" x14ac:dyDescent="0.2">
      <c r="A7543">
        <v>386</v>
      </c>
      <c r="B7543">
        <v>66.281181371901738</v>
      </c>
      <c r="C7543" s="3">
        <f t="shared" si="117"/>
        <v>25584.536009554071</v>
      </c>
    </row>
    <row r="7544" spans="1:3" x14ac:dyDescent="0.2">
      <c r="A7544">
        <v>412</v>
      </c>
      <c r="B7544">
        <v>87.815317552450722</v>
      </c>
      <c r="C7544" s="3">
        <f t="shared" si="117"/>
        <v>36179.910831609697</v>
      </c>
    </row>
    <row r="7545" spans="1:3" x14ac:dyDescent="0.2">
      <c r="A7545">
        <v>409</v>
      </c>
      <c r="B7545">
        <v>62.042104039360815</v>
      </c>
      <c r="C7545" s="3">
        <f t="shared" si="117"/>
        <v>25375.220552098574</v>
      </c>
    </row>
    <row r="7546" spans="1:3" x14ac:dyDescent="0.2">
      <c r="A7546">
        <v>393</v>
      </c>
      <c r="B7546">
        <v>61.642589537260399</v>
      </c>
      <c r="C7546" s="3">
        <f t="shared" si="117"/>
        <v>24225.537688143337</v>
      </c>
    </row>
    <row r="7547" spans="1:3" x14ac:dyDescent="0.2">
      <c r="A7547">
        <v>393</v>
      </c>
      <c r="B7547">
        <v>67.002352735494426</v>
      </c>
      <c r="C7547" s="3">
        <f t="shared" si="117"/>
        <v>26331.924625049309</v>
      </c>
    </row>
    <row r="7548" spans="1:3" x14ac:dyDescent="0.2">
      <c r="A7548">
        <v>393</v>
      </c>
      <c r="B7548">
        <v>88.542425454846779</v>
      </c>
      <c r="C7548" s="3">
        <f t="shared" si="117"/>
        <v>34797.173203754784</v>
      </c>
    </row>
    <row r="7549" spans="1:3" x14ac:dyDescent="0.2">
      <c r="A7549">
        <v>409</v>
      </c>
      <c r="B7549">
        <v>72.544619609855403</v>
      </c>
      <c r="C7549" s="3">
        <f t="shared" si="117"/>
        <v>29670.74942043086</v>
      </c>
    </row>
    <row r="7550" spans="1:3" x14ac:dyDescent="0.2">
      <c r="A7550">
        <v>388</v>
      </c>
      <c r="B7550">
        <v>87.421782839774053</v>
      </c>
      <c r="C7550" s="3">
        <f t="shared" si="117"/>
        <v>33919.651741832335</v>
      </c>
    </row>
    <row r="7551" spans="1:3" x14ac:dyDescent="0.2">
      <c r="A7551">
        <v>398</v>
      </c>
      <c r="B7551">
        <v>77.904188082508824</v>
      </c>
      <c r="C7551" s="3">
        <f t="shared" si="117"/>
        <v>31005.866856838511</v>
      </c>
    </row>
    <row r="7552" spans="1:3" x14ac:dyDescent="0.2">
      <c r="A7552">
        <v>384</v>
      </c>
      <c r="B7552">
        <v>75.689102725912406</v>
      </c>
      <c r="C7552" s="3">
        <f t="shared" si="117"/>
        <v>29064.615446750366</v>
      </c>
    </row>
    <row r="7553" spans="1:3" x14ac:dyDescent="0.2">
      <c r="A7553">
        <v>389</v>
      </c>
      <c r="B7553">
        <v>76.749514409689937</v>
      </c>
      <c r="C7553" s="3">
        <f t="shared" si="117"/>
        <v>29855.561105369386</v>
      </c>
    </row>
    <row r="7554" spans="1:3" x14ac:dyDescent="0.2">
      <c r="A7554">
        <v>401</v>
      </c>
      <c r="B7554">
        <v>79.088683658786437</v>
      </c>
      <c r="C7554" s="3">
        <f t="shared" si="117"/>
        <v>31714.562147173361</v>
      </c>
    </row>
    <row r="7555" spans="1:3" x14ac:dyDescent="0.2">
      <c r="A7555">
        <v>400</v>
      </c>
      <c r="B7555">
        <v>63.506253223636307</v>
      </c>
      <c r="C7555" s="3">
        <f t="shared" si="117"/>
        <v>25402.501289454522</v>
      </c>
    </row>
    <row r="7556" spans="1:3" x14ac:dyDescent="0.2">
      <c r="A7556">
        <v>394</v>
      </c>
      <c r="B7556">
        <v>69.597929655387034</v>
      </c>
      <c r="C7556" s="3">
        <f t="shared" si="117"/>
        <v>27421.584284222492</v>
      </c>
    </row>
    <row r="7557" spans="1:3" x14ac:dyDescent="0.2">
      <c r="A7557">
        <v>407</v>
      </c>
      <c r="B7557">
        <v>62.403718089872839</v>
      </c>
      <c r="C7557" s="3">
        <f t="shared" si="117"/>
        <v>25398.313262578245</v>
      </c>
    </row>
    <row r="7558" spans="1:3" x14ac:dyDescent="0.2">
      <c r="A7558">
        <v>401</v>
      </c>
      <c r="B7558">
        <v>79.289936492820246</v>
      </c>
      <c r="C7558" s="3">
        <f t="shared" si="117"/>
        <v>31795.264533620917</v>
      </c>
    </row>
    <row r="7559" spans="1:3" x14ac:dyDescent="0.2">
      <c r="A7559">
        <v>407</v>
      </c>
      <c r="B7559">
        <v>85.962634829786907</v>
      </c>
      <c r="C7559" s="3">
        <f t="shared" si="117"/>
        <v>34986.792375723271</v>
      </c>
    </row>
    <row r="7560" spans="1:3" x14ac:dyDescent="0.2">
      <c r="A7560">
        <v>407</v>
      </c>
      <c r="B7560">
        <v>64.003584228457697</v>
      </c>
      <c r="C7560" s="3">
        <f t="shared" ref="C7560:C7623" si="118">A7560*B7560</f>
        <v>26049.458780982284</v>
      </c>
    </row>
    <row r="7561" spans="1:3" x14ac:dyDescent="0.2">
      <c r="A7561">
        <v>404</v>
      </c>
      <c r="B7561">
        <v>88.240127688385599</v>
      </c>
      <c r="C7561" s="3">
        <f t="shared" si="118"/>
        <v>35649.011586107779</v>
      </c>
    </row>
    <row r="7562" spans="1:3" x14ac:dyDescent="0.2">
      <c r="A7562">
        <v>383</v>
      </c>
      <c r="B7562">
        <v>61.826058696874448</v>
      </c>
      <c r="C7562" s="3">
        <f t="shared" si="118"/>
        <v>23679.380480902913</v>
      </c>
    </row>
    <row r="7563" spans="1:3" x14ac:dyDescent="0.2">
      <c r="A7563">
        <v>405</v>
      </c>
      <c r="B7563">
        <v>60.568518368792027</v>
      </c>
      <c r="C7563" s="3">
        <f t="shared" si="118"/>
        <v>24530.249939360772</v>
      </c>
    </row>
    <row r="7564" spans="1:3" x14ac:dyDescent="0.2">
      <c r="A7564">
        <v>403</v>
      </c>
      <c r="B7564">
        <v>75.088224287651585</v>
      </c>
      <c r="C7564" s="3">
        <f t="shared" si="118"/>
        <v>30260.554387923588</v>
      </c>
    </row>
    <row r="7565" spans="1:3" x14ac:dyDescent="0.2">
      <c r="A7565">
        <v>386</v>
      </c>
      <c r="B7565">
        <v>87.785602560167021</v>
      </c>
      <c r="C7565" s="3">
        <f t="shared" si="118"/>
        <v>33885.242588224472</v>
      </c>
    </row>
    <row r="7566" spans="1:3" x14ac:dyDescent="0.2">
      <c r="A7566">
        <v>400</v>
      </c>
      <c r="B7566">
        <v>72.622228727034397</v>
      </c>
      <c r="C7566" s="3">
        <f t="shared" si="118"/>
        <v>29048.891490813759</v>
      </c>
    </row>
    <row r="7567" spans="1:3" x14ac:dyDescent="0.2">
      <c r="A7567">
        <v>395</v>
      </c>
      <c r="B7567">
        <v>71.79821526715449</v>
      </c>
      <c r="C7567" s="3">
        <f t="shared" si="118"/>
        <v>28360.295030526024</v>
      </c>
    </row>
    <row r="7568" spans="1:3" x14ac:dyDescent="0.2">
      <c r="A7568">
        <v>390</v>
      </c>
      <c r="B7568">
        <v>82.60399506548606</v>
      </c>
      <c r="C7568" s="3">
        <f t="shared" si="118"/>
        <v>32215.558075539564</v>
      </c>
    </row>
    <row r="7569" spans="1:3" x14ac:dyDescent="0.2">
      <c r="A7569">
        <v>404</v>
      </c>
      <c r="B7569">
        <v>75.345065624148148</v>
      </c>
      <c r="C7569" s="3">
        <f t="shared" si="118"/>
        <v>30439.406512155852</v>
      </c>
    </row>
    <row r="7570" spans="1:3" x14ac:dyDescent="0.2">
      <c r="A7570">
        <v>392</v>
      </c>
      <c r="B7570">
        <v>84.517945057953682</v>
      </c>
      <c r="C7570" s="3">
        <f t="shared" si="118"/>
        <v>33131.034462717842</v>
      </c>
    </row>
    <row r="7571" spans="1:3" x14ac:dyDescent="0.2">
      <c r="A7571">
        <v>405</v>
      </c>
      <c r="B7571">
        <v>83.102589027538244</v>
      </c>
      <c r="C7571" s="3">
        <f t="shared" si="118"/>
        <v>33656.548556152986</v>
      </c>
    </row>
    <row r="7572" spans="1:3" x14ac:dyDescent="0.2">
      <c r="A7572">
        <v>404</v>
      </c>
      <c r="B7572">
        <v>85.213785835175685</v>
      </c>
      <c r="C7572" s="3">
        <f t="shared" si="118"/>
        <v>34426.369477410975</v>
      </c>
    </row>
    <row r="7573" spans="1:3" x14ac:dyDescent="0.2">
      <c r="A7573">
        <v>387</v>
      </c>
      <c r="B7573">
        <v>78.098531797574154</v>
      </c>
      <c r="C7573" s="3">
        <f t="shared" si="118"/>
        <v>30224.131805661196</v>
      </c>
    </row>
    <row r="7574" spans="1:3" x14ac:dyDescent="0.2">
      <c r="A7574">
        <v>382</v>
      </c>
      <c r="B7574">
        <v>72.023921828728135</v>
      </c>
      <c r="C7574" s="3">
        <f t="shared" si="118"/>
        <v>27513.138138574148</v>
      </c>
    </row>
    <row r="7575" spans="1:3" x14ac:dyDescent="0.2">
      <c r="A7575">
        <v>396</v>
      </c>
      <c r="B7575">
        <v>66.054175433727991</v>
      </c>
      <c r="C7575" s="3">
        <f t="shared" si="118"/>
        <v>26157.453471756286</v>
      </c>
    </row>
    <row r="7576" spans="1:3" x14ac:dyDescent="0.2">
      <c r="A7576">
        <v>387</v>
      </c>
      <c r="B7576">
        <v>82.526514666400161</v>
      </c>
      <c r="C7576" s="3">
        <f t="shared" si="118"/>
        <v>31937.761175896863</v>
      </c>
    </row>
    <row r="7577" spans="1:3" x14ac:dyDescent="0.2">
      <c r="A7577">
        <v>401</v>
      </c>
      <c r="B7577">
        <v>63.131998187458144</v>
      </c>
      <c r="C7577" s="3">
        <f t="shared" si="118"/>
        <v>25315.931273170714</v>
      </c>
    </row>
    <row r="7578" spans="1:3" x14ac:dyDescent="0.2">
      <c r="A7578">
        <v>399</v>
      </c>
      <c r="B7578">
        <v>79.493536608989132</v>
      </c>
      <c r="C7578" s="3">
        <f t="shared" si="118"/>
        <v>31717.921106986665</v>
      </c>
    </row>
    <row r="7579" spans="1:3" x14ac:dyDescent="0.2">
      <c r="A7579">
        <v>400</v>
      </c>
      <c r="B7579">
        <v>87.869787280387143</v>
      </c>
      <c r="C7579" s="3">
        <f t="shared" si="118"/>
        <v>35147.914912154854</v>
      </c>
    </row>
    <row r="7580" spans="1:3" x14ac:dyDescent="0.2">
      <c r="A7580">
        <v>408</v>
      </c>
      <c r="B7580">
        <v>77.514821466763891</v>
      </c>
      <c r="C7580" s="3">
        <f t="shared" si="118"/>
        <v>31626.047158439669</v>
      </c>
    </row>
    <row r="7581" spans="1:3" x14ac:dyDescent="0.2">
      <c r="A7581">
        <v>405</v>
      </c>
      <c r="B7581">
        <v>71.604391900638305</v>
      </c>
      <c r="C7581" s="3">
        <f t="shared" si="118"/>
        <v>28999.778719758513</v>
      </c>
    </row>
    <row r="7582" spans="1:3" x14ac:dyDescent="0.2">
      <c r="A7582">
        <v>411</v>
      </c>
      <c r="B7582">
        <v>65.014674027922879</v>
      </c>
      <c r="C7582" s="3">
        <f t="shared" si="118"/>
        <v>26721.031025476303</v>
      </c>
    </row>
    <row r="7583" spans="1:3" x14ac:dyDescent="0.2">
      <c r="A7583">
        <v>411</v>
      </c>
      <c r="B7583">
        <v>71.626387299795823</v>
      </c>
      <c r="C7583" s="3">
        <f t="shared" si="118"/>
        <v>29438.445180216084</v>
      </c>
    </row>
    <row r="7584" spans="1:3" x14ac:dyDescent="0.2">
      <c r="A7584">
        <v>409</v>
      </c>
      <c r="B7584">
        <v>74.691347668269344</v>
      </c>
      <c r="C7584" s="3">
        <f t="shared" si="118"/>
        <v>30548.761196322161</v>
      </c>
    </row>
    <row r="7585" spans="1:3" x14ac:dyDescent="0.2">
      <c r="A7585">
        <v>398</v>
      </c>
      <c r="B7585">
        <v>77.480260602887839</v>
      </c>
      <c r="C7585" s="3">
        <f t="shared" si="118"/>
        <v>30837.143719949359</v>
      </c>
    </row>
    <row r="7586" spans="1:3" x14ac:dyDescent="0.2">
      <c r="A7586">
        <v>398</v>
      </c>
      <c r="B7586">
        <v>60.739952735947426</v>
      </c>
      <c r="C7586" s="3">
        <f t="shared" si="118"/>
        <v>24174.501188907077</v>
      </c>
    </row>
    <row r="7587" spans="1:3" x14ac:dyDescent="0.2">
      <c r="A7587">
        <v>400</v>
      </c>
      <c r="B7587">
        <v>76.385633068338791</v>
      </c>
      <c r="C7587" s="3">
        <f t="shared" si="118"/>
        <v>30554.253227335517</v>
      </c>
    </row>
    <row r="7588" spans="1:3" x14ac:dyDescent="0.2">
      <c r="A7588">
        <v>408</v>
      </c>
      <c r="B7588">
        <v>83.334979570161082</v>
      </c>
      <c r="C7588" s="3">
        <f t="shared" si="118"/>
        <v>34000.671664625719</v>
      </c>
    </row>
    <row r="7589" spans="1:3" x14ac:dyDescent="0.2">
      <c r="A7589">
        <v>393</v>
      </c>
      <c r="B7589">
        <v>61.00163569720538</v>
      </c>
      <c r="C7589" s="3">
        <f t="shared" si="118"/>
        <v>23973.642829001714</v>
      </c>
    </row>
    <row r="7590" spans="1:3" x14ac:dyDescent="0.2">
      <c r="A7590">
        <v>416</v>
      </c>
      <c r="B7590">
        <v>64.491162930843956</v>
      </c>
      <c r="C7590" s="3">
        <f t="shared" si="118"/>
        <v>26828.323779231087</v>
      </c>
    </row>
    <row r="7591" spans="1:3" x14ac:dyDescent="0.2">
      <c r="A7591">
        <v>402</v>
      </c>
      <c r="B7591">
        <v>62.975378694466954</v>
      </c>
      <c r="C7591" s="3">
        <f t="shared" si="118"/>
        <v>25316.102235175716</v>
      </c>
    </row>
    <row r="7592" spans="1:3" x14ac:dyDescent="0.2">
      <c r="A7592">
        <v>426</v>
      </c>
      <c r="B7592">
        <v>87.189717906149909</v>
      </c>
      <c r="C7592" s="3">
        <f t="shared" si="118"/>
        <v>37142.819828019863</v>
      </c>
    </row>
    <row r="7593" spans="1:3" x14ac:dyDescent="0.2">
      <c r="A7593">
        <v>414</v>
      </c>
      <c r="B7593">
        <v>77.588848661439883</v>
      </c>
      <c r="C7593" s="3">
        <f t="shared" si="118"/>
        <v>32121.783345836113</v>
      </c>
    </row>
    <row r="7594" spans="1:3" x14ac:dyDescent="0.2">
      <c r="A7594">
        <v>408</v>
      </c>
      <c r="B7594">
        <v>85.779452820205805</v>
      </c>
      <c r="C7594" s="3">
        <f t="shared" si="118"/>
        <v>34998.016750643968</v>
      </c>
    </row>
    <row r="7595" spans="1:3" x14ac:dyDescent="0.2">
      <c r="A7595">
        <v>389</v>
      </c>
      <c r="B7595">
        <v>75.26354919898489</v>
      </c>
      <c r="C7595" s="3">
        <f t="shared" si="118"/>
        <v>29277.520638405123</v>
      </c>
    </row>
    <row r="7596" spans="1:3" x14ac:dyDescent="0.2">
      <c r="A7596">
        <v>396</v>
      </c>
      <c r="B7596">
        <v>64.471387339044071</v>
      </c>
      <c r="C7596" s="3">
        <f t="shared" si="118"/>
        <v>25530.669386261452</v>
      </c>
    </row>
    <row r="7597" spans="1:3" x14ac:dyDescent="0.2">
      <c r="A7597">
        <v>409</v>
      </c>
      <c r="B7597">
        <v>60.607007313802377</v>
      </c>
      <c r="C7597" s="3">
        <f t="shared" si="118"/>
        <v>24788.265991345172</v>
      </c>
    </row>
    <row r="7598" spans="1:3" x14ac:dyDescent="0.2">
      <c r="A7598">
        <v>388</v>
      </c>
      <c r="B7598">
        <v>61.971923076534608</v>
      </c>
      <c r="C7598" s="3">
        <f t="shared" si="118"/>
        <v>24045.106153695429</v>
      </c>
    </row>
    <row r="7599" spans="1:3" x14ac:dyDescent="0.2">
      <c r="A7599">
        <v>415</v>
      </c>
      <c r="B7599">
        <v>82.111147317155798</v>
      </c>
      <c r="C7599" s="3">
        <f t="shared" si="118"/>
        <v>34076.126136619656</v>
      </c>
    </row>
    <row r="7600" spans="1:3" x14ac:dyDescent="0.2">
      <c r="A7600">
        <v>385</v>
      </c>
      <c r="B7600">
        <v>72.052959437506715</v>
      </c>
      <c r="C7600" s="3">
        <f t="shared" si="118"/>
        <v>27740.389383440084</v>
      </c>
    </row>
    <row r="7601" spans="1:3" x14ac:dyDescent="0.2">
      <c r="A7601">
        <v>405</v>
      </c>
      <c r="B7601">
        <v>74.089266175445758</v>
      </c>
      <c r="C7601" s="3">
        <f t="shared" si="118"/>
        <v>30006.15280105553</v>
      </c>
    </row>
    <row r="7602" spans="1:3" x14ac:dyDescent="0.2">
      <c r="A7602">
        <v>404</v>
      </c>
      <c r="B7602">
        <v>68.296610716868472</v>
      </c>
      <c r="C7602" s="3">
        <f t="shared" si="118"/>
        <v>27591.830729614863</v>
      </c>
    </row>
    <row r="7603" spans="1:3" x14ac:dyDescent="0.2">
      <c r="A7603">
        <v>389</v>
      </c>
      <c r="B7603">
        <v>61.136318408481927</v>
      </c>
      <c r="C7603" s="3">
        <f t="shared" si="118"/>
        <v>23782.02786089947</v>
      </c>
    </row>
    <row r="7604" spans="1:3" x14ac:dyDescent="0.2">
      <c r="A7604">
        <v>393</v>
      </c>
      <c r="B7604">
        <v>78.103491355713217</v>
      </c>
      <c r="C7604" s="3">
        <f t="shared" si="118"/>
        <v>30694.672102795295</v>
      </c>
    </row>
    <row r="7605" spans="1:3" x14ac:dyDescent="0.2">
      <c r="A7605">
        <v>395</v>
      </c>
      <c r="B7605">
        <v>65.379215472088759</v>
      </c>
      <c r="C7605" s="3">
        <f t="shared" si="118"/>
        <v>25824.79011147506</v>
      </c>
    </row>
    <row r="7606" spans="1:3" x14ac:dyDescent="0.2">
      <c r="A7606">
        <v>419</v>
      </c>
      <c r="B7606">
        <v>78.474439395812539</v>
      </c>
      <c r="C7606" s="3">
        <f t="shared" si="118"/>
        <v>32880.790106845452</v>
      </c>
    </row>
    <row r="7607" spans="1:3" x14ac:dyDescent="0.2">
      <c r="A7607">
        <v>399</v>
      </c>
      <c r="B7607">
        <v>89.90292542143861</v>
      </c>
      <c r="C7607" s="3">
        <f t="shared" si="118"/>
        <v>35871.267243154005</v>
      </c>
    </row>
    <row r="7608" spans="1:3" x14ac:dyDescent="0.2">
      <c r="A7608">
        <v>404</v>
      </c>
      <c r="B7608">
        <v>78.467558118732441</v>
      </c>
      <c r="C7608" s="3">
        <f t="shared" si="118"/>
        <v>31700.893479967905</v>
      </c>
    </row>
    <row r="7609" spans="1:3" x14ac:dyDescent="0.2">
      <c r="A7609">
        <v>409</v>
      </c>
      <c r="B7609">
        <v>64.249301536124804</v>
      </c>
      <c r="C7609" s="3">
        <f t="shared" si="118"/>
        <v>26277.964328275044</v>
      </c>
    </row>
    <row r="7610" spans="1:3" x14ac:dyDescent="0.2">
      <c r="A7610">
        <v>402</v>
      </c>
      <c r="B7610">
        <v>78.010917649609468</v>
      </c>
      <c r="C7610" s="3">
        <f t="shared" si="118"/>
        <v>31360.388895143005</v>
      </c>
    </row>
    <row r="7611" spans="1:3" x14ac:dyDescent="0.2">
      <c r="A7611">
        <v>405</v>
      </c>
      <c r="B7611">
        <v>69.492936986262421</v>
      </c>
      <c r="C7611" s="3">
        <f t="shared" si="118"/>
        <v>28144.639479436282</v>
      </c>
    </row>
    <row r="7612" spans="1:3" x14ac:dyDescent="0.2">
      <c r="A7612">
        <v>400</v>
      </c>
      <c r="B7612">
        <v>67.791928112409977</v>
      </c>
      <c r="C7612" s="3">
        <f t="shared" si="118"/>
        <v>27116.771244963991</v>
      </c>
    </row>
    <row r="7613" spans="1:3" x14ac:dyDescent="0.2">
      <c r="A7613">
        <v>386</v>
      </c>
      <c r="B7613">
        <v>68.935785274457089</v>
      </c>
      <c r="C7613" s="3">
        <f t="shared" si="118"/>
        <v>26609.213115940438</v>
      </c>
    </row>
    <row r="7614" spans="1:3" x14ac:dyDescent="0.2">
      <c r="A7614">
        <v>413</v>
      </c>
      <c r="B7614">
        <v>63.743107800252318</v>
      </c>
      <c r="C7614" s="3">
        <f t="shared" si="118"/>
        <v>26325.903521504206</v>
      </c>
    </row>
    <row r="7615" spans="1:3" x14ac:dyDescent="0.2">
      <c r="A7615">
        <v>405</v>
      </c>
      <c r="B7615">
        <v>60.412798840744792</v>
      </c>
      <c r="C7615" s="3">
        <f t="shared" si="118"/>
        <v>24467.183530501639</v>
      </c>
    </row>
    <row r="7616" spans="1:3" x14ac:dyDescent="0.2">
      <c r="A7616">
        <v>395</v>
      </c>
      <c r="B7616">
        <v>67.910116397733859</v>
      </c>
      <c r="C7616" s="3">
        <f t="shared" si="118"/>
        <v>26824.495977104874</v>
      </c>
    </row>
    <row r="7617" spans="1:3" x14ac:dyDescent="0.2">
      <c r="A7617">
        <v>416</v>
      </c>
      <c r="B7617">
        <v>75.326296712889473</v>
      </c>
      <c r="C7617" s="3">
        <f t="shared" si="118"/>
        <v>31335.739432562019</v>
      </c>
    </row>
    <row r="7618" spans="1:3" x14ac:dyDescent="0.2">
      <c r="A7618">
        <v>401</v>
      </c>
      <c r="B7618">
        <v>69.068853533393167</v>
      </c>
      <c r="C7618" s="3">
        <f t="shared" si="118"/>
        <v>27696.610266890661</v>
      </c>
    </row>
    <row r="7619" spans="1:3" x14ac:dyDescent="0.2">
      <c r="A7619">
        <v>404</v>
      </c>
      <c r="B7619">
        <v>80.221335739000395</v>
      </c>
      <c r="C7619" s="3">
        <f t="shared" si="118"/>
        <v>32409.419638556159</v>
      </c>
    </row>
    <row r="7620" spans="1:3" x14ac:dyDescent="0.2">
      <c r="A7620">
        <v>391</v>
      </c>
      <c r="B7620">
        <v>79.989765379573115</v>
      </c>
      <c r="C7620" s="3">
        <f t="shared" si="118"/>
        <v>31275.998263413087</v>
      </c>
    </row>
    <row r="7621" spans="1:3" x14ac:dyDescent="0.2">
      <c r="A7621">
        <v>398</v>
      </c>
      <c r="B7621">
        <v>87.98673448524751</v>
      </c>
      <c r="C7621" s="3">
        <f t="shared" si="118"/>
        <v>35018.72032512851</v>
      </c>
    </row>
    <row r="7622" spans="1:3" x14ac:dyDescent="0.2">
      <c r="A7622">
        <v>392</v>
      </c>
      <c r="B7622">
        <v>63.046493554975136</v>
      </c>
      <c r="C7622" s="3">
        <f t="shared" si="118"/>
        <v>24714.225473550254</v>
      </c>
    </row>
    <row r="7623" spans="1:3" x14ac:dyDescent="0.2">
      <c r="A7623">
        <v>401</v>
      </c>
      <c r="B7623">
        <v>82.417178467110347</v>
      </c>
      <c r="C7623" s="3">
        <f t="shared" si="118"/>
        <v>33049.288565311246</v>
      </c>
    </row>
    <row r="7624" spans="1:3" x14ac:dyDescent="0.2">
      <c r="A7624">
        <v>399</v>
      </c>
      <c r="B7624">
        <v>85.518496723621382</v>
      </c>
      <c r="C7624" s="3">
        <f t="shared" ref="C7624:C7687" si="119">A7624*B7624</f>
        <v>34121.88019272493</v>
      </c>
    </row>
    <row r="7625" spans="1:3" x14ac:dyDescent="0.2">
      <c r="A7625">
        <v>406</v>
      </c>
      <c r="B7625">
        <v>69.374433904594952</v>
      </c>
      <c r="C7625" s="3">
        <f t="shared" si="119"/>
        <v>28166.020165265549</v>
      </c>
    </row>
    <row r="7626" spans="1:3" x14ac:dyDescent="0.2">
      <c r="A7626">
        <v>388</v>
      </c>
      <c r="B7626">
        <v>86.110634527220682</v>
      </c>
      <c r="C7626" s="3">
        <f t="shared" si="119"/>
        <v>33410.926196561624</v>
      </c>
    </row>
    <row r="7627" spans="1:3" x14ac:dyDescent="0.2">
      <c r="A7627">
        <v>395</v>
      </c>
      <c r="B7627">
        <v>61.43449899807316</v>
      </c>
      <c r="C7627" s="3">
        <f t="shared" si="119"/>
        <v>24266.627104238898</v>
      </c>
    </row>
    <row r="7628" spans="1:3" x14ac:dyDescent="0.2">
      <c r="A7628">
        <v>394</v>
      </c>
      <c r="B7628">
        <v>79.624660615634482</v>
      </c>
      <c r="C7628" s="3">
        <f t="shared" si="119"/>
        <v>31372.116282559986</v>
      </c>
    </row>
    <row r="7629" spans="1:3" x14ac:dyDescent="0.2">
      <c r="A7629">
        <v>412</v>
      </c>
      <c r="B7629">
        <v>71.670966968718432</v>
      </c>
      <c r="C7629" s="3">
        <f t="shared" si="119"/>
        <v>29528.438391111995</v>
      </c>
    </row>
    <row r="7630" spans="1:3" x14ac:dyDescent="0.2">
      <c r="A7630">
        <v>406</v>
      </c>
      <c r="B7630">
        <v>73.941843250739311</v>
      </c>
      <c r="C7630" s="3">
        <f t="shared" si="119"/>
        <v>30020.388359800159</v>
      </c>
    </row>
    <row r="7631" spans="1:3" x14ac:dyDescent="0.2">
      <c r="A7631">
        <v>404</v>
      </c>
      <c r="B7631">
        <v>80.559515175670157</v>
      </c>
      <c r="C7631" s="3">
        <f t="shared" si="119"/>
        <v>32546.044130970742</v>
      </c>
    </row>
    <row r="7632" spans="1:3" x14ac:dyDescent="0.2">
      <c r="A7632">
        <v>388</v>
      </c>
      <c r="B7632">
        <v>63.771557488372345</v>
      </c>
      <c r="C7632" s="3">
        <f t="shared" si="119"/>
        <v>24743.364305488471</v>
      </c>
    </row>
    <row r="7633" spans="1:3" x14ac:dyDescent="0.2">
      <c r="A7633">
        <v>407</v>
      </c>
      <c r="B7633">
        <v>88.566707073974754</v>
      </c>
      <c r="C7633" s="3">
        <f t="shared" si="119"/>
        <v>36046.649779107727</v>
      </c>
    </row>
    <row r="7634" spans="1:3" x14ac:dyDescent="0.2">
      <c r="A7634">
        <v>388</v>
      </c>
      <c r="B7634">
        <v>60.645792293663042</v>
      </c>
      <c r="C7634" s="3">
        <f t="shared" si="119"/>
        <v>23530.567409941261</v>
      </c>
    </row>
    <row r="7635" spans="1:3" x14ac:dyDescent="0.2">
      <c r="A7635">
        <v>407</v>
      </c>
      <c r="B7635">
        <v>83.831079594712278</v>
      </c>
      <c r="C7635" s="3">
        <f t="shared" si="119"/>
        <v>34119.249395047897</v>
      </c>
    </row>
    <row r="7636" spans="1:3" x14ac:dyDescent="0.2">
      <c r="A7636">
        <v>412</v>
      </c>
      <c r="B7636">
        <v>88.954748329219754</v>
      </c>
      <c r="C7636" s="3">
        <f t="shared" si="119"/>
        <v>36649.356311638541</v>
      </c>
    </row>
    <row r="7637" spans="1:3" x14ac:dyDescent="0.2">
      <c r="A7637">
        <v>415</v>
      </c>
      <c r="B7637">
        <v>72.455169196452559</v>
      </c>
      <c r="C7637" s="3">
        <f t="shared" si="119"/>
        <v>30068.895216527813</v>
      </c>
    </row>
    <row r="7638" spans="1:3" x14ac:dyDescent="0.2">
      <c r="A7638">
        <v>403</v>
      </c>
      <c r="B7638">
        <v>84.028684778152353</v>
      </c>
      <c r="C7638" s="3">
        <f t="shared" si="119"/>
        <v>33863.559965595399</v>
      </c>
    </row>
    <row r="7639" spans="1:3" x14ac:dyDescent="0.2">
      <c r="A7639">
        <v>413</v>
      </c>
      <c r="B7639">
        <v>80.105066406589501</v>
      </c>
      <c r="C7639" s="3">
        <f t="shared" si="119"/>
        <v>33083.392425921462</v>
      </c>
    </row>
    <row r="7640" spans="1:3" x14ac:dyDescent="0.2">
      <c r="A7640">
        <v>396</v>
      </c>
      <c r="B7640">
        <v>75.851095549692914</v>
      </c>
      <c r="C7640" s="3">
        <f t="shared" si="119"/>
        <v>30037.033837678395</v>
      </c>
    </row>
    <row r="7641" spans="1:3" x14ac:dyDescent="0.2">
      <c r="A7641">
        <v>395</v>
      </c>
      <c r="B7641">
        <v>69.362903688737617</v>
      </c>
      <c r="C7641" s="3">
        <f t="shared" si="119"/>
        <v>27398.346957051359</v>
      </c>
    </row>
    <row r="7642" spans="1:3" x14ac:dyDescent="0.2">
      <c r="A7642">
        <v>412</v>
      </c>
      <c r="B7642">
        <v>72.322296613046106</v>
      </c>
      <c r="C7642" s="3">
        <f t="shared" si="119"/>
        <v>29796.786204574997</v>
      </c>
    </row>
    <row r="7643" spans="1:3" x14ac:dyDescent="0.2">
      <c r="A7643">
        <v>399</v>
      </c>
      <c r="B7643">
        <v>70.839175465907516</v>
      </c>
      <c r="C7643" s="3">
        <f t="shared" si="119"/>
        <v>28264.831010897098</v>
      </c>
    </row>
    <row r="7644" spans="1:3" x14ac:dyDescent="0.2">
      <c r="A7644">
        <v>404</v>
      </c>
      <c r="B7644">
        <v>74.022055507647835</v>
      </c>
      <c r="C7644" s="3">
        <f t="shared" si="119"/>
        <v>29904.910425089725</v>
      </c>
    </row>
    <row r="7645" spans="1:3" x14ac:dyDescent="0.2">
      <c r="A7645">
        <v>408</v>
      </c>
      <c r="B7645">
        <v>78.686917037091646</v>
      </c>
      <c r="C7645" s="3">
        <f t="shared" si="119"/>
        <v>32104.262151133393</v>
      </c>
    </row>
    <row r="7646" spans="1:3" x14ac:dyDescent="0.2">
      <c r="A7646">
        <v>407</v>
      </c>
      <c r="B7646">
        <v>61.014642399276909</v>
      </c>
      <c r="C7646" s="3">
        <f t="shared" si="119"/>
        <v>24832.959456505701</v>
      </c>
    </row>
    <row r="7647" spans="1:3" x14ac:dyDescent="0.2">
      <c r="A7647">
        <v>411</v>
      </c>
      <c r="B7647">
        <v>73.094804646957115</v>
      </c>
      <c r="C7647" s="3">
        <f t="shared" si="119"/>
        <v>30041.964709899374</v>
      </c>
    </row>
    <row r="7648" spans="1:3" x14ac:dyDescent="0.2">
      <c r="A7648">
        <v>384</v>
      </c>
      <c r="B7648">
        <v>64.381701408131846</v>
      </c>
      <c r="C7648" s="3">
        <f t="shared" si="119"/>
        <v>24722.573340722629</v>
      </c>
    </row>
    <row r="7649" spans="1:3" x14ac:dyDescent="0.2">
      <c r="A7649">
        <v>399</v>
      </c>
      <c r="B7649">
        <v>83.255566471840979</v>
      </c>
      <c r="C7649" s="3">
        <f t="shared" si="119"/>
        <v>33218.971022264552</v>
      </c>
    </row>
    <row r="7650" spans="1:3" x14ac:dyDescent="0.2">
      <c r="A7650">
        <v>394</v>
      </c>
      <c r="B7650">
        <v>76.305692231424942</v>
      </c>
      <c r="C7650" s="3">
        <f t="shared" si="119"/>
        <v>30064.442739181428</v>
      </c>
    </row>
    <row r="7651" spans="1:3" x14ac:dyDescent="0.2">
      <c r="A7651">
        <v>403</v>
      </c>
      <c r="B7651">
        <v>89.769333558981003</v>
      </c>
      <c r="C7651" s="3">
        <f t="shared" si="119"/>
        <v>36177.041424269344</v>
      </c>
    </row>
    <row r="7652" spans="1:3" x14ac:dyDescent="0.2">
      <c r="A7652">
        <v>402</v>
      </c>
      <c r="B7652">
        <v>83.189125793608426</v>
      </c>
      <c r="C7652" s="3">
        <f t="shared" si="119"/>
        <v>33442.02856903059</v>
      </c>
    </row>
    <row r="7653" spans="1:3" x14ac:dyDescent="0.2">
      <c r="A7653">
        <v>401</v>
      </c>
      <c r="B7653">
        <v>69.637213176878731</v>
      </c>
      <c r="C7653" s="3">
        <f t="shared" si="119"/>
        <v>27924.522483928373</v>
      </c>
    </row>
    <row r="7654" spans="1:3" x14ac:dyDescent="0.2">
      <c r="A7654">
        <v>405</v>
      </c>
      <c r="B7654">
        <v>62.64186380088416</v>
      </c>
      <c r="C7654" s="3">
        <f t="shared" si="119"/>
        <v>25369.954839358084</v>
      </c>
    </row>
    <row r="7655" spans="1:3" x14ac:dyDescent="0.2">
      <c r="A7655">
        <v>408</v>
      </c>
      <c r="B7655">
        <v>61.804901460094797</v>
      </c>
      <c r="C7655" s="3">
        <f t="shared" si="119"/>
        <v>25216.399795718677</v>
      </c>
    </row>
    <row r="7656" spans="1:3" x14ac:dyDescent="0.2">
      <c r="A7656">
        <v>386</v>
      </c>
      <c r="B7656">
        <v>64.978839813256101</v>
      </c>
      <c r="C7656" s="3">
        <f t="shared" si="119"/>
        <v>25081.832167916855</v>
      </c>
    </row>
    <row r="7657" spans="1:3" x14ac:dyDescent="0.2">
      <c r="A7657">
        <v>400</v>
      </c>
      <c r="B7657">
        <v>69.360741395205608</v>
      </c>
      <c r="C7657" s="3">
        <f t="shared" si="119"/>
        <v>27744.296558082242</v>
      </c>
    </row>
    <row r="7658" spans="1:3" x14ac:dyDescent="0.2">
      <c r="A7658">
        <v>388</v>
      </c>
      <c r="B7658">
        <v>65.980629220595873</v>
      </c>
      <c r="C7658" s="3">
        <f t="shared" si="119"/>
        <v>25600.4841375912</v>
      </c>
    </row>
    <row r="7659" spans="1:3" x14ac:dyDescent="0.2">
      <c r="A7659">
        <v>417</v>
      </c>
      <c r="B7659">
        <v>76.435310554893363</v>
      </c>
      <c r="C7659" s="3">
        <f t="shared" si="119"/>
        <v>31873.524501390533</v>
      </c>
    </row>
    <row r="7660" spans="1:3" x14ac:dyDescent="0.2">
      <c r="A7660">
        <v>389</v>
      </c>
      <c r="B7660">
        <v>78.264496092807732</v>
      </c>
      <c r="C7660" s="3">
        <f t="shared" si="119"/>
        <v>30444.888980102209</v>
      </c>
    </row>
    <row r="7661" spans="1:3" x14ac:dyDescent="0.2">
      <c r="A7661">
        <v>397</v>
      </c>
      <c r="B7661">
        <v>71.385831819561233</v>
      </c>
      <c r="C7661" s="3">
        <f t="shared" si="119"/>
        <v>28340.175232365811</v>
      </c>
    </row>
    <row r="7662" spans="1:3" x14ac:dyDescent="0.2">
      <c r="A7662">
        <v>399</v>
      </c>
      <c r="B7662">
        <v>81.675391365622815</v>
      </c>
      <c r="C7662" s="3">
        <f t="shared" si="119"/>
        <v>32588.481154883502</v>
      </c>
    </row>
    <row r="7663" spans="1:3" x14ac:dyDescent="0.2">
      <c r="A7663">
        <v>401</v>
      </c>
      <c r="B7663">
        <v>68.302682022705056</v>
      </c>
      <c r="C7663" s="3">
        <f t="shared" si="119"/>
        <v>27389.375491104729</v>
      </c>
    </row>
    <row r="7664" spans="1:3" x14ac:dyDescent="0.2">
      <c r="A7664">
        <v>398</v>
      </c>
      <c r="B7664">
        <v>73.176755603950824</v>
      </c>
      <c r="C7664" s="3">
        <f t="shared" si="119"/>
        <v>29124.348730372429</v>
      </c>
    </row>
    <row r="7665" spans="1:3" x14ac:dyDescent="0.2">
      <c r="A7665">
        <v>397</v>
      </c>
      <c r="B7665">
        <v>61.731435601474452</v>
      </c>
      <c r="C7665" s="3">
        <f t="shared" si="119"/>
        <v>24507.379933785356</v>
      </c>
    </row>
    <row r="7666" spans="1:3" x14ac:dyDescent="0.2">
      <c r="A7666">
        <v>386</v>
      </c>
      <c r="B7666">
        <v>60.23815398115579</v>
      </c>
      <c r="C7666" s="3">
        <f t="shared" si="119"/>
        <v>23251.927436726135</v>
      </c>
    </row>
    <row r="7667" spans="1:3" x14ac:dyDescent="0.2">
      <c r="A7667">
        <v>406</v>
      </c>
      <c r="B7667">
        <v>72.653961285321955</v>
      </c>
      <c r="C7667" s="3">
        <f t="shared" si="119"/>
        <v>29497.508281840714</v>
      </c>
    </row>
    <row r="7668" spans="1:3" x14ac:dyDescent="0.2">
      <c r="A7668">
        <v>391</v>
      </c>
      <c r="B7668">
        <v>65.127322406101655</v>
      </c>
      <c r="C7668" s="3">
        <f t="shared" si="119"/>
        <v>25464.783060785747</v>
      </c>
    </row>
    <row r="7669" spans="1:3" x14ac:dyDescent="0.2">
      <c r="A7669">
        <v>395</v>
      </c>
      <c r="B7669">
        <v>74.907679350538032</v>
      </c>
      <c r="C7669" s="3">
        <f t="shared" si="119"/>
        <v>29588.533343462524</v>
      </c>
    </row>
    <row r="7670" spans="1:3" x14ac:dyDescent="0.2">
      <c r="A7670">
        <v>404</v>
      </c>
      <c r="B7670">
        <v>83.366844492669614</v>
      </c>
      <c r="C7670" s="3">
        <f t="shared" si="119"/>
        <v>33680.205175038522</v>
      </c>
    </row>
    <row r="7671" spans="1:3" x14ac:dyDescent="0.2">
      <c r="A7671">
        <v>407</v>
      </c>
      <c r="B7671">
        <v>86.55538829814428</v>
      </c>
      <c r="C7671" s="3">
        <f t="shared" si="119"/>
        <v>35228.043037344723</v>
      </c>
    </row>
    <row r="7672" spans="1:3" x14ac:dyDescent="0.2">
      <c r="A7672">
        <v>385</v>
      </c>
      <c r="B7672">
        <v>66.411126910900293</v>
      </c>
      <c r="C7672" s="3">
        <f t="shared" si="119"/>
        <v>25568.283860696614</v>
      </c>
    </row>
    <row r="7673" spans="1:3" x14ac:dyDescent="0.2">
      <c r="A7673">
        <v>404</v>
      </c>
      <c r="B7673">
        <v>81.809991501183248</v>
      </c>
      <c r="C7673" s="3">
        <f t="shared" si="119"/>
        <v>33051.23656647803</v>
      </c>
    </row>
    <row r="7674" spans="1:3" x14ac:dyDescent="0.2">
      <c r="A7674">
        <v>421</v>
      </c>
      <c r="B7674">
        <v>80.527160386800375</v>
      </c>
      <c r="C7674" s="3">
        <f t="shared" si="119"/>
        <v>33901.934522842959</v>
      </c>
    </row>
    <row r="7675" spans="1:3" x14ac:dyDescent="0.2">
      <c r="A7675">
        <v>401</v>
      </c>
      <c r="B7675">
        <v>89.984620953902891</v>
      </c>
      <c r="C7675" s="3">
        <f t="shared" si="119"/>
        <v>36083.833002515057</v>
      </c>
    </row>
    <row r="7676" spans="1:3" x14ac:dyDescent="0.2">
      <c r="A7676">
        <v>385</v>
      </c>
      <c r="B7676">
        <v>71.524372245894924</v>
      </c>
      <c r="C7676" s="3">
        <f t="shared" si="119"/>
        <v>27536.883314669547</v>
      </c>
    </row>
    <row r="7677" spans="1:3" x14ac:dyDescent="0.2">
      <c r="A7677">
        <v>408</v>
      </c>
      <c r="B7677">
        <v>70.124336755892415</v>
      </c>
      <c r="C7677" s="3">
        <f t="shared" si="119"/>
        <v>28610.729396404106</v>
      </c>
    </row>
    <row r="7678" spans="1:3" x14ac:dyDescent="0.2">
      <c r="A7678">
        <v>389</v>
      </c>
      <c r="B7678">
        <v>89.727856283880698</v>
      </c>
      <c r="C7678" s="3">
        <f t="shared" si="119"/>
        <v>34904.136094429588</v>
      </c>
    </row>
    <row r="7679" spans="1:3" x14ac:dyDescent="0.2">
      <c r="A7679">
        <v>407</v>
      </c>
      <c r="B7679">
        <v>76.080563182980086</v>
      </c>
      <c r="C7679" s="3">
        <f t="shared" si="119"/>
        <v>30964.789215472894</v>
      </c>
    </row>
    <row r="7680" spans="1:3" x14ac:dyDescent="0.2">
      <c r="A7680">
        <v>405</v>
      </c>
      <c r="B7680">
        <v>86.025416346278703</v>
      </c>
      <c r="C7680" s="3">
        <f t="shared" si="119"/>
        <v>34840.293620242875</v>
      </c>
    </row>
    <row r="7681" spans="1:3" x14ac:dyDescent="0.2">
      <c r="A7681">
        <v>401</v>
      </c>
      <c r="B7681">
        <v>69.172531906130047</v>
      </c>
      <c r="C7681" s="3">
        <f t="shared" si="119"/>
        <v>27738.185294358147</v>
      </c>
    </row>
    <row r="7682" spans="1:3" x14ac:dyDescent="0.2">
      <c r="A7682">
        <v>410</v>
      </c>
      <c r="B7682">
        <v>82.743746327582627</v>
      </c>
      <c r="C7682" s="3">
        <f t="shared" si="119"/>
        <v>33924.935994308878</v>
      </c>
    </row>
    <row r="7683" spans="1:3" x14ac:dyDescent="0.2">
      <c r="A7683">
        <v>394</v>
      </c>
      <c r="B7683">
        <v>84.144527681239197</v>
      </c>
      <c r="C7683" s="3">
        <f t="shared" si="119"/>
        <v>33152.94390640824</v>
      </c>
    </row>
    <row r="7684" spans="1:3" x14ac:dyDescent="0.2">
      <c r="A7684">
        <v>402</v>
      </c>
      <c r="B7684">
        <v>77.076738587150686</v>
      </c>
      <c r="C7684" s="3">
        <f t="shared" si="119"/>
        <v>30984.848912034577</v>
      </c>
    </row>
    <row r="7685" spans="1:3" x14ac:dyDescent="0.2">
      <c r="A7685">
        <v>392</v>
      </c>
      <c r="B7685">
        <v>88.745434241716481</v>
      </c>
      <c r="C7685" s="3">
        <f t="shared" si="119"/>
        <v>34788.210222752859</v>
      </c>
    </row>
    <row r="7686" spans="1:3" x14ac:dyDescent="0.2">
      <c r="A7686">
        <v>400</v>
      </c>
      <c r="B7686">
        <v>64.51330052898885</v>
      </c>
      <c r="C7686" s="3">
        <f t="shared" si="119"/>
        <v>25805.320211595539</v>
      </c>
    </row>
    <row r="7687" spans="1:3" x14ac:dyDescent="0.2">
      <c r="A7687">
        <v>407</v>
      </c>
      <c r="B7687">
        <v>75.041990715564225</v>
      </c>
      <c r="C7687" s="3">
        <f t="shared" si="119"/>
        <v>30542.090221234641</v>
      </c>
    </row>
    <row r="7688" spans="1:3" x14ac:dyDescent="0.2">
      <c r="A7688">
        <v>394</v>
      </c>
      <c r="B7688">
        <v>60.737956487917323</v>
      </c>
      <c r="C7688" s="3">
        <f t="shared" ref="C7688:C7751" si="120">A7688*B7688</f>
        <v>23930.754856239426</v>
      </c>
    </row>
    <row r="7689" spans="1:3" x14ac:dyDescent="0.2">
      <c r="A7689">
        <v>398</v>
      </c>
      <c r="B7689">
        <v>72.834692426414549</v>
      </c>
      <c r="C7689" s="3">
        <f t="shared" si="120"/>
        <v>28988.207585712989</v>
      </c>
    </row>
    <row r="7690" spans="1:3" x14ac:dyDescent="0.2">
      <c r="A7690">
        <v>397</v>
      </c>
      <c r="B7690">
        <v>72.675610749365575</v>
      </c>
      <c r="C7690" s="3">
        <f t="shared" si="120"/>
        <v>28852.217467498132</v>
      </c>
    </row>
    <row r="7691" spans="1:3" x14ac:dyDescent="0.2">
      <c r="A7691">
        <v>397</v>
      </c>
      <c r="B7691">
        <v>68.989864587313434</v>
      </c>
      <c r="C7691" s="3">
        <f t="shared" si="120"/>
        <v>27388.976241163433</v>
      </c>
    </row>
    <row r="7692" spans="1:3" x14ac:dyDescent="0.2">
      <c r="A7692">
        <v>409</v>
      </c>
      <c r="B7692">
        <v>72.65411897686036</v>
      </c>
      <c r="C7692" s="3">
        <f t="shared" si="120"/>
        <v>29715.534661535887</v>
      </c>
    </row>
    <row r="7693" spans="1:3" x14ac:dyDescent="0.2">
      <c r="A7693">
        <v>394</v>
      </c>
      <c r="B7693">
        <v>67.777644092113547</v>
      </c>
      <c r="C7693" s="3">
        <f t="shared" si="120"/>
        <v>26704.391772292736</v>
      </c>
    </row>
    <row r="7694" spans="1:3" x14ac:dyDescent="0.2">
      <c r="A7694">
        <v>403</v>
      </c>
      <c r="B7694">
        <v>68.864256152354301</v>
      </c>
      <c r="C7694" s="3">
        <f t="shared" si="120"/>
        <v>27752.295229398784</v>
      </c>
    </row>
    <row r="7695" spans="1:3" x14ac:dyDescent="0.2">
      <c r="A7695">
        <v>415</v>
      </c>
      <c r="B7695">
        <v>61.553152618721661</v>
      </c>
      <c r="C7695" s="3">
        <f t="shared" si="120"/>
        <v>25544.558336769489</v>
      </c>
    </row>
    <row r="7696" spans="1:3" x14ac:dyDescent="0.2">
      <c r="A7696">
        <v>402</v>
      </c>
      <c r="B7696">
        <v>63.83606285501088</v>
      </c>
      <c r="C7696" s="3">
        <f t="shared" si="120"/>
        <v>25662.097267714373</v>
      </c>
    </row>
    <row r="7697" spans="1:3" x14ac:dyDescent="0.2">
      <c r="A7697">
        <v>404</v>
      </c>
      <c r="B7697">
        <v>62.708404167885149</v>
      </c>
      <c r="C7697" s="3">
        <f t="shared" si="120"/>
        <v>25334.1952838256</v>
      </c>
    </row>
    <row r="7698" spans="1:3" x14ac:dyDescent="0.2">
      <c r="A7698">
        <v>399</v>
      </c>
      <c r="B7698">
        <v>70.148849645698846</v>
      </c>
      <c r="C7698" s="3">
        <f t="shared" si="120"/>
        <v>27989.39100863384</v>
      </c>
    </row>
    <row r="7699" spans="1:3" x14ac:dyDescent="0.2">
      <c r="A7699">
        <v>394</v>
      </c>
      <c r="B7699">
        <v>81.715995260382073</v>
      </c>
      <c r="C7699" s="3">
        <f t="shared" si="120"/>
        <v>32196.102132590535</v>
      </c>
    </row>
    <row r="7700" spans="1:3" x14ac:dyDescent="0.2">
      <c r="A7700">
        <v>402</v>
      </c>
      <c r="B7700">
        <v>60.732341241432515</v>
      </c>
      <c r="C7700" s="3">
        <f t="shared" si="120"/>
        <v>24414.401179055872</v>
      </c>
    </row>
    <row r="7701" spans="1:3" x14ac:dyDescent="0.2">
      <c r="A7701">
        <v>399</v>
      </c>
      <c r="B7701">
        <v>68.459244756241901</v>
      </c>
      <c r="C7701" s="3">
        <f t="shared" si="120"/>
        <v>27315.23865774052</v>
      </c>
    </row>
    <row r="7702" spans="1:3" x14ac:dyDescent="0.2">
      <c r="A7702">
        <v>387</v>
      </c>
      <c r="B7702">
        <v>64.526618157758662</v>
      </c>
      <c r="C7702" s="3">
        <f t="shared" si="120"/>
        <v>24971.801227052601</v>
      </c>
    </row>
    <row r="7703" spans="1:3" x14ac:dyDescent="0.2">
      <c r="A7703">
        <v>399</v>
      </c>
      <c r="B7703">
        <v>88.871377449888442</v>
      </c>
      <c r="C7703" s="3">
        <f t="shared" si="120"/>
        <v>35459.679602505486</v>
      </c>
    </row>
    <row r="7704" spans="1:3" x14ac:dyDescent="0.2">
      <c r="A7704">
        <v>400</v>
      </c>
      <c r="B7704">
        <v>81.240800275113799</v>
      </c>
      <c r="C7704" s="3">
        <f t="shared" si="120"/>
        <v>32496.320110045519</v>
      </c>
    </row>
    <row r="7705" spans="1:3" x14ac:dyDescent="0.2">
      <c r="A7705">
        <v>390</v>
      </c>
      <c r="B7705">
        <v>84.130223837741752</v>
      </c>
      <c r="C7705" s="3">
        <f t="shared" si="120"/>
        <v>32810.787296719282</v>
      </c>
    </row>
    <row r="7706" spans="1:3" x14ac:dyDescent="0.2">
      <c r="A7706">
        <v>402</v>
      </c>
      <c r="B7706">
        <v>76.672040925674168</v>
      </c>
      <c r="C7706" s="3">
        <f t="shared" si="120"/>
        <v>30822.160452121014</v>
      </c>
    </row>
    <row r="7707" spans="1:3" x14ac:dyDescent="0.2">
      <c r="A7707">
        <v>398</v>
      </c>
      <c r="B7707">
        <v>66.991837805598905</v>
      </c>
      <c r="C7707" s="3">
        <f t="shared" si="120"/>
        <v>26662.751446628365</v>
      </c>
    </row>
    <row r="7708" spans="1:3" x14ac:dyDescent="0.2">
      <c r="A7708">
        <v>389</v>
      </c>
      <c r="B7708">
        <v>61.817998700690453</v>
      </c>
      <c r="C7708" s="3">
        <f t="shared" si="120"/>
        <v>24047.201494568588</v>
      </c>
    </row>
    <row r="7709" spans="1:3" x14ac:dyDescent="0.2">
      <c r="A7709">
        <v>387</v>
      </c>
      <c r="B7709">
        <v>75.104162504479362</v>
      </c>
      <c r="C7709" s="3">
        <f t="shared" si="120"/>
        <v>29065.310889233511</v>
      </c>
    </row>
    <row r="7710" spans="1:3" x14ac:dyDescent="0.2">
      <c r="A7710">
        <v>405</v>
      </c>
      <c r="B7710">
        <v>85.659212784682964</v>
      </c>
      <c r="C7710" s="3">
        <f t="shared" si="120"/>
        <v>34691.981177796602</v>
      </c>
    </row>
    <row r="7711" spans="1:3" x14ac:dyDescent="0.2">
      <c r="A7711">
        <v>407</v>
      </c>
      <c r="B7711">
        <v>64.389272166597323</v>
      </c>
      <c r="C7711" s="3">
        <f t="shared" si="120"/>
        <v>26206.43377180511</v>
      </c>
    </row>
    <row r="7712" spans="1:3" x14ac:dyDescent="0.2">
      <c r="A7712">
        <v>399</v>
      </c>
      <c r="B7712">
        <v>60.497304001123318</v>
      </c>
      <c r="C7712" s="3">
        <f t="shared" si="120"/>
        <v>24138.424296448204</v>
      </c>
    </row>
    <row r="7713" spans="1:3" x14ac:dyDescent="0.2">
      <c r="A7713">
        <v>397</v>
      </c>
      <c r="B7713">
        <v>78.188346879644484</v>
      </c>
      <c r="C7713" s="3">
        <f t="shared" si="120"/>
        <v>31040.773711218859</v>
      </c>
    </row>
    <row r="7714" spans="1:3" x14ac:dyDescent="0.2">
      <c r="A7714">
        <v>399</v>
      </c>
      <c r="B7714">
        <v>81.546006184791224</v>
      </c>
      <c r="C7714" s="3">
        <f t="shared" si="120"/>
        <v>32536.856467731697</v>
      </c>
    </row>
    <row r="7715" spans="1:3" x14ac:dyDescent="0.2">
      <c r="A7715">
        <v>406</v>
      </c>
      <c r="B7715">
        <v>83.725947785994947</v>
      </c>
      <c r="C7715" s="3">
        <f t="shared" si="120"/>
        <v>33992.734801113947</v>
      </c>
    </row>
    <row r="7716" spans="1:3" x14ac:dyDescent="0.2">
      <c r="A7716">
        <v>414</v>
      </c>
      <c r="B7716">
        <v>62.00443921704052</v>
      </c>
      <c r="C7716" s="3">
        <f t="shared" si="120"/>
        <v>25669.837835854774</v>
      </c>
    </row>
    <row r="7717" spans="1:3" x14ac:dyDescent="0.2">
      <c r="A7717">
        <v>388</v>
      </c>
      <c r="B7717">
        <v>88.609920800016226</v>
      </c>
      <c r="C7717" s="3">
        <f t="shared" si="120"/>
        <v>34380.649270406298</v>
      </c>
    </row>
    <row r="7718" spans="1:3" x14ac:dyDescent="0.2">
      <c r="A7718">
        <v>403</v>
      </c>
      <c r="B7718">
        <v>66.938885872689482</v>
      </c>
      <c r="C7718" s="3">
        <f t="shared" si="120"/>
        <v>26976.371006693862</v>
      </c>
    </row>
    <row r="7719" spans="1:3" x14ac:dyDescent="0.2">
      <c r="A7719">
        <v>412</v>
      </c>
      <c r="B7719">
        <v>71.854862292229598</v>
      </c>
      <c r="C7719" s="3">
        <f t="shared" si="120"/>
        <v>29604.203264398595</v>
      </c>
    </row>
    <row r="7720" spans="1:3" x14ac:dyDescent="0.2">
      <c r="A7720">
        <v>408</v>
      </c>
      <c r="B7720">
        <v>74.670545502878042</v>
      </c>
      <c r="C7720" s="3">
        <f t="shared" si="120"/>
        <v>30465.582565174242</v>
      </c>
    </row>
    <row r="7721" spans="1:3" x14ac:dyDescent="0.2">
      <c r="A7721">
        <v>389</v>
      </c>
      <c r="B7721">
        <v>87.858266871356534</v>
      </c>
      <c r="C7721" s="3">
        <f t="shared" si="120"/>
        <v>34176.865812957694</v>
      </c>
    </row>
    <row r="7722" spans="1:3" x14ac:dyDescent="0.2">
      <c r="A7722">
        <v>404</v>
      </c>
      <c r="B7722">
        <v>63.891306889192812</v>
      </c>
      <c r="C7722" s="3">
        <f t="shared" si="120"/>
        <v>25812.087983233898</v>
      </c>
    </row>
    <row r="7723" spans="1:3" x14ac:dyDescent="0.2">
      <c r="A7723">
        <v>397</v>
      </c>
      <c r="B7723">
        <v>61.194886663553717</v>
      </c>
      <c r="C7723" s="3">
        <f t="shared" si="120"/>
        <v>24294.370005430825</v>
      </c>
    </row>
    <row r="7724" spans="1:3" x14ac:dyDescent="0.2">
      <c r="A7724">
        <v>392</v>
      </c>
      <c r="B7724">
        <v>72.460154347335987</v>
      </c>
      <c r="C7724" s="3">
        <f t="shared" si="120"/>
        <v>28404.380504155706</v>
      </c>
    </row>
    <row r="7725" spans="1:3" x14ac:dyDescent="0.2">
      <c r="A7725">
        <v>401</v>
      </c>
      <c r="B7725">
        <v>77.814115676011014</v>
      </c>
      <c r="C7725" s="3">
        <f t="shared" si="120"/>
        <v>31203.460386080416</v>
      </c>
    </row>
    <row r="7726" spans="1:3" x14ac:dyDescent="0.2">
      <c r="A7726">
        <v>405</v>
      </c>
      <c r="B7726">
        <v>61.84216671709072</v>
      </c>
      <c r="C7726" s="3">
        <f t="shared" si="120"/>
        <v>25046.077520421743</v>
      </c>
    </row>
    <row r="7727" spans="1:3" x14ac:dyDescent="0.2">
      <c r="A7727">
        <v>387</v>
      </c>
      <c r="B7727">
        <v>61.296014143757532</v>
      </c>
      <c r="C7727" s="3">
        <f t="shared" si="120"/>
        <v>23721.557473634166</v>
      </c>
    </row>
    <row r="7728" spans="1:3" x14ac:dyDescent="0.2">
      <c r="A7728">
        <v>409</v>
      </c>
      <c r="B7728">
        <v>62.109714132784731</v>
      </c>
      <c r="C7728" s="3">
        <f t="shared" si="120"/>
        <v>25402.873080308957</v>
      </c>
    </row>
    <row r="7729" spans="1:3" x14ac:dyDescent="0.2">
      <c r="A7729">
        <v>416</v>
      </c>
      <c r="B7729">
        <v>87.965429713002138</v>
      </c>
      <c r="C7729" s="3">
        <f t="shared" si="120"/>
        <v>36593.618760608886</v>
      </c>
    </row>
    <row r="7730" spans="1:3" x14ac:dyDescent="0.2">
      <c r="A7730">
        <v>408</v>
      </c>
      <c r="B7730">
        <v>64.977186426975379</v>
      </c>
      <c r="C7730" s="3">
        <f t="shared" si="120"/>
        <v>26510.692062205955</v>
      </c>
    </row>
    <row r="7731" spans="1:3" x14ac:dyDescent="0.2">
      <c r="A7731">
        <v>408</v>
      </c>
      <c r="B7731">
        <v>71.572278175303836</v>
      </c>
      <c r="C7731" s="3">
        <f t="shared" si="120"/>
        <v>29201.489495523965</v>
      </c>
    </row>
    <row r="7732" spans="1:3" x14ac:dyDescent="0.2">
      <c r="A7732">
        <v>396</v>
      </c>
      <c r="B7732">
        <v>65.279292331672877</v>
      </c>
      <c r="C7732" s="3">
        <f t="shared" si="120"/>
        <v>25850.599763342459</v>
      </c>
    </row>
    <row r="7733" spans="1:3" x14ac:dyDescent="0.2">
      <c r="A7733">
        <v>405</v>
      </c>
      <c r="B7733">
        <v>79.066218426016263</v>
      </c>
      <c r="C7733" s="3">
        <f t="shared" si="120"/>
        <v>32021.818462536587</v>
      </c>
    </row>
    <row r="7734" spans="1:3" x14ac:dyDescent="0.2">
      <c r="A7734">
        <v>413</v>
      </c>
      <c r="B7734">
        <v>75.933086055299768</v>
      </c>
      <c r="C7734" s="3">
        <f t="shared" si="120"/>
        <v>31360.364540838804</v>
      </c>
    </row>
    <row r="7735" spans="1:3" x14ac:dyDescent="0.2">
      <c r="A7735">
        <v>401</v>
      </c>
      <c r="B7735">
        <v>67.377331423283238</v>
      </c>
      <c r="C7735" s="3">
        <f t="shared" si="120"/>
        <v>27018.309900736578</v>
      </c>
    </row>
    <row r="7736" spans="1:3" x14ac:dyDescent="0.2">
      <c r="A7736">
        <v>394</v>
      </c>
      <c r="B7736">
        <v>60.809231121469864</v>
      </c>
      <c r="C7736" s="3">
        <f t="shared" si="120"/>
        <v>23958.837061859125</v>
      </c>
    </row>
    <row r="7737" spans="1:3" x14ac:dyDescent="0.2">
      <c r="A7737">
        <v>392</v>
      </c>
      <c r="B7737">
        <v>70.747458543976521</v>
      </c>
      <c r="C7737" s="3">
        <f t="shared" si="120"/>
        <v>27733.003749238796</v>
      </c>
    </row>
    <row r="7738" spans="1:3" x14ac:dyDescent="0.2">
      <c r="A7738">
        <v>397</v>
      </c>
      <c r="B7738">
        <v>62.53574861331645</v>
      </c>
      <c r="C7738" s="3">
        <f t="shared" si="120"/>
        <v>24826.692199486632</v>
      </c>
    </row>
    <row r="7739" spans="1:3" x14ac:dyDescent="0.2">
      <c r="A7739">
        <v>399</v>
      </c>
      <c r="B7739">
        <v>78.326944009553145</v>
      </c>
      <c r="C7739" s="3">
        <f t="shared" si="120"/>
        <v>31252.450659811704</v>
      </c>
    </row>
    <row r="7740" spans="1:3" x14ac:dyDescent="0.2">
      <c r="A7740">
        <v>390</v>
      </c>
      <c r="B7740">
        <v>70.947968559781074</v>
      </c>
      <c r="C7740" s="3">
        <f t="shared" si="120"/>
        <v>27669.707738314621</v>
      </c>
    </row>
    <row r="7741" spans="1:3" x14ac:dyDescent="0.2">
      <c r="A7741">
        <v>411</v>
      </c>
      <c r="B7741">
        <v>72.507584240523897</v>
      </c>
      <c r="C7741" s="3">
        <f t="shared" si="120"/>
        <v>29800.617122855321</v>
      </c>
    </row>
    <row r="7742" spans="1:3" x14ac:dyDescent="0.2">
      <c r="A7742">
        <v>408</v>
      </c>
      <c r="B7742">
        <v>64.968330485265852</v>
      </c>
      <c r="C7742" s="3">
        <f t="shared" si="120"/>
        <v>26507.078837988469</v>
      </c>
    </row>
    <row r="7743" spans="1:3" x14ac:dyDescent="0.2">
      <c r="A7743">
        <v>409</v>
      </c>
      <c r="B7743">
        <v>72.73046586324017</v>
      </c>
      <c r="C7743" s="3">
        <f t="shared" si="120"/>
        <v>29746.760538065231</v>
      </c>
    </row>
    <row r="7744" spans="1:3" x14ac:dyDescent="0.2">
      <c r="A7744">
        <v>400</v>
      </c>
      <c r="B7744">
        <v>60.939763477509729</v>
      </c>
      <c r="C7744" s="3">
        <f t="shared" si="120"/>
        <v>24375.905391003893</v>
      </c>
    </row>
    <row r="7745" spans="1:3" x14ac:dyDescent="0.2">
      <c r="A7745">
        <v>389</v>
      </c>
      <c r="B7745">
        <v>74.604766506052002</v>
      </c>
      <c r="C7745" s="3">
        <f t="shared" si="120"/>
        <v>29021.25417085423</v>
      </c>
    </row>
    <row r="7746" spans="1:3" x14ac:dyDescent="0.2">
      <c r="A7746">
        <v>402</v>
      </c>
      <c r="B7746">
        <v>62.310667215991145</v>
      </c>
      <c r="C7746" s="3">
        <f t="shared" si="120"/>
        <v>25048.888220828441</v>
      </c>
    </row>
    <row r="7747" spans="1:3" x14ac:dyDescent="0.2">
      <c r="A7747">
        <v>408</v>
      </c>
      <c r="B7747">
        <v>75.383899163167882</v>
      </c>
      <c r="C7747" s="3">
        <f t="shared" si="120"/>
        <v>30756.630858572495</v>
      </c>
    </row>
    <row r="7748" spans="1:3" x14ac:dyDescent="0.2">
      <c r="A7748">
        <v>405</v>
      </c>
      <c r="B7748">
        <v>77.193235362504254</v>
      </c>
      <c r="C7748" s="3">
        <f t="shared" si="120"/>
        <v>31263.260321814221</v>
      </c>
    </row>
    <row r="7749" spans="1:3" x14ac:dyDescent="0.2">
      <c r="A7749">
        <v>393</v>
      </c>
      <c r="B7749">
        <v>66.706737608977932</v>
      </c>
      <c r="C7749" s="3">
        <f t="shared" si="120"/>
        <v>26215.747880328327</v>
      </c>
    </row>
    <row r="7750" spans="1:3" x14ac:dyDescent="0.2">
      <c r="A7750">
        <v>405</v>
      </c>
      <c r="B7750">
        <v>70.138994092186437</v>
      </c>
      <c r="C7750" s="3">
        <f t="shared" si="120"/>
        <v>28406.292607335508</v>
      </c>
    </row>
    <row r="7751" spans="1:3" x14ac:dyDescent="0.2">
      <c r="A7751">
        <v>396</v>
      </c>
      <c r="B7751">
        <v>66.073707377572404</v>
      </c>
      <c r="C7751" s="3">
        <f t="shared" si="120"/>
        <v>26165.188121518673</v>
      </c>
    </row>
    <row r="7752" spans="1:3" x14ac:dyDescent="0.2">
      <c r="A7752">
        <v>394</v>
      </c>
      <c r="B7752">
        <v>80.799894859455478</v>
      </c>
      <c r="C7752" s="3">
        <f t="shared" ref="C7752:C7815" si="121">A7752*B7752</f>
        <v>31835.158574625457</v>
      </c>
    </row>
    <row r="7753" spans="1:3" x14ac:dyDescent="0.2">
      <c r="A7753">
        <v>403</v>
      </c>
      <c r="B7753">
        <v>83.832902868200506</v>
      </c>
      <c r="C7753" s="3">
        <f t="shared" si="121"/>
        <v>33784.659855884805</v>
      </c>
    </row>
    <row r="7754" spans="1:3" x14ac:dyDescent="0.2">
      <c r="A7754">
        <v>390</v>
      </c>
      <c r="B7754">
        <v>89.598505846037767</v>
      </c>
      <c r="C7754" s="3">
        <f t="shared" si="121"/>
        <v>34943.41727995473</v>
      </c>
    </row>
    <row r="7755" spans="1:3" x14ac:dyDescent="0.2">
      <c r="A7755">
        <v>411</v>
      </c>
      <c r="B7755">
        <v>62.087754356715713</v>
      </c>
      <c r="C7755" s="3">
        <f t="shared" si="121"/>
        <v>25518.06704061016</v>
      </c>
    </row>
    <row r="7756" spans="1:3" x14ac:dyDescent="0.2">
      <c r="A7756">
        <v>405</v>
      </c>
      <c r="B7756">
        <v>78.887473321001735</v>
      </c>
      <c r="C7756" s="3">
        <f t="shared" si="121"/>
        <v>31949.426695005703</v>
      </c>
    </row>
    <row r="7757" spans="1:3" x14ac:dyDescent="0.2">
      <c r="A7757">
        <v>378</v>
      </c>
      <c r="B7757">
        <v>71.764106076100887</v>
      </c>
      <c r="C7757" s="3">
        <f t="shared" si="121"/>
        <v>27126.832096766135</v>
      </c>
    </row>
    <row r="7758" spans="1:3" x14ac:dyDescent="0.2">
      <c r="A7758">
        <v>405</v>
      </c>
      <c r="B7758">
        <v>79.330821027667639</v>
      </c>
      <c r="C7758" s="3">
        <f t="shared" si="121"/>
        <v>32128.982516205393</v>
      </c>
    </row>
    <row r="7759" spans="1:3" x14ac:dyDescent="0.2">
      <c r="A7759">
        <v>393</v>
      </c>
      <c r="B7759">
        <v>83.109012010092385</v>
      </c>
      <c r="C7759" s="3">
        <f t="shared" si="121"/>
        <v>32661.841719966309</v>
      </c>
    </row>
    <row r="7760" spans="1:3" x14ac:dyDescent="0.2">
      <c r="A7760">
        <v>384</v>
      </c>
      <c r="B7760">
        <v>73.164853622747984</v>
      </c>
      <c r="C7760" s="3">
        <f t="shared" si="121"/>
        <v>28095.303791135226</v>
      </c>
    </row>
    <row r="7761" spans="1:3" x14ac:dyDescent="0.2">
      <c r="A7761">
        <v>400</v>
      </c>
      <c r="B7761">
        <v>71.694837525344838</v>
      </c>
      <c r="C7761" s="3">
        <f t="shared" si="121"/>
        <v>28677.935010137935</v>
      </c>
    </row>
    <row r="7762" spans="1:3" x14ac:dyDescent="0.2">
      <c r="A7762">
        <v>404</v>
      </c>
      <c r="B7762">
        <v>85.134288470788988</v>
      </c>
      <c r="C7762" s="3">
        <f t="shared" si="121"/>
        <v>34394.252542198752</v>
      </c>
    </row>
    <row r="7763" spans="1:3" x14ac:dyDescent="0.2">
      <c r="A7763">
        <v>379</v>
      </c>
      <c r="B7763">
        <v>61.98632855060805</v>
      </c>
      <c r="C7763" s="3">
        <f t="shared" si="121"/>
        <v>23492.818520680452</v>
      </c>
    </row>
    <row r="7764" spans="1:3" x14ac:dyDescent="0.2">
      <c r="A7764">
        <v>394</v>
      </c>
      <c r="B7764">
        <v>84.223950069501967</v>
      </c>
      <c r="C7764" s="3">
        <f t="shared" si="121"/>
        <v>33184.236327383776</v>
      </c>
    </row>
    <row r="7765" spans="1:3" x14ac:dyDescent="0.2">
      <c r="A7765">
        <v>407</v>
      </c>
      <c r="B7765">
        <v>61.928818119656675</v>
      </c>
      <c r="C7765" s="3">
        <f t="shared" si="121"/>
        <v>25205.028974700268</v>
      </c>
    </row>
    <row r="7766" spans="1:3" x14ac:dyDescent="0.2">
      <c r="A7766">
        <v>412</v>
      </c>
      <c r="B7766">
        <v>77.64613706974599</v>
      </c>
      <c r="C7766" s="3">
        <f t="shared" si="121"/>
        <v>31990.208472735347</v>
      </c>
    </row>
    <row r="7767" spans="1:3" x14ac:dyDescent="0.2">
      <c r="A7767">
        <v>380</v>
      </c>
      <c r="B7767">
        <v>88.625731220760258</v>
      </c>
      <c r="C7767" s="3">
        <f t="shared" si="121"/>
        <v>33677.777863888899</v>
      </c>
    </row>
    <row r="7768" spans="1:3" x14ac:dyDescent="0.2">
      <c r="A7768">
        <v>396</v>
      </c>
      <c r="B7768">
        <v>62.664627317648673</v>
      </c>
      <c r="C7768" s="3">
        <f t="shared" si="121"/>
        <v>24815.192417788876</v>
      </c>
    </row>
    <row r="7769" spans="1:3" x14ac:dyDescent="0.2">
      <c r="A7769">
        <v>403</v>
      </c>
      <c r="B7769">
        <v>84.391327721248999</v>
      </c>
      <c r="C7769" s="3">
        <f t="shared" si="121"/>
        <v>34009.705071663346</v>
      </c>
    </row>
    <row r="7770" spans="1:3" x14ac:dyDescent="0.2">
      <c r="A7770">
        <v>396</v>
      </c>
      <c r="B7770">
        <v>85.045011031928013</v>
      </c>
      <c r="C7770" s="3">
        <f t="shared" si="121"/>
        <v>33677.824368643494</v>
      </c>
    </row>
    <row r="7771" spans="1:3" x14ac:dyDescent="0.2">
      <c r="A7771">
        <v>413</v>
      </c>
      <c r="B7771">
        <v>61.500413614092587</v>
      </c>
      <c r="C7771" s="3">
        <f t="shared" si="121"/>
        <v>25399.670822620239</v>
      </c>
    </row>
    <row r="7772" spans="1:3" x14ac:dyDescent="0.2">
      <c r="A7772">
        <v>372</v>
      </c>
      <c r="B7772">
        <v>77.451612054114975</v>
      </c>
      <c r="C7772" s="3">
        <f t="shared" si="121"/>
        <v>28811.999684130769</v>
      </c>
    </row>
    <row r="7773" spans="1:3" x14ac:dyDescent="0.2">
      <c r="A7773">
        <v>392</v>
      </c>
      <c r="B7773">
        <v>89.243793510479762</v>
      </c>
      <c r="C7773" s="3">
        <f t="shared" si="121"/>
        <v>34983.56705610807</v>
      </c>
    </row>
    <row r="7774" spans="1:3" x14ac:dyDescent="0.2">
      <c r="A7774">
        <v>405</v>
      </c>
      <c r="B7774">
        <v>70.437530633265865</v>
      </c>
      <c r="C7774" s="3">
        <f t="shared" si="121"/>
        <v>28527.199906472677</v>
      </c>
    </row>
    <row r="7775" spans="1:3" x14ac:dyDescent="0.2">
      <c r="A7775">
        <v>400</v>
      </c>
      <c r="B7775">
        <v>73.577353299398609</v>
      </c>
      <c r="C7775" s="3">
        <f t="shared" si="121"/>
        <v>29430.941319759444</v>
      </c>
    </row>
    <row r="7776" spans="1:3" x14ac:dyDescent="0.2">
      <c r="A7776">
        <v>414</v>
      </c>
      <c r="B7776">
        <v>74.576902992360715</v>
      </c>
      <c r="C7776" s="3">
        <f t="shared" si="121"/>
        <v>30874.837838837335</v>
      </c>
    </row>
    <row r="7777" spans="1:3" x14ac:dyDescent="0.2">
      <c r="A7777">
        <v>404</v>
      </c>
      <c r="B7777">
        <v>74.00859260652615</v>
      </c>
      <c r="C7777" s="3">
        <f t="shared" si="121"/>
        <v>29899.471413036565</v>
      </c>
    </row>
    <row r="7778" spans="1:3" x14ac:dyDescent="0.2">
      <c r="A7778">
        <v>387</v>
      </c>
      <c r="B7778">
        <v>62.415937884904416</v>
      </c>
      <c r="C7778" s="3">
        <f t="shared" si="121"/>
        <v>24154.967961458009</v>
      </c>
    </row>
    <row r="7779" spans="1:3" x14ac:dyDescent="0.2">
      <c r="A7779">
        <v>409</v>
      </c>
      <c r="B7779">
        <v>74.66803158850783</v>
      </c>
      <c r="C7779" s="3">
        <f t="shared" si="121"/>
        <v>30539.224919699704</v>
      </c>
    </row>
    <row r="7780" spans="1:3" x14ac:dyDescent="0.2">
      <c r="A7780">
        <v>404</v>
      </c>
      <c r="B7780">
        <v>75.606908051114019</v>
      </c>
      <c r="C7780" s="3">
        <f t="shared" si="121"/>
        <v>30545.190852650063</v>
      </c>
    </row>
    <row r="7781" spans="1:3" x14ac:dyDescent="0.2">
      <c r="A7781">
        <v>407</v>
      </c>
      <c r="B7781">
        <v>75.30361507334915</v>
      </c>
      <c r="C7781" s="3">
        <f t="shared" si="121"/>
        <v>30648.571334853103</v>
      </c>
    </row>
    <row r="7782" spans="1:3" x14ac:dyDescent="0.2">
      <c r="A7782">
        <v>399</v>
      </c>
      <c r="B7782">
        <v>77.858537779123779</v>
      </c>
      <c r="C7782" s="3">
        <f t="shared" si="121"/>
        <v>31065.556573870388</v>
      </c>
    </row>
    <row r="7783" spans="1:3" x14ac:dyDescent="0.2">
      <c r="A7783">
        <v>394</v>
      </c>
      <c r="B7783">
        <v>88.444453733248849</v>
      </c>
      <c r="C7783" s="3">
        <f t="shared" si="121"/>
        <v>34847.114770900043</v>
      </c>
    </row>
    <row r="7784" spans="1:3" x14ac:dyDescent="0.2">
      <c r="A7784">
        <v>386</v>
      </c>
      <c r="B7784">
        <v>75.933894713378464</v>
      </c>
      <c r="C7784" s="3">
        <f t="shared" si="121"/>
        <v>29310.483359364087</v>
      </c>
    </row>
    <row r="7785" spans="1:3" x14ac:dyDescent="0.2">
      <c r="A7785">
        <v>405</v>
      </c>
      <c r="B7785">
        <v>80.968447751816569</v>
      </c>
      <c r="C7785" s="3">
        <f t="shared" si="121"/>
        <v>32792.22133948571</v>
      </c>
    </row>
    <row r="7786" spans="1:3" x14ac:dyDescent="0.2">
      <c r="A7786">
        <v>405</v>
      </c>
      <c r="B7786">
        <v>66.701364781102797</v>
      </c>
      <c r="C7786" s="3">
        <f t="shared" si="121"/>
        <v>27014.052736346632</v>
      </c>
    </row>
    <row r="7787" spans="1:3" x14ac:dyDescent="0.2">
      <c r="A7787">
        <v>410</v>
      </c>
      <c r="B7787">
        <v>69.837875994778187</v>
      </c>
      <c r="C7787" s="3">
        <f t="shared" si="121"/>
        <v>28633.529157859055</v>
      </c>
    </row>
    <row r="7788" spans="1:3" x14ac:dyDescent="0.2">
      <c r="A7788">
        <v>401</v>
      </c>
      <c r="B7788">
        <v>75.181844236879542</v>
      </c>
      <c r="C7788" s="3">
        <f t="shared" si="121"/>
        <v>30147.919538988695</v>
      </c>
    </row>
    <row r="7789" spans="1:3" x14ac:dyDescent="0.2">
      <c r="A7789">
        <v>412</v>
      </c>
      <c r="B7789">
        <v>71.256089234378237</v>
      </c>
      <c r="C7789" s="3">
        <f t="shared" si="121"/>
        <v>29357.508764563834</v>
      </c>
    </row>
    <row r="7790" spans="1:3" x14ac:dyDescent="0.2">
      <c r="A7790">
        <v>406</v>
      </c>
      <c r="B7790">
        <v>61.09176219491836</v>
      </c>
      <c r="C7790" s="3">
        <f t="shared" si="121"/>
        <v>24803.255451136854</v>
      </c>
    </row>
    <row r="7791" spans="1:3" x14ac:dyDescent="0.2">
      <c r="A7791">
        <v>395</v>
      </c>
      <c r="B7791">
        <v>79.24720999284051</v>
      </c>
      <c r="C7791" s="3">
        <f t="shared" si="121"/>
        <v>31302.647947172001</v>
      </c>
    </row>
    <row r="7792" spans="1:3" x14ac:dyDescent="0.2">
      <c r="A7792">
        <v>413</v>
      </c>
      <c r="B7792">
        <v>87.858349670590059</v>
      </c>
      <c r="C7792" s="3">
        <f t="shared" si="121"/>
        <v>36285.498413953697</v>
      </c>
    </row>
    <row r="7793" spans="1:3" x14ac:dyDescent="0.2">
      <c r="A7793">
        <v>395</v>
      </c>
      <c r="B7793">
        <v>65.28291360721127</v>
      </c>
      <c r="C7793" s="3">
        <f t="shared" si="121"/>
        <v>25786.750874848451</v>
      </c>
    </row>
    <row r="7794" spans="1:3" x14ac:dyDescent="0.2">
      <c r="A7794">
        <v>396</v>
      </c>
      <c r="B7794">
        <v>79.928996399943259</v>
      </c>
      <c r="C7794" s="3">
        <f t="shared" si="121"/>
        <v>31651.882574377531</v>
      </c>
    </row>
    <row r="7795" spans="1:3" x14ac:dyDescent="0.2">
      <c r="A7795">
        <v>403</v>
      </c>
      <c r="B7795">
        <v>86.642493846194114</v>
      </c>
      <c r="C7795" s="3">
        <f t="shared" si="121"/>
        <v>34916.925020016228</v>
      </c>
    </row>
    <row r="7796" spans="1:3" x14ac:dyDescent="0.2">
      <c r="A7796">
        <v>420</v>
      </c>
      <c r="B7796">
        <v>60.394072984528762</v>
      </c>
      <c r="C7796" s="3">
        <f t="shared" si="121"/>
        <v>25365.510653502079</v>
      </c>
    </row>
    <row r="7797" spans="1:3" x14ac:dyDescent="0.2">
      <c r="A7797">
        <v>395</v>
      </c>
      <c r="B7797">
        <v>83.184650974899824</v>
      </c>
      <c r="C7797" s="3">
        <f t="shared" si="121"/>
        <v>32857.937135085427</v>
      </c>
    </row>
    <row r="7798" spans="1:3" x14ac:dyDescent="0.2">
      <c r="A7798">
        <v>376</v>
      </c>
      <c r="B7798">
        <v>84.428935141502393</v>
      </c>
      <c r="C7798" s="3">
        <f t="shared" si="121"/>
        <v>31745.279613204901</v>
      </c>
    </row>
    <row r="7799" spans="1:3" x14ac:dyDescent="0.2">
      <c r="A7799">
        <v>402</v>
      </c>
      <c r="B7799">
        <v>87.112923230562785</v>
      </c>
      <c r="C7799" s="3">
        <f t="shared" si="121"/>
        <v>35019.395138686239</v>
      </c>
    </row>
    <row r="7800" spans="1:3" x14ac:dyDescent="0.2">
      <c r="A7800">
        <v>400</v>
      </c>
      <c r="B7800">
        <v>76.900736068794842</v>
      </c>
      <c r="C7800" s="3">
        <f t="shared" si="121"/>
        <v>30760.294427517936</v>
      </c>
    </row>
    <row r="7801" spans="1:3" x14ac:dyDescent="0.2">
      <c r="A7801">
        <v>399</v>
      </c>
      <c r="B7801">
        <v>70.671108234986249</v>
      </c>
      <c r="C7801" s="3">
        <f t="shared" si="121"/>
        <v>28197.772185759513</v>
      </c>
    </row>
    <row r="7802" spans="1:3" x14ac:dyDescent="0.2">
      <c r="A7802">
        <v>406</v>
      </c>
      <c r="B7802">
        <v>69.316105413863482</v>
      </c>
      <c r="C7802" s="3">
        <f t="shared" si="121"/>
        <v>28142.338798028573</v>
      </c>
    </row>
    <row r="7803" spans="1:3" x14ac:dyDescent="0.2">
      <c r="A7803">
        <v>390</v>
      </c>
      <c r="B7803">
        <v>65.783690803583568</v>
      </c>
      <c r="C7803" s="3">
        <f t="shared" si="121"/>
        <v>25655.639413397592</v>
      </c>
    </row>
    <row r="7804" spans="1:3" x14ac:dyDescent="0.2">
      <c r="A7804">
        <v>408</v>
      </c>
      <c r="B7804">
        <v>66.491335829017373</v>
      </c>
      <c r="C7804" s="3">
        <f t="shared" si="121"/>
        <v>27128.465018239087</v>
      </c>
    </row>
    <row r="7805" spans="1:3" x14ac:dyDescent="0.2">
      <c r="A7805">
        <v>380</v>
      </c>
      <c r="B7805">
        <v>79.881278295014653</v>
      </c>
      <c r="C7805" s="3">
        <f t="shared" si="121"/>
        <v>30354.885752105569</v>
      </c>
    </row>
    <row r="7806" spans="1:3" x14ac:dyDescent="0.2">
      <c r="A7806">
        <v>387</v>
      </c>
      <c r="B7806">
        <v>64.644304311202987</v>
      </c>
      <c r="C7806" s="3">
        <f t="shared" si="121"/>
        <v>25017.345768435556</v>
      </c>
    </row>
    <row r="7807" spans="1:3" x14ac:dyDescent="0.2">
      <c r="A7807">
        <v>395</v>
      </c>
      <c r="B7807">
        <v>86.822558388497015</v>
      </c>
      <c r="C7807" s="3">
        <f t="shared" si="121"/>
        <v>34294.910563456324</v>
      </c>
    </row>
    <row r="7808" spans="1:3" x14ac:dyDescent="0.2">
      <c r="A7808">
        <v>402</v>
      </c>
      <c r="B7808">
        <v>86.738835469232328</v>
      </c>
      <c r="C7808" s="3">
        <f t="shared" si="121"/>
        <v>34869.011858631398</v>
      </c>
    </row>
    <row r="7809" spans="1:3" x14ac:dyDescent="0.2">
      <c r="A7809">
        <v>401</v>
      </c>
      <c r="B7809">
        <v>89.607731387767814</v>
      </c>
      <c r="C7809" s="3">
        <f t="shared" si="121"/>
        <v>35932.700286494895</v>
      </c>
    </row>
    <row r="7810" spans="1:3" x14ac:dyDescent="0.2">
      <c r="A7810">
        <v>401</v>
      </c>
      <c r="B7810">
        <v>67.141434213678082</v>
      </c>
      <c r="C7810" s="3">
        <f t="shared" si="121"/>
        <v>26923.715119684912</v>
      </c>
    </row>
    <row r="7811" spans="1:3" x14ac:dyDescent="0.2">
      <c r="A7811">
        <v>395</v>
      </c>
      <c r="B7811">
        <v>86.084829287643004</v>
      </c>
      <c r="C7811" s="3">
        <f t="shared" si="121"/>
        <v>34003.507568618988</v>
      </c>
    </row>
    <row r="7812" spans="1:3" x14ac:dyDescent="0.2">
      <c r="A7812">
        <v>406</v>
      </c>
      <c r="B7812">
        <v>77.725837415887895</v>
      </c>
      <c r="C7812" s="3">
        <f t="shared" si="121"/>
        <v>31556.689990850486</v>
      </c>
    </row>
    <row r="7813" spans="1:3" x14ac:dyDescent="0.2">
      <c r="A7813">
        <v>418</v>
      </c>
      <c r="B7813">
        <v>78.149448827909978</v>
      </c>
      <c r="C7813" s="3">
        <f t="shared" si="121"/>
        <v>32666.469610066371</v>
      </c>
    </row>
    <row r="7814" spans="1:3" x14ac:dyDescent="0.2">
      <c r="A7814">
        <v>406</v>
      </c>
      <c r="B7814">
        <v>87.786450683039817</v>
      </c>
      <c r="C7814" s="3">
        <f t="shared" si="121"/>
        <v>35641.298977314167</v>
      </c>
    </row>
    <row r="7815" spans="1:3" x14ac:dyDescent="0.2">
      <c r="A7815">
        <v>409</v>
      </c>
      <c r="B7815">
        <v>86.876629850304042</v>
      </c>
      <c r="C7815" s="3">
        <f t="shared" si="121"/>
        <v>35532.541608774351</v>
      </c>
    </row>
    <row r="7816" spans="1:3" x14ac:dyDescent="0.2">
      <c r="A7816">
        <v>411</v>
      </c>
      <c r="B7816">
        <v>65.517894060126451</v>
      </c>
      <c r="C7816" s="3">
        <f t="shared" ref="C7816:C7879" si="122">A7816*B7816</f>
        <v>26927.854458711972</v>
      </c>
    </row>
    <row r="7817" spans="1:3" x14ac:dyDescent="0.2">
      <c r="A7817">
        <v>409</v>
      </c>
      <c r="B7817">
        <v>69.245468545353731</v>
      </c>
      <c r="C7817" s="3">
        <f t="shared" si="122"/>
        <v>28321.396635049678</v>
      </c>
    </row>
    <row r="7818" spans="1:3" x14ac:dyDescent="0.2">
      <c r="A7818">
        <v>408</v>
      </c>
      <c r="B7818">
        <v>78.589841760038325</v>
      </c>
      <c r="C7818" s="3">
        <f t="shared" si="122"/>
        <v>32064.655438095637</v>
      </c>
    </row>
    <row r="7819" spans="1:3" x14ac:dyDescent="0.2">
      <c r="A7819">
        <v>385</v>
      </c>
      <c r="B7819">
        <v>79.470460964120207</v>
      </c>
      <c r="C7819" s="3">
        <f t="shared" si="122"/>
        <v>30596.127471186279</v>
      </c>
    </row>
    <row r="7820" spans="1:3" x14ac:dyDescent="0.2">
      <c r="A7820">
        <v>404</v>
      </c>
      <c r="B7820">
        <v>60.037423968332554</v>
      </c>
      <c r="C7820" s="3">
        <f t="shared" si="122"/>
        <v>24255.119283206353</v>
      </c>
    </row>
    <row r="7821" spans="1:3" x14ac:dyDescent="0.2">
      <c r="A7821">
        <v>411</v>
      </c>
      <c r="B7821">
        <v>88.984635765191456</v>
      </c>
      <c r="C7821" s="3">
        <f t="shared" si="122"/>
        <v>36572.685299493685</v>
      </c>
    </row>
    <row r="7822" spans="1:3" x14ac:dyDescent="0.2">
      <c r="A7822">
        <v>398</v>
      </c>
      <c r="B7822">
        <v>64.773305572929473</v>
      </c>
      <c r="C7822" s="3">
        <f t="shared" si="122"/>
        <v>25779.775618025931</v>
      </c>
    </row>
    <row r="7823" spans="1:3" x14ac:dyDescent="0.2">
      <c r="A7823">
        <v>385</v>
      </c>
      <c r="B7823">
        <v>64.946764225581092</v>
      </c>
      <c r="C7823" s="3">
        <f t="shared" si="122"/>
        <v>25004.50422684872</v>
      </c>
    </row>
    <row r="7824" spans="1:3" x14ac:dyDescent="0.2">
      <c r="A7824">
        <v>406</v>
      </c>
      <c r="B7824">
        <v>70.266339341302569</v>
      </c>
      <c r="C7824" s="3">
        <f t="shared" si="122"/>
        <v>28528.133772568843</v>
      </c>
    </row>
    <row r="7825" spans="1:3" x14ac:dyDescent="0.2">
      <c r="A7825">
        <v>395</v>
      </c>
      <c r="B7825">
        <v>76.365309272131555</v>
      </c>
      <c r="C7825" s="3">
        <f t="shared" si="122"/>
        <v>30164.297162491963</v>
      </c>
    </row>
    <row r="7826" spans="1:3" x14ac:dyDescent="0.2">
      <c r="A7826">
        <v>383</v>
      </c>
      <c r="B7826">
        <v>71.752936715145097</v>
      </c>
      <c r="C7826" s="3">
        <f t="shared" si="122"/>
        <v>27481.374761900574</v>
      </c>
    </row>
    <row r="7827" spans="1:3" x14ac:dyDescent="0.2">
      <c r="A7827">
        <v>394</v>
      </c>
      <c r="B7827">
        <v>71.607371443699748</v>
      </c>
      <c r="C7827" s="3">
        <f t="shared" si="122"/>
        <v>28213.304348817699</v>
      </c>
    </row>
    <row r="7828" spans="1:3" x14ac:dyDescent="0.2">
      <c r="A7828">
        <v>400</v>
      </c>
      <c r="B7828">
        <v>85.091854261742839</v>
      </c>
      <c r="C7828" s="3">
        <f t="shared" si="122"/>
        <v>34036.741704697139</v>
      </c>
    </row>
    <row r="7829" spans="1:3" x14ac:dyDescent="0.2">
      <c r="A7829">
        <v>412</v>
      </c>
      <c r="B7829">
        <v>68.794577111860079</v>
      </c>
      <c r="C7829" s="3">
        <f t="shared" si="122"/>
        <v>28343.365770086351</v>
      </c>
    </row>
    <row r="7830" spans="1:3" x14ac:dyDescent="0.2">
      <c r="A7830">
        <v>398</v>
      </c>
      <c r="B7830">
        <v>60.457519032274149</v>
      </c>
      <c r="C7830" s="3">
        <f t="shared" si="122"/>
        <v>24062.092574845112</v>
      </c>
    </row>
    <row r="7831" spans="1:3" x14ac:dyDescent="0.2">
      <c r="A7831">
        <v>386</v>
      </c>
      <c r="B7831">
        <v>69.522375431620688</v>
      </c>
      <c r="C7831" s="3">
        <f t="shared" si="122"/>
        <v>26835.636916605585</v>
      </c>
    </row>
    <row r="7832" spans="1:3" x14ac:dyDescent="0.2">
      <c r="A7832">
        <v>403</v>
      </c>
      <c r="B7832">
        <v>82.563879248948709</v>
      </c>
      <c r="C7832" s="3">
        <f t="shared" si="122"/>
        <v>33273.243337326327</v>
      </c>
    </row>
    <row r="7833" spans="1:3" x14ac:dyDescent="0.2">
      <c r="A7833">
        <v>409</v>
      </c>
      <c r="B7833">
        <v>61.118537080995054</v>
      </c>
      <c r="C7833" s="3">
        <f t="shared" si="122"/>
        <v>24997.481666126976</v>
      </c>
    </row>
    <row r="7834" spans="1:3" x14ac:dyDescent="0.2">
      <c r="A7834">
        <v>401</v>
      </c>
      <c r="B7834">
        <v>79.252720283927729</v>
      </c>
      <c r="C7834" s="3">
        <f t="shared" si="122"/>
        <v>31780.340833855018</v>
      </c>
    </row>
    <row r="7835" spans="1:3" x14ac:dyDescent="0.2">
      <c r="A7835">
        <v>400</v>
      </c>
      <c r="B7835">
        <v>60.469811973380772</v>
      </c>
      <c r="C7835" s="3">
        <f t="shared" si="122"/>
        <v>24187.92478935231</v>
      </c>
    </row>
    <row r="7836" spans="1:3" x14ac:dyDescent="0.2">
      <c r="A7836">
        <v>397</v>
      </c>
      <c r="B7836">
        <v>66.129836610578849</v>
      </c>
      <c r="C7836" s="3">
        <f t="shared" si="122"/>
        <v>26253.545134399803</v>
      </c>
    </row>
    <row r="7837" spans="1:3" x14ac:dyDescent="0.2">
      <c r="A7837">
        <v>405</v>
      </c>
      <c r="B7837">
        <v>64.163913998829159</v>
      </c>
      <c r="C7837" s="3">
        <f t="shared" si="122"/>
        <v>25986.385169525809</v>
      </c>
    </row>
    <row r="7838" spans="1:3" x14ac:dyDescent="0.2">
      <c r="A7838">
        <v>398</v>
      </c>
      <c r="B7838">
        <v>82.902578321705846</v>
      </c>
      <c r="C7838" s="3">
        <f t="shared" si="122"/>
        <v>32995.226172038929</v>
      </c>
    </row>
    <row r="7839" spans="1:3" x14ac:dyDescent="0.2">
      <c r="A7839">
        <v>415</v>
      </c>
      <c r="B7839">
        <v>83.633852910079924</v>
      </c>
      <c r="C7839" s="3">
        <f t="shared" si="122"/>
        <v>34708.048957683168</v>
      </c>
    </row>
    <row r="7840" spans="1:3" x14ac:dyDescent="0.2">
      <c r="A7840">
        <v>411</v>
      </c>
      <c r="B7840">
        <v>74.165859713296342</v>
      </c>
      <c r="C7840" s="3">
        <f t="shared" si="122"/>
        <v>30482.168342164798</v>
      </c>
    </row>
    <row r="7841" spans="1:3" x14ac:dyDescent="0.2">
      <c r="A7841">
        <v>401</v>
      </c>
      <c r="B7841">
        <v>65.604201371597213</v>
      </c>
      <c r="C7841" s="3">
        <f t="shared" si="122"/>
        <v>26307.284750010484</v>
      </c>
    </row>
    <row r="7842" spans="1:3" x14ac:dyDescent="0.2">
      <c r="A7842">
        <v>395</v>
      </c>
      <c r="B7842">
        <v>79.812452434474807</v>
      </c>
      <c r="C7842" s="3">
        <f t="shared" si="122"/>
        <v>31525.918711617549</v>
      </c>
    </row>
    <row r="7843" spans="1:3" x14ac:dyDescent="0.2">
      <c r="A7843">
        <v>399</v>
      </c>
      <c r="B7843">
        <v>77.888066218182473</v>
      </c>
      <c r="C7843" s="3">
        <f t="shared" si="122"/>
        <v>31077.338421054807</v>
      </c>
    </row>
    <row r="7844" spans="1:3" x14ac:dyDescent="0.2">
      <c r="A7844">
        <v>397</v>
      </c>
      <c r="B7844">
        <v>74.728928992864184</v>
      </c>
      <c r="C7844" s="3">
        <f t="shared" si="122"/>
        <v>29667.384810167081</v>
      </c>
    </row>
    <row r="7845" spans="1:3" x14ac:dyDescent="0.2">
      <c r="A7845">
        <v>394</v>
      </c>
      <c r="B7845">
        <v>79.10958306822441</v>
      </c>
      <c r="C7845" s="3">
        <f t="shared" si="122"/>
        <v>31169.175728880418</v>
      </c>
    </row>
    <row r="7846" spans="1:3" x14ac:dyDescent="0.2">
      <c r="A7846">
        <v>402</v>
      </c>
      <c r="B7846">
        <v>84.762627647613471</v>
      </c>
      <c r="C7846" s="3">
        <f t="shared" si="122"/>
        <v>34074.576314340615</v>
      </c>
    </row>
    <row r="7847" spans="1:3" x14ac:dyDescent="0.2">
      <c r="A7847">
        <v>392</v>
      </c>
      <c r="B7847">
        <v>85.482873439548015</v>
      </c>
      <c r="C7847" s="3">
        <f t="shared" si="122"/>
        <v>33509.286388302819</v>
      </c>
    </row>
    <row r="7848" spans="1:3" x14ac:dyDescent="0.2">
      <c r="A7848">
        <v>407</v>
      </c>
      <c r="B7848">
        <v>70.653898483446753</v>
      </c>
      <c r="C7848" s="3">
        <f t="shared" si="122"/>
        <v>28756.13668276283</v>
      </c>
    </row>
    <row r="7849" spans="1:3" x14ac:dyDescent="0.2">
      <c r="A7849">
        <v>410</v>
      </c>
      <c r="B7849">
        <v>80.07181128955996</v>
      </c>
      <c r="C7849" s="3">
        <f t="shared" si="122"/>
        <v>32829.442628719582</v>
      </c>
    </row>
    <row r="7850" spans="1:3" x14ac:dyDescent="0.2">
      <c r="A7850">
        <v>394</v>
      </c>
      <c r="B7850">
        <v>86.932343634279604</v>
      </c>
      <c r="C7850" s="3">
        <f t="shared" si="122"/>
        <v>34251.343391906164</v>
      </c>
    </row>
    <row r="7851" spans="1:3" x14ac:dyDescent="0.2">
      <c r="A7851">
        <v>390</v>
      </c>
      <c r="B7851">
        <v>71.8994613373184</v>
      </c>
      <c r="C7851" s="3">
        <f t="shared" si="122"/>
        <v>28040.789921554177</v>
      </c>
    </row>
    <row r="7852" spans="1:3" x14ac:dyDescent="0.2">
      <c r="A7852">
        <v>400</v>
      </c>
      <c r="B7852">
        <v>74.246696310232721</v>
      </c>
      <c r="C7852" s="3">
        <f t="shared" si="122"/>
        <v>29698.678524093088</v>
      </c>
    </row>
    <row r="7853" spans="1:3" x14ac:dyDescent="0.2">
      <c r="A7853">
        <v>404</v>
      </c>
      <c r="B7853">
        <v>74.224886081286186</v>
      </c>
      <c r="C7853" s="3">
        <f t="shared" si="122"/>
        <v>29986.853976839619</v>
      </c>
    </row>
    <row r="7854" spans="1:3" x14ac:dyDescent="0.2">
      <c r="A7854">
        <v>400</v>
      </c>
      <c r="B7854">
        <v>67.660368176950314</v>
      </c>
      <c r="C7854" s="3">
        <f t="shared" si="122"/>
        <v>27064.147270780126</v>
      </c>
    </row>
    <row r="7855" spans="1:3" x14ac:dyDescent="0.2">
      <c r="A7855">
        <v>403</v>
      </c>
      <c r="B7855">
        <v>77.807950003914513</v>
      </c>
      <c r="C7855" s="3">
        <f t="shared" si="122"/>
        <v>31356.603851577547</v>
      </c>
    </row>
    <row r="7856" spans="1:3" x14ac:dyDescent="0.2">
      <c r="A7856">
        <v>389</v>
      </c>
      <c r="B7856">
        <v>78.21571579119923</v>
      </c>
      <c r="C7856" s="3">
        <f t="shared" si="122"/>
        <v>30425.913442776502</v>
      </c>
    </row>
    <row r="7857" spans="1:3" x14ac:dyDescent="0.2">
      <c r="A7857">
        <v>401</v>
      </c>
      <c r="B7857">
        <v>61.535302685357308</v>
      </c>
      <c r="C7857" s="3">
        <f t="shared" si="122"/>
        <v>24675.656376828279</v>
      </c>
    </row>
    <row r="7858" spans="1:3" x14ac:dyDescent="0.2">
      <c r="A7858">
        <v>416</v>
      </c>
      <c r="B7858">
        <v>63.832232800234216</v>
      </c>
      <c r="C7858" s="3">
        <f t="shared" si="122"/>
        <v>26554.208844897435</v>
      </c>
    </row>
    <row r="7859" spans="1:3" x14ac:dyDescent="0.2">
      <c r="A7859">
        <v>401</v>
      </c>
      <c r="B7859">
        <v>88.336673536494686</v>
      </c>
      <c r="C7859" s="3">
        <f t="shared" si="122"/>
        <v>35423.006088134367</v>
      </c>
    </row>
    <row r="7860" spans="1:3" x14ac:dyDescent="0.2">
      <c r="A7860">
        <v>404</v>
      </c>
      <c r="B7860">
        <v>64.472127866219793</v>
      </c>
      <c r="C7860" s="3">
        <f t="shared" si="122"/>
        <v>26046.739657952796</v>
      </c>
    </row>
    <row r="7861" spans="1:3" x14ac:dyDescent="0.2">
      <c r="A7861">
        <v>404</v>
      </c>
      <c r="B7861">
        <v>73.053047555989139</v>
      </c>
      <c r="C7861" s="3">
        <f t="shared" si="122"/>
        <v>29513.431212619613</v>
      </c>
    </row>
    <row r="7862" spans="1:3" x14ac:dyDescent="0.2">
      <c r="A7862">
        <v>394</v>
      </c>
      <c r="B7862">
        <v>82.570273509514649</v>
      </c>
      <c r="C7862" s="3">
        <f t="shared" si="122"/>
        <v>32532.68776274877</v>
      </c>
    </row>
    <row r="7863" spans="1:3" x14ac:dyDescent="0.2">
      <c r="A7863">
        <v>399</v>
      </c>
      <c r="B7863">
        <v>78.586874412645983</v>
      </c>
      <c r="C7863" s="3">
        <f t="shared" si="122"/>
        <v>31356.162890645748</v>
      </c>
    </row>
    <row r="7864" spans="1:3" x14ac:dyDescent="0.2">
      <c r="A7864">
        <v>402</v>
      </c>
      <c r="B7864">
        <v>89.598253341204611</v>
      </c>
      <c r="C7864" s="3">
        <f t="shared" si="122"/>
        <v>36018.497843164252</v>
      </c>
    </row>
    <row r="7865" spans="1:3" x14ac:dyDescent="0.2">
      <c r="A7865">
        <v>397</v>
      </c>
      <c r="B7865">
        <v>87.843905625792175</v>
      </c>
      <c r="C7865" s="3">
        <f t="shared" si="122"/>
        <v>34874.030533439494</v>
      </c>
    </row>
    <row r="7866" spans="1:3" x14ac:dyDescent="0.2">
      <c r="A7866">
        <v>423</v>
      </c>
      <c r="B7866">
        <v>62.521852689106879</v>
      </c>
      <c r="C7866" s="3">
        <f t="shared" si="122"/>
        <v>26446.74368749221</v>
      </c>
    </row>
    <row r="7867" spans="1:3" x14ac:dyDescent="0.2">
      <c r="A7867">
        <v>400</v>
      </c>
      <c r="B7867">
        <v>84.778145819333446</v>
      </c>
      <c r="C7867" s="3">
        <f t="shared" si="122"/>
        <v>33911.258327733376</v>
      </c>
    </row>
    <row r="7868" spans="1:3" x14ac:dyDescent="0.2">
      <c r="A7868">
        <v>408</v>
      </c>
      <c r="B7868">
        <v>76.296785537291683</v>
      </c>
      <c r="C7868" s="3">
        <f t="shared" si="122"/>
        <v>31129.088499215006</v>
      </c>
    </row>
    <row r="7869" spans="1:3" x14ac:dyDescent="0.2">
      <c r="A7869">
        <v>405</v>
      </c>
      <c r="B7869">
        <v>60.074525261332525</v>
      </c>
      <c r="C7869" s="3">
        <f t="shared" si="122"/>
        <v>24330.182730839671</v>
      </c>
    </row>
    <row r="7870" spans="1:3" x14ac:dyDescent="0.2">
      <c r="A7870">
        <v>401</v>
      </c>
      <c r="B7870">
        <v>82.546067215756551</v>
      </c>
      <c r="C7870" s="3">
        <f t="shared" si="122"/>
        <v>33100.97295351838</v>
      </c>
    </row>
    <row r="7871" spans="1:3" x14ac:dyDescent="0.2">
      <c r="A7871">
        <v>386</v>
      </c>
      <c r="B7871">
        <v>61.751695220243043</v>
      </c>
      <c r="C7871" s="3">
        <f t="shared" si="122"/>
        <v>23836.154355013816</v>
      </c>
    </row>
    <row r="7872" spans="1:3" x14ac:dyDescent="0.2">
      <c r="A7872">
        <v>409</v>
      </c>
      <c r="B7872">
        <v>70.741566624837731</v>
      </c>
      <c r="C7872" s="3">
        <f t="shared" si="122"/>
        <v>28933.300749558632</v>
      </c>
    </row>
    <row r="7873" spans="1:3" x14ac:dyDescent="0.2">
      <c r="A7873">
        <v>399</v>
      </c>
      <c r="B7873">
        <v>83.510263647656075</v>
      </c>
      <c r="C7873" s="3">
        <f t="shared" si="122"/>
        <v>33320.595195414775</v>
      </c>
    </row>
    <row r="7874" spans="1:3" x14ac:dyDescent="0.2">
      <c r="A7874">
        <v>409</v>
      </c>
      <c r="B7874">
        <v>67.001126155723412</v>
      </c>
      <c r="C7874" s="3">
        <f t="shared" si="122"/>
        <v>27403.460597690875</v>
      </c>
    </row>
    <row r="7875" spans="1:3" x14ac:dyDescent="0.2">
      <c r="A7875">
        <v>384</v>
      </c>
      <c r="B7875">
        <v>67.92729924336416</v>
      </c>
      <c r="C7875" s="3">
        <f t="shared" si="122"/>
        <v>26084.082909451838</v>
      </c>
    </row>
    <row r="7876" spans="1:3" x14ac:dyDescent="0.2">
      <c r="A7876">
        <v>411</v>
      </c>
      <c r="B7876">
        <v>64.118383221383382</v>
      </c>
      <c r="C7876" s="3">
        <f t="shared" si="122"/>
        <v>26352.655503988572</v>
      </c>
    </row>
    <row r="7877" spans="1:3" x14ac:dyDescent="0.2">
      <c r="A7877">
        <v>408</v>
      </c>
      <c r="B7877">
        <v>67.666801790551659</v>
      </c>
      <c r="C7877" s="3">
        <f t="shared" si="122"/>
        <v>27608.055130545075</v>
      </c>
    </row>
    <row r="7878" spans="1:3" x14ac:dyDescent="0.2">
      <c r="A7878">
        <v>389</v>
      </c>
      <c r="B7878">
        <v>65.937693801679501</v>
      </c>
      <c r="C7878" s="3">
        <f t="shared" si="122"/>
        <v>25649.762888853325</v>
      </c>
    </row>
    <row r="7879" spans="1:3" x14ac:dyDescent="0.2">
      <c r="A7879">
        <v>404</v>
      </c>
      <c r="B7879">
        <v>74.819724827455232</v>
      </c>
      <c r="C7879" s="3">
        <f t="shared" si="122"/>
        <v>30227.168830291914</v>
      </c>
    </row>
    <row r="7880" spans="1:3" x14ac:dyDescent="0.2">
      <c r="A7880">
        <v>415</v>
      </c>
      <c r="B7880">
        <v>75.115175040026742</v>
      </c>
      <c r="C7880" s="3">
        <f t="shared" ref="C7880:C7943" si="123">A7880*B7880</f>
        <v>31172.797641611098</v>
      </c>
    </row>
    <row r="7881" spans="1:3" x14ac:dyDescent="0.2">
      <c r="A7881">
        <v>394</v>
      </c>
      <c r="B7881">
        <v>60.746897729461502</v>
      </c>
      <c r="C7881" s="3">
        <f t="shared" si="123"/>
        <v>23934.277705407832</v>
      </c>
    </row>
    <row r="7882" spans="1:3" x14ac:dyDescent="0.2">
      <c r="A7882">
        <v>400</v>
      </c>
      <c r="B7882">
        <v>73.110139059419808</v>
      </c>
      <c r="C7882" s="3">
        <f t="shared" si="123"/>
        <v>29244.055623767923</v>
      </c>
    </row>
    <row r="7883" spans="1:3" x14ac:dyDescent="0.2">
      <c r="A7883">
        <v>403</v>
      </c>
      <c r="B7883">
        <v>82.10717166872098</v>
      </c>
      <c r="C7883" s="3">
        <f t="shared" si="123"/>
        <v>33089.190182494553</v>
      </c>
    </row>
    <row r="7884" spans="1:3" x14ac:dyDescent="0.2">
      <c r="A7884">
        <v>395</v>
      </c>
      <c r="B7884">
        <v>65.234236193464241</v>
      </c>
      <c r="C7884" s="3">
        <f t="shared" si="123"/>
        <v>25767.523296418374</v>
      </c>
    </row>
    <row r="7885" spans="1:3" x14ac:dyDescent="0.2">
      <c r="A7885">
        <v>404</v>
      </c>
      <c r="B7885">
        <v>71.807703553609414</v>
      </c>
      <c r="C7885" s="3">
        <f t="shared" si="123"/>
        <v>29010.312235658203</v>
      </c>
    </row>
    <row r="7886" spans="1:3" x14ac:dyDescent="0.2">
      <c r="A7886">
        <v>395</v>
      </c>
      <c r="B7886">
        <v>62.073625513386737</v>
      </c>
      <c r="C7886" s="3">
        <f t="shared" si="123"/>
        <v>24519.08207778776</v>
      </c>
    </row>
    <row r="7887" spans="1:3" x14ac:dyDescent="0.2">
      <c r="A7887">
        <v>398</v>
      </c>
      <c r="B7887">
        <v>81.424003490909939</v>
      </c>
      <c r="C7887" s="3">
        <f t="shared" si="123"/>
        <v>32406.753389382156</v>
      </c>
    </row>
    <row r="7888" spans="1:3" x14ac:dyDescent="0.2">
      <c r="A7888">
        <v>394</v>
      </c>
      <c r="B7888">
        <v>73.226671723288803</v>
      </c>
      <c r="C7888" s="3">
        <f t="shared" si="123"/>
        <v>28851.308658975788</v>
      </c>
    </row>
    <row r="7889" spans="1:3" x14ac:dyDescent="0.2">
      <c r="A7889">
        <v>400</v>
      </c>
      <c r="B7889">
        <v>60.671653314806356</v>
      </c>
      <c r="C7889" s="3">
        <f t="shared" si="123"/>
        <v>24268.661325922541</v>
      </c>
    </row>
    <row r="7890" spans="1:3" x14ac:dyDescent="0.2">
      <c r="A7890">
        <v>416</v>
      </c>
      <c r="B7890">
        <v>68.477261950484134</v>
      </c>
      <c r="C7890" s="3">
        <f t="shared" si="123"/>
        <v>28486.540971401399</v>
      </c>
    </row>
    <row r="7891" spans="1:3" x14ac:dyDescent="0.2">
      <c r="A7891">
        <v>394</v>
      </c>
      <c r="B7891">
        <v>67.34160178682842</v>
      </c>
      <c r="C7891" s="3">
        <f t="shared" si="123"/>
        <v>26532.591104010397</v>
      </c>
    </row>
    <row r="7892" spans="1:3" x14ac:dyDescent="0.2">
      <c r="A7892">
        <v>403</v>
      </c>
      <c r="B7892">
        <v>60.301231225161452</v>
      </c>
      <c r="C7892" s="3">
        <f t="shared" si="123"/>
        <v>24301.396183740064</v>
      </c>
    </row>
    <row r="7893" spans="1:3" x14ac:dyDescent="0.2">
      <c r="A7893">
        <v>412</v>
      </c>
      <c r="B7893">
        <v>82.793201288577734</v>
      </c>
      <c r="C7893" s="3">
        <f t="shared" si="123"/>
        <v>34110.798930894023</v>
      </c>
    </row>
    <row r="7894" spans="1:3" x14ac:dyDescent="0.2">
      <c r="A7894">
        <v>393</v>
      </c>
      <c r="B7894">
        <v>75.334057125884129</v>
      </c>
      <c r="C7894" s="3">
        <f t="shared" si="123"/>
        <v>29606.284450472464</v>
      </c>
    </row>
    <row r="7895" spans="1:3" x14ac:dyDescent="0.2">
      <c r="A7895">
        <v>407</v>
      </c>
      <c r="B7895">
        <v>79.498114734654365</v>
      </c>
      <c r="C7895" s="3">
        <f t="shared" si="123"/>
        <v>32355.732697004325</v>
      </c>
    </row>
    <row r="7896" spans="1:3" x14ac:dyDescent="0.2">
      <c r="A7896">
        <v>408</v>
      </c>
      <c r="B7896">
        <v>74.814345335967062</v>
      </c>
      <c r="C7896" s="3">
        <f t="shared" si="123"/>
        <v>30524.252897074562</v>
      </c>
    </row>
    <row r="7897" spans="1:3" x14ac:dyDescent="0.2">
      <c r="A7897">
        <v>415</v>
      </c>
      <c r="B7897">
        <v>74.702061598516096</v>
      </c>
      <c r="C7897" s="3">
        <f t="shared" si="123"/>
        <v>31001.355563384179</v>
      </c>
    </row>
    <row r="7898" spans="1:3" x14ac:dyDescent="0.2">
      <c r="A7898">
        <v>406</v>
      </c>
      <c r="B7898">
        <v>77.549286260059702</v>
      </c>
      <c r="C7898" s="3">
        <f t="shared" si="123"/>
        <v>31485.010221584238</v>
      </c>
    </row>
    <row r="7899" spans="1:3" x14ac:dyDescent="0.2">
      <c r="A7899">
        <v>400</v>
      </c>
      <c r="B7899">
        <v>80.854172823417088</v>
      </c>
      <c r="C7899" s="3">
        <f t="shared" si="123"/>
        <v>32341.669129366834</v>
      </c>
    </row>
    <row r="7900" spans="1:3" x14ac:dyDescent="0.2">
      <c r="A7900">
        <v>393</v>
      </c>
      <c r="B7900">
        <v>66.082643170879521</v>
      </c>
      <c r="C7900" s="3">
        <f t="shared" si="123"/>
        <v>25970.478766155651</v>
      </c>
    </row>
    <row r="7901" spans="1:3" x14ac:dyDescent="0.2">
      <c r="A7901">
        <v>389</v>
      </c>
      <c r="B7901">
        <v>80.98377297212545</v>
      </c>
      <c r="C7901" s="3">
        <f t="shared" si="123"/>
        <v>31502.687686156802</v>
      </c>
    </row>
    <row r="7902" spans="1:3" x14ac:dyDescent="0.2">
      <c r="A7902">
        <v>396</v>
      </c>
      <c r="B7902">
        <v>84.272342512510875</v>
      </c>
      <c r="C7902" s="3">
        <f t="shared" si="123"/>
        <v>33371.847634954305</v>
      </c>
    </row>
    <row r="7903" spans="1:3" x14ac:dyDescent="0.2">
      <c r="A7903">
        <v>407</v>
      </c>
      <c r="B7903">
        <v>65.260607770299828</v>
      </c>
      <c r="C7903" s="3">
        <f t="shared" si="123"/>
        <v>26561.067362512029</v>
      </c>
    </row>
    <row r="7904" spans="1:3" x14ac:dyDescent="0.2">
      <c r="A7904">
        <v>402</v>
      </c>
      <c r="B7904">
        <v>65.034795429108101</v>
      </c>
      <c r="C7904" s="3">
        <f t="shared" si="123"/>
        <v>26143.987762501456</v>
      </c>
    </row>
    <row r="7905" spans="1:3" x14ac:dyDescent="0.2">
      <c r="A7905">
        <v>391</v>
      </c>
      <c r="B7905">
        <v>79.806777019895037</v>
      </c>
      <c r="C7905" s="3">
        <f t="shared" si="123"/>
        <v>31204.44981477896</v>
      </c>
    </row>
    <row r="7906" spans="1:3" x14ac:dyDescent="0.2">
      <c r="A7906">
        <v>407</v>
      </c>
      <c r="B7906">
        <v>72.501373375999449</v>
      </c>
      <c r="C7906" s="3">
        <f t="shared" si="123"/>
        <v>29508.058964031778</v>
      </c>
    </row>
    <row r="7907" spans="1:3" x14ac:dyDescent="0.2">
      <c r="A7907">
        <v>394</v>
      </c>
      <c r="B7907">
        <v>80.582330422747106</v>
      </c>
      <c r="C7907" s="3">
        <f t="shared" si="123"/>
        <v>31749.438186562358</v>
      </c>
    </row>
    <row r="7908" spans="1:3" x14ac:dyDescent="0.2">
      <c r="A7908">
        <v>400</v>
      </c>
      <c r="B7908">
        <v>87.227415110556137</v>
      </c>
      <c r="C7908" s="3">
        <f t="shared" si="123"/>
        <v>34890.966044222456</v>
      </c>
    </row>
    <row r="7909" spans="1:3" x14ac:dyDescent="0.2">
      <c r="A7909">
        <v>398</v>
      </c>
      <c r="B7909">
        <v>81.165763116984522</v>
      </c>
      <c r="C7909" s="3">
        <f t="shared" si="123"/>
        <v>32303.973720559839</v>
      </c>
    </row>
    <row r="7910" spans="1:3" x14ac:dyDescent="0.2">
      <c r="A7910">
        <v>406</v>
      </c>
      <c r="B7910">
        <v>82.980707158791233</v>
      </c>
      <c r="C7910" s="3">
        <f t="shared" si="123"/>
        <v>33690.167106469242</v>
      </c>
    </row>
    <row r="7911" spans="1:3" x14ac:dyDescent="0.2">
      <c r="A7911">
        <v>400</v>
      </c>
      <c r="B7911">
        <v>76.745217804212686</v>
      </c>
      <c r="C7911" s="3">
        <f t="shared" si="123"/>
        <v>30698.087121685076</v>
      </c>
    </row>
    <row r="7912" spans="1:3" x14ac:dyDescent="0.2">
      <c r="A7912">
        <v>392</v>
      </c>
      <c r="B7912">
        <v>66.875635402684864</v>
      </c>
      <c r="C7912" s="3">
        <f t="shared" si="123"/>
        <v>26215.249077852466</v>
      </c>
    </row>
    <row r="7913" spans="1:3" x14ac:dyDescent="0.2">
      <c r="A7913">
        <v>383</v>
      </c>
      <c r="B7913">
        <v>88.804212924467492</v>
      </c>
      <c r="C7913" s="3">
        <f t="shared" si="123"/>
        <v>34012.013550071053</v>
      </c>
    </row>
    <row r="7914" spans="1:3" x14ac:dyDescent="0.2">
      <c r="A7914">
        <v>406</v>
      </c>
      <c r="B7914">
        <v>62.406621525253456</v>
      </c>
      <c r="C7914" s="3">
        <f t="shared" si="123"/>
        <v>25337.088339252903</v>
      </c>
    </row>
    <row r="7915" spans="1:3" x14ac:dyDescent="0.2">
      <c r="A7915">
        <v>412</v>
      </c>
      <c r="B7915">
        <v>68.087974934879682</v>
      </c>
      <c r="C7915" s="3">
        <f t="shared" si="123"/>
        <v>28052.24567317043</v>
      </c>
    </row>
    <row r="7916" spans="1:3" x14ac:dyDescent="0.2">
      <c r="A7916">
        <v>397</v>
      </c>
      <c r="B7916">
        <v>64.594730522760528</v>
      </c>
      <c r="C7916" s="3">
        <f t="shared" si="123"/>
        <v>25644.108017535931</v>
      </c>
    </row>
    <row r="7917" spans="1:3" x14ac:dyDescent="0.2">
      <c r="A7917">
        <v>403</v>
      </c>
      <c r="B7917">
        <v>63.635896036231841</v>
      </c>
      <c r="C7917" s="3">
        <f t="shared" si="123"/>
        <v>25645.266102601432</v>
      </c>
    </row>
    <row r="7918" spans="1:3" x14ac:dyDescent="0.2">
      <c r="A7918">
        <v>388</v>
      </c>
      <c r="B7918">
        <v>88.504680948566957</v>
      </c>
      <c r="C7918" s="3">
        <f t="shared" si="123"/>
        <v>34339.81620804398</v>
      </c>
    </row>
    <row r="7919" spans="1:3" x14ac:dyDescent="0.2">
      <c r="A7919">
        <v>409</v>
      </c>
      <c r="B7919">
        <v>68.172702564938319</v>
      </c>
      <c r="C7919" s="3">
        <f t="shared" si="123"/>
        <v>27882.635349059772</v>
      </c>
    </row>
    <row r="7920" spans="1:3" x14ac:dyDescent="0.2">
      <c r="A7920">
        <v>405</v>
      </c>
      <c r="B7920">
        <v>78.612008918361738</v>
      </c>
      <c r="C7920" s="3">
        <f t="shared" si="123"/>
        <v>31837.863611936504</v>
      </c>
    </row>
    <row r="7921" spans="1:3" x14ac:dyDescent="0.2">
      <c r="A7921">
        <v>419</v>
      </c>
      <c r="B7921">
        <v>62.033890905805812</v>
      </c>
      <c r="C7921" s="3">
        <f t="shared" si="123"/>
        <v>25992.200289532637</v>
      </c>
    </row>
    <row r="7922" spans="1:3" x14ac:dyDescent="0.2">
      <c r="A7922">
        <v>398</v>
      </c>
      <c r="B7922">
        <v>73.604453878293029</v>
      </c>
      <c r="C7922" s="3">
        <f t="shared" si="123"/>
        <v>29294.572643560627</v>
      </c>
    </row>
    <row r="7923" spans="1:3" x14ac:dyDescent="0.2">
      <c r="A7923">
        <v>402</v>
      </c>
      <c r="B7923">
        <v>80.05633247087539</v>
      </c>
      <c r="C7923" s="3">
        <f t="shared" si="123"/>
        <v>32182.645653291907</v>
      </c>
    </row>
    <row r="7924" spans="1:3" x14ac:dyDescent="0.2">
      <c r="A7924">
        <v>408</v>
      </c>
      <c r="B7924">
        <v>66.779838002649996</v>
      </c>
      <c r="C7924" s="3">
        <f t="shared" si="123"/>
        <v>27246.173905081199</v>
      </c>
    </row>
    <row r="7925" spans="1:3" x14ac:dyDescent="0.2">
      <c r="A7925">
        <v>414</v>
      </c>
      <c r="B7925">
        <v>68.737310538411748</v>
      </c>
      <c r="C7925" s="3">
        <f t="shared" si="123"/>
        <v>28457.246562902463</v>
      </c>
    </row>
    <row r="7926" spans="1:3" x14ac:dyDescent="0.2">
      <c r="A7926">
        <v>406</v>
      </c>
      <c r="B7926">
        <v>87.97821908629416</v>
      </c>
      <c r="C7926" s="3">
        <f t="shared" si="123"/>
        <v>35719.15694903543</v>
      </c>
    </row>
    <row r="7927" spans="1:3" x14ac:dyDescent="0.2">
      <c r="A7927">
        <v>410</v>
      </c>
      <c r="B7927">
        <v>69.92818334602201</v>
      </c>
      <c r="C7927" s="3">
        <f t="shared" si="123"/>
        <v>28670.555171869026</v>
      </c>
    </row>
    <row r="7928" spans="1:3" x14ac:dyDescent="0.2">
      <c r="A7928">
        <v>396</v>
      </c>
      <c r="B7928">
        <v>62.977496591851811</v>
      </c>
      <c r="C7928" s="3">
        <f t="shared" si="123"/>
        <v>24939.088650373316</v>
      </c>
    </row>
    <row r="7929" spans="1:3" x14ac:dyDescent="0.2">
      <c r="A7929">
        <v>399</v>
      </c>
      <c r="B7929">
        <v>62.785219253406495</v>
      </c>
      <c r="C7929" s="3">
        <f t="shared" si="123"/>
        <v>25051.302482109193</v>
      </c>
    </row>
    <row r="7930" spans="1:3" x14ac:dyDescent="0.2">
      <c r="A7930">
        <v>394</v>
      </c>
      <c r="B7930">
        <v>71.179992002984505</v>
      </c>
      <c r="C7930" s="3">
        <f t="shared" si="123"/>
        <v>28044.916849175894</v>
      </c>
    </row>
    <row r="7931" spans="1:3" x14ac:dyDescent="0.2">
      <c r="A7931">
        <v>387</v>
      </c>
      <c r="B7931">
        <v>72.125594160578032</v>
      </c>
      <c r="C7931" s="3">
        <f t="shared" si="123"/>
        <v>27912.604940143698</v>
      </c>
    </row>
    <row r="7932" spans="1:3" x14ac:dyDescent="0.2">
      <c r="A7932">
        <v>417</v>
      </c>
      <c r="B7932">
        <v>64.861056834860264</v>
      </c>
      <c r="C7932" s="3">
        <f t="shared" si="123"/>
        <v>27047.060700136732</v>
      </c>
    </row>
    <row r="7933" spans="1:3" x14ac:dyDescent="0.2">
      <c r="A7933">
        <v>403</v>
      </c>
      <c r="B7933">
        <v>69.782223496484676</v>
      </c>
      <c r="C7933" s="3">
        <f t="shared" si="123"/>
        <v>28122.236069083323</v>
      </c>
    </row>
    <row r="7934" spans="1:3" x14ac:dyDescent="0.2">
      <c r="A7934">
        <v>397</v>
      </c>
      <c r="B7934">
        <v>69.830305417920613</v>
      </c>
      <c r="C7934" s="3">
        <f t="shared" si="123"/>
        <v>27722.631250914485</v>
      </c>
    </row>
    <row r="7935" spans="1:3" x14ac:dyDescent="0.2">
      <c r="A7935">
        <v>403</v>
      </c>
      <c r="B7935">
        <v>67.943158991608371</v>
      </c>
      <c r="C7935" s="3">
        <f t="shared" si="123"/>
        <v>27381.093073618173</v>
      </c>
    </row>
    <row r="7936" spans="1:3" x14ac:dyDescent="0.2">
      <c r="A7936">
        <v>409</v>
      </c>
      <c r="B7936">
        <v>60.673171961993525</v>
      </c>
      <c r="C7936" s="3">
        <f t="shared" si="123"/>
        <v>24815.327332455352</v>
      </c>
    </row>
    <row r="7937" spans="1:3" x14ac:dyDescent="0.2">
      <c r="A7937">
        <v>407</v>
      </c>
      <c r="B7937">
        <v>64.001165225171093</v>
      </c>
      <c r="C7937" s="3">
        <f t="shared" si="123"/>
        <v>26048.474246644633</v>
      </c>
    </row>
    <row r="7938" spans="1:3" x14ac:dyDescent="0.2">
      <c r="A7938">
        <v>400</v>
      </c>
      <c r="B7938">
        <v>77.583939450599217</v>
      </c>
      <c r="C7938" s="3">
        <f t="shared" si="123"/>
        <v>31033.575780239687</v>
      </c>
    </row>
    <row r="7939" spans="1:3" x14ac:dyDescent="0.2">
      <c r="A7939">
        <v>411</v>
      </c>
      <c r="B7939">
        <v>63.270346221174272</v>
      </c>
      <c r="C7939" s="3">
        <f t="shared" si="123"/>
        <v>26004.112296902626</v>
      </c>
    </row>
    <row r="7940" spans="1:3" x14ac:dyDescent="0.2">
      <c r="A7940">
        <v>398</v>
      </c>
      <c r="B7940">
        <v>64.708939276034457</v>
      </c>
      <c r="C7940" s="3">
        <f t="shared" si="123"/>
        <v>25754.157831861714</v>
      </c>
    </row>
    <row r="7941" spans="1:3" x14ac:dyDescent="0.2">
      <c r="A7941">
        <v>403</v>
      </c>
      <c r="B7941">
        <v>63.142412310998147</v>
      </c>
      <c r="C7941" s="3">
        <f t="shared" si="123"/>
        <v>25446.392161332253</v>
      </c>
    </row>
    <row r="7942" spans="1:3" x14ac:dyDescent="0.2">
      <c r="A7942">
        <v>399</v>
      </c>
      <c r="B7942">
        <v>74.523710945865005</v>
      </c>
      <c r="C7942" s="3">
        <f t="shared" si="123"/>
        <v>29734.960667400137</v>
      </c>
    </row>
    <row r="7943" spans="1:3" x14ac:dyDescent="0.2">
      <c r="A7943">
        <v>388</v>
      </c>
      <c r="B7943">
        <v>80.009867153135062</v>
      </c>
      <c r="C7943" s="3">
        <f t="shared" si="123"/>
        <v>31043.828455416406</v>
      </c>
    </row>
    <row r="7944" spans="1:3" x14ac:dyDescent="0.2">
      <c r="A7944">
        <v>402</v>
      </c>
      <c r="B7944">
        <v>65.837242741061957</v>
      </c>
      <c r="C7944" s="3">
        <f t="shared" ref="C7944:C8007" si="124">A7944*B7944</f>
        <v>26466.571581906908</v>
      </c>
    </row>
    <row r="7945" spans="1:3" x14ac:dyDescent="0.2">
      <c r="A7945">
        <v>406</v>
      </c>
      <c r="B7945">
        <v>66.538749028248134</v>
      </c>
      <c r="C7945" s="3">
        <f t="shared" si="124"/>
        <v>27014.732105468742</v>
      </c>
    </row>
    <row r="7946" spans="1:3" x14ac:dyDescent="0.2">
      <c r="A7946">
        <v>398</v>
      </c>
      <c r="B7946">
        <v>66.754917766319082</v>
      </c>
      <c r="C7946" s="3">
        <f t="shared" si="124"/>
        <v>26568.457270994993</v>
      </c>
    </row>
    <row r="7947" spans="1:3" x14ac:dyDescent="0.2">
      <c r="A7947">
        <v>414</v>
      </c>
      <c r="B7947">
        <v>69.902898524842641</v>
      </c>
      <c r="C7947" s="3">
        <f t="shared" si="124"/>
        <v>28939.799989284853</v>
      </c>
    </row>
    <row r="7948" spans="1:3" x14ac:dyDescent="0.2">
      <c r="A7948">
        <v>383</v>
      </c>
      <c r="B7948">
        <v>88.015507030308015</v>
      </c>
      <c r="C7948" s="3">
        <f t="shared" si="124"/>
        <v>33709.93919260797</v>
      </c>
    </row>
    <row r="7949" spans="1:3" x14ac:dyDescent="0.2">
      <c r="A7949">
        <v>400</v>
      </c>
      <c r="B7949">
        <v>66.626658386842649</v>
      </c>
      <c r="C7949" s="3">
        <f t="shared" si="124"/>
        <v>26650.663354737058</v>
      </c>
    </row>
    <row r="7950" spans="1:3" x14ac:dyDescent="0.2">
      <c r="A7950">
        <v>400</v>
      </c>
      <c r="B7950">
        <v>74.247507664490257</v>
      </c>
      <c r="C7950" s="3">
        <f t="shared" si="124"/>
        <v>29699.003065796103</v>
      </c>
    </row>
    <row r="7951" spans="1:3" x14ac:dyDescent="0.2">
      <c r="A7951">
        <v>401</v>
      </c>
      <c r="B7951">
        <v>87.861317087831594</v>
      </c>
      <c r="C7951" s="3">
        <f t="shared" si="124"/>
        <v>35232.388152220468</v>
      </c>
    </row>
    <row r="7952" spans="1:3" x14ac:dyDescent="0.2">
      <c r="A7952">
        <v>394</v>
      </c>
      <c r="B7952">
        <v>85.156295185515802</v>
      </c>
      <c r="C7952" s="3">
        <f t="shared" si="124"/>
        <v>33551.580303093229</v>
      </c>
    </row>
    <row r="7953" spans="1:3" x14ac:dyDescent="0.2">
      <c r="A7953">
        <v>393</v>
      </c>
      <c r="B7953">
        <v>71.85318296395856</v>
      </c>
      <c r="C7953" s="3">
        <f t="shared" si="124"/>
        <v>28238.300904835713</v>
      </c>
    </row>
    <row r="7954" spans="1:3" x14ac:dyDescent="0.2">
      <c r="A7954">
        <v>396</v>
      </c>
      <c r="B7954">
        <v>76.446075251533685</v>
      </c>
      <c r="C7954" s="3">
        <f t="shared" si="124"/>
        <v>30272.64579960734</v>
      </c>
    </row>
    <row r="7955" spans="1:3" x14ac:dyDescent="0.2">
      <c r="A7955">
        <v>389</v>
      </c>
      <c r="B7955">
        <v>79.186752526642181</v>
      </c>
      <c r="C7955" s="3">
        <f t="shared" si="124"/>
        <v>30803.64673286381</v>
      </c>
    </row>
    <row r="7956" spans="1:3" x14ac:dyDescent="0.2">
      <c r="A7956">
        <v>400</v>
      </c>
      <c r="B7956">
        <v>61.749715275014616</v>
      </c>
      <c r="C7956" s="3">
        <f t="shared" si="124"/>
        <v>24699.886110005846</v>
      </c>
    </row>
    <row r="7957" spans="1:3" x14ac:dyDescent="0.2">
      <c r="A7957">
        <v>386</v>
      </c>
      <c r="B7957">
        <v>67.464627170685972</v>
      </c>
      <c r="C7957" s="3">
        <f t="shared" si="124"/>
        <v>26041.346087884784</v>
      </c>
    </row>
    <row r="7958" spans="1:3" x14ac:dyDescent="0.2">
      <c r="A7958">
        <v>409</v>
      </c>
      <c r="B7958">
        <v>87.988857719110726</v>
      </c>
      <c r="C7958" s="3">
        <f t="shared" si="124"/>
        <v>35987.442807116284</v>
      </c>
    </row>
    <row r="7959" spans="1:3" x14ac:dyDescent="0.2">
      <c r="A7959">
        <v>392</v>
      </c>
      <c r="B7959">
        <v>68.731685093944748</v>
      </c>
      <c r="C7959" s="3">
        <f t="shared" si="124"/>
        <v>26942.82055682634</v>
      </c>
    </row>
    <row r="7960" spans="1:3" x14ac:dyDescent="0.2">
      <c r="A7960">
        <v>397</v>
      </c>
      <c r="B7960">
        <v>83.431373929340111</v>
      </c>
      <c r="C7960" s="3">
        <f t="shared" si="124"/>
        <v>33122.255449948025</v>
      </c>
    </row>
    <row r="7961" spans="1:3" x14ac:dyDescent="0.2">
      <c r="A7961">
        <v>398</v>
      </c>
      <c r="B7961">
        <v>61.101630419074382</v>
      </c>
      <c r="C7961" s="3">
        <f t="shared" si="124"/>
        <v>24318.448906791604</v>
      </c>
    </row>
    <row r="7962" spans="1:3" x14ac:dyDescent="0.2">
      <c r="A7962">
        <v>405</v>
      </c>
      <c r="B7962">
        <v>65.102453383199148</v>
      </c>
      <c r="C7962" s="3">
        <f t="shared" si="124"/>
        <v>26366.493620195655</v>
      </c>
    </row>
    <row r="7963" spans="1:3" x14ac:dyDescent="0.2">
      <c r="A7963">
        <v>388</v>
      </c>
      <c r="B7963">
        <v>76.934011428120556</v>
      </c>
      <c r="C7963" s="3">
        <f t="shared" si="124"/>
        <v>29850.396434110775</v>
      </c>
    </row>
    <row r="7964" spans="1:3" x14ac:dyDescent="0.2">
      <c r="A7964">
        <v>385</v>
      </c>
      <c r="B7964">
        <v>89.930072422106775</v>
      </c>
      <c r="C7964" s="3">
        <f t="shared" si="124"/>
        <v>34623.077882511112</v>
      </c>
    </row>
    <row r="7965" spans="1:3" x14ac:dyDescent="0.2">
      <c r="A7965">
        <v>397</v>
      </c>
      <c r="B7965">
        <v>84.727198348719256</v>
      </c>
      <c r="C7965" s="3">
        <f t="shared" si="124"/>
        <v>33636.697744441546</v>
      </c>
    </row>
    <row r="7966" spans="1:3" x14ac:dyDescent="0.2">
      <c r="A7966">
        <v>402</v>
      </c>
      <c r="B7966">
        <v>60.02264692449134</v>
      </c>
      <c r="C7966" s="3">
        <f t="shared" si="124"/>
        <v>24129.104063645518</v>
      </c>
    </row>
    <row r="7967" spans="1:3" x14ac:dyDescent="0.2">
      <c r="A7967">
        <v>385</v>
      </c>
      <c r="B7967">
        <v>80.626859925979218</v>
      </c>
      <c r="C7967" s="3">
        <f t="shared" si="124"/>
        <v>31041.341071502</v>
      </c>
    </row>
    <row r="7968" spans="1:3" x14ac:dyDescent="0.2">
      <c r="A7968">
        <v>402</v>
      </c>
      <c r="B7968">
        <v>85.63477593270818</v>
      </c>
      <c r="C7968" s="3">
        <f t="shared" si="124"/>
        <v>34425.179924948687</v>
      </c>
    </row>
    <row r="7969" spans="1:3" x14ac:dyDescent="0.2">
      <c r="A7969">
        <v>393</v>
      </c>
      <c r="B7969">
        <v>73.679101026467563</v>
      </c>
      <c r="C7969" s="3">
        <f t="shared" si="124"/>
        <v>28955.886703401753</v>
      </c>
    </row>
    <row r="7970" spans="1:3" x14ac:dyDescent="0.2">
      <c r="A7970">
        <v>399</v>
      </c>
      <c r="B7970">
        <v>74.650951840286581</v>
      </c>
      <c r="C7970" s="3">
        <f t="shared" si="124"/>
        <v>29785.729784274346</v>
      </c>
    </row>
    <row r="7971" spans="1:3" x14ac:dyDescent="0.2">
      <c r="A7971">
        <v>400</v>
      </c>
      <c r="B7971">
        <v>88.547579696656939</v>
      </c>
      <c r="C7971" s="3">
        <f t="shared" si="124"/>
        <v>35419.031878662776</v>
      </c>
    </row>
    <row r="7972" spans="1:3" x14ac:dyDescent="0.2">
      <c r="A7972">
        <v>403</v>
      </c>
      <c r="B7972">
        <v>69.171961713196694</v>
      </c>
      <c r="C7972" s="3">
        <f t="shared" si="124"/>
        <v>27876.300570418269</v>
      </c>
    </row>
    <row r="7973" spans="1:3" x14ac:dyDescent="0.2">
      <c r="A7973">
        <v>380</v>
      </c>
      <c r="B7973">
        <v>73.160513696801161</v>
      </c>
      <c r="C7973" s="3">
        <f t="shared" si="124"/>
        <v>27800.995204784442</v>
      </c>
    </row>
    <row r="7974" spans="1:3" x14ac:dyDescent="0.2">
      <c r="A7974">
        <v>404</v>
      </c>
      <c r="B7974">
        <v>88.7537021370389</v>
      </c>
      <c r="C7974" s="3">
        <f t="shared" si="124"/>
        <v>35856.495663363712</v>
      </c>
    </row>
    <row r="7975" spans="1:3" x14ac:dyDescent="0.2">
      <c r="A7975">
        <v>402</v>
      </c>
      <c r="B7975">
        <v>83.471817212864664</v>
      </c>
      <c r="C7975" s="3">
        <f t="shared" si="124"/>
        <v>33555.670519571599</v>
      </c>
    </row>
    <row r="7976" spans="1:3" x14ac:dyDescent="0.2">
      <c r="A7976">
        <v>391</v>
      </c>
      <c r="B7976">
        <v>80.831896616533356</v>
      </c>
      <c r="C7976" s="3">
        <f t="shared" si="124"/>
        <v>31605.271577064541</v>
      </c>
    </row>
    <row r="7977" spans="1:3" x14ac:dyDescent="0.2">
      <c r="A7977">
        <v>392</v>
      </c>
      <c r="B7977">
        <v>81.686434076021627</v>
      </c>
      <c r="C7977" s="3">
        <f t="shared" si="124"/>
        <v>32021.082157800476</v>
      </c>
    </row>
    <row r="7978" spans="1:3" x14ac:dyDescent="0.2">
      <c r="A7978">
        <v>391</v>
      </c>
      <c r="B7978">
        <v>73.897515695494377</v>
      </c>
      <c r="C7978" s="3">
        <f t="shared" si="124"/>
        <v>28893.928636938301</v>
      </c>
    </row>
    <row r="7979" spans="1:3" x14ac:dyDescent="0.2">
      <c r="A7979">
        <v>396</v>
      </c>
      <c r="B7979">
        <v>85.54629417394581</v>
      </c>
      <c r="C7979" s="3">
        <f t="shared" si="124"/>
        <v>33876.332492882539</v>
      </c>
    </row>
    <row r="7980" spans="1:3" x14ac:dyDescent="0.2">
      <c r="A7980">
        <v>403</v>
      </c>
      <c r="B7980">
        <v>86.566181507225224</v>
      </c>
      <c r="C7980" s="3">
        <f t="shared" si="124"/>
        <v>34886.171147411762</v>
      </c>
    </row>
    <row r="7981" spans="1:3" x14ac:dyDescent="0.2">
      <c r="A7981">
        <v>404</v>
      </c>
      <c r="B7981">
        <v>67.812591934489362</v>
      </c>
      <c r="C7981" s="3">
        <f t="shared" si="124"/>
        <v>27396.287141533703</v>
      </c>
    </row>
    <row r="7982" spans="1:3" x14ac:dyDescent="0.2">
      <c r="A7982">
        <v>393</v>
      </c>
      <c r="B7982">
        <v>86.23264296270564</v>
      </c>
      <c r="C7982" s="3">
        <f t="shared" si="124"/>
        <v>33889.428684343315</v>
      </c>
    </row>
    <row r="7983" spans="1:3" x14ac:dyDescent="0.2">
      <c r="A7983">
        <v>415</v>
      </c>
      <c r="B7983">
        <v>72.030274193748028</v>
      </c>
      <c r="C7983" s="3">
        <f t="shared" si="124"/>
        <v>29892.563790405431</v>
      </c>
    </row>
    <row r="7984" spans="1:3" x14ac:dyDescent="0.2">
      <c r="A7984">
        <v>405</v>
      </c>
      <c r="B7984">
        <v>82.818374323108401</v>
      </c>
      <c r="C7984" s="3">
        <f t="shared" si="124"/>
        <v>33541.441600858903</v>
      </c>
    </row>
    <row r="7985" spans="1:3" x14ac:dyDescent="0.2">
      <c r="A7985">
        <v>404</v>
      </c>
      <c r="B7985">
        <v>78.417248483010212</v>
      </c>
      <c r="C7985" s="3">
        <f t="shared" si="124"/>
        <v>31680.568387136125</v>
      </c>
    </row>
    <row r="7986" spans="1:3" x14ac:dyDescent="0.2">
      <c r="A7986">
        <v>393</v>
      </c>
      <c r="B7986">
        <v>88.695253952730098</v>
      </c>
      <c r="C7986" s="3">
        <f t="shared" si="124"/>
        <v>34857.234803422929</v>
      </c>
    </row>
    <row r="7987" spans="1:3" x14ac:dyDescent="0.2">
      <c r="A7987">
        <v>404</v>
      </c>
      <c r="B7987">
        <v>61.133183534784791</v>
      </c>
      <c r="C7987" s="3">
        <f t="shared" si="124"/>
        <v>24697.806148053056</v>
      </c>
    </row>
    <row r="7988" spans="1:3" x14ac:dyDescent="0.2">
      <c r="A7988">
        <v>401</v>
      </c>
      <c r="B7988">
        <v>85.41566912802665</v>
      </c>
      <c r="C7988" s="3">
        <f t="shared" si="124"/>
        <v>34251.683320338685</v>
      </c>
    </row>
    <row r="7989" spans="1:3" x14ac:dyDescent="0.2">
      <c r="A7989">
        <v>388</v>
      </c>
      <c r="B7989">
        <v>81.151034744061079</v>
      </c>
      <c r="C7989" s="3">
        <f t="shared" si="124"/>
        <v>31486.601480695699</v>
      </c>
    </row>
    <row r="7990" spans="1:3" x14ac:dyDescent="0.2">
      <c r="A7990">
        <v>389</v>
      </c>
      <c r="B7990">
        <v>75.440943434574152</v>
      </c>
      <c r="C7990" s="3">
        <f t="shared" si="124"/>
        <v>29346.526996049346</v>
      </c>
    </row>
    <row r="7991" spans="1:3" x14ac:dyDescent="0.2">
      <c r="A7991">
        <v>390</v>
      </c>
      <c r="B7991">
        <v>75.936304887727047</v>
      </c>
      <c r="C7991" s="3">
        <f t="shared" si="124"/>
        <v>29615.15890621355</v>
      </c>
    </row>
    <row r="7992" spans="1:3" x14ac:dyDescent="0.2">
      <c r="A7992">
        <v>400</v>
      </c>
      <c r="B7992">
        <v>61.476248028444239</v>
      </c>
      <c r="C7992" s="3">
        <f t="shared" si="124"/>
        <v>24590.499211377697</v>
      </c>
    </row>
    <row r="7993" spans="1:3" x14ac:dyDescent="0.2">
      <c r="A7993">
        <v>403</v>
      </c>
      <c r="B7993">
        <v>61.300614062371018</v>
      </c>
      <c r="C7993" s="3">
        <f t="shared" si="124"/>
        <v>24704.147467135521</v>
      </c>
    </row>
    <row r="7994" spans="1:3" x14ac:dyDescent="0.2">
      <c r="A7994">
        <v>393</v>
      </c>
      <c r="B7994">
        <v>79.420546269705767</v>
      </c>
      <c r="C7994" s="3">
        <f t="shared" si="124"/>
        <v>31212.274683994365</v>
      </c>
    </row>
    <row r="7995" spans="1:3" x14ac:dyDescent="0.2">
      <c r="A7995">
        <v>396</v>
      </c>
      <c r="B7995">
        <v>61.121154944934489</v>
      </c>
      <c r="C7995" s="3">
        <f t="shared" si="124"/>
        <v>24203.977358194057</v>
      </c>
    </row>
    <row r="7996" spans="1:3" x14ac:dyDescent="0.2">
      <c r="A7996">
        <v>411</v>
      </c>
      <c r="B7996">
        <v>63.251159513951819</v>
      </c>
      <c r="C7996" s="3">
        <f t="shared" si="124"/>
        <v>25996.226560234198</v>
      </c>
    </row>
    <row r="7997" spans="1:3" x14ac:dyDescent="0.2">
      <c r="A7997">
        <v>388</v>
      </c>
      <c r="B7997">
        <v>72.237950988224682</v>
      </c>
      <c r="C7997" s="3">
        <f t="shared" si="124"/>
        <v>28028.324983431175</v>
      </c>
    </row>
    <row r="7998" spans="1:3" x14ac:dyDescent="0.2">
      <c r="A7998">
        <v>408</v>
      </c>
      <c r="B7998">
        <v>63.242259092276107</v>
      </c>
      <c r="C7998" s="3">
        <f t="shared" si="124"/>
        <v>25802.841709648652</v>
      </c>
    </row>
    <row r="7999" spans="1:3" x14ac:dyDescent="0.2">
      <c r="A7999">
        <v>394</v>
      </c>
      <c r="B7999">
        <v>72.648563884500675</v>
      </c>
      <c r="C7999" s="3">
        <f t="shared" si="124"/>
        <v>28623.534170493265</v>
      </c>
    </row>
    <row r="8000" spans="1:3" x14ac:dyDescent="0.2">
      <c r="A8000">
        <v>398</v>
      </c>
      <c r="B8000">
        <v>64.413206802873503</v>
      </c>
      <c r="C8000" s="3">
        <f t="shared" si="124"/>
        <v>25636.456307543653</v>
      </c>
    </row>
    <row r="8001" spans="1:3" x14ac:dyDescent="0.2">
      <c r="A8001">
        <v>389</v>
      </c>
      <c r="B8001">
        <v>72.766735894962551</v>
      </c>
      <c r="C8001" s="3">
        <f t="shared" si="124"/>
        <v>28306.260263140433</v>
      </c>
    </row>
    <row r="8002" spans="1:3" x14ac:dyDescent="0.2">
      <c r="A8002">
        <v>400</v>
      </c>
      <c r="B8002">
        <v>70.530186635688963</v>
      </c>
      <c r="C8002" s="3">
        <f t="shared" si="124"/>
        <v>28212.074654275584</v>
      </c>
    </row>
    <row r="8003" spans="1:3" x14ac:dyDescent="0.2">
      <c r="A8003">
        <v>397</v>
      </c>
      <c r="B8003">
        <v>70.846786024443247</v>
      </c>
      <c r="C8003" s="3">
        <f t="shared" si="124"/>
        <v>28126.174051703969</v>
      </c>
    </row>
    <row r="8004" spans="1:3" x14ac:dyDescent="0.2">
      <c r="A8004">
        <v>401</v>
      </c>
      <c r="B8004">
        <v>81.932712817533272</v>
      </c>
      <c r="C8004" s="3">
        <f t="shared" si="124"/>
        <v>32855.017839830842</v>
      </c>
    </row>
    <row r="8005" spans="1:3" x14ac:dyDescent="0.2">
      <c r="A8005">
        <v>382</v>
      </c>
      <c r="B8005">
        <v>73.104324281729902</v>
      </c>
      <c r="C8005" s="3">
        <f t="shared" si="124"/>
        <v>27925.851875620821</v>
      </c>
    </row>
    <row r="8006" spans="1:3" x14ac:dyDescent="0.2">
      <c r="A8006">
        <v>408</v>
      </c>
      <c r="B8006">
        <v>74.378203034577055</v>
      </c>
      <c r="C8006" s="3">
        <f t="shared" si="124"/>
        <v>30346.306838107437</v>
      </c>
    </row>
    <row r="8007" spans="1:3" x14ac:dyDescent="0.2">
      <c r="A8007">
        <v>399</v>
      </c>
      <c r="B8007">
        <v>64.458402136554199</v>
      </c>
      <c r="C8007" s="3">
        <f t="shared" si="124"/>
        <v>25718.902452485127</v>
      </c>
    </row>
    <row r="8008" spans="1:3" x14ac:dyDescent="0.2">
      <c r="A8008">
        <v>400</v>
      </c>
      <c r="B8008">
        <v>82.364709066396912</v>
      </c>
      <c r="C8008" s="3">
        <f t="shared" ref="C8008:C8071" si="125">A8008*B8008</f>
        <v>32945.883626558767</v>
      </c>
    </row>
    <row r="8009" spans="1:3" x14ac:dyDescent="0.2">
      <c r="A8009">
        <v>403</v>
      </c>
      <c r="B8009">
        <v>73.665278932855131</v>
      </c>
      <c r="C8009" s="3">
        <f t="shared" si="125"/>
        <v>29687.107409940618</v>
      </c>
    </row>
    <row r="8010" spans="1:3" x14ac:dyDescent="0.2">
      <c r="A8010">
        <v>391</v>
      </c>
      <c r="B8010">
        <v>82.343024496148814</v>
      </c>
      <c r="C8010" s="3">
        <f t="shared" si="125"/>
        <v>32196.122577994185</v>
      </c>
    </row>
    <row r="8011" spans="1:3" x14ac:dyDescent="0.2">
      <c r="A8011">
        <v>410</v>
      </c>
      <c r="B8011">
        <v>69.212706773175256</v>
      </c>
      <c r="C8011" s="3">
        <f t="shared" si="125"/>
        <v>28377.209777001855</v>
      </c>
    </row>
    <row r="8012" spans="1:3" x14ac:dyDescent="0.2">
      <c r="A8012">
        <v>398</v>
      </c>
      <c r="B8012">
        <v>67.962736756523483</v>
      </c>
      <c r="C8012" s="3">
        <f t="shared" si="125"/>
        <v>27049.169229096347</v>
      </c>
    </row>
    <row r="8013" spans="1:3" x14ac:dyDescent="0.2">
      <c r="A8013">
        <v>397</v>
      </c>
      <c r="B8013">
        <v>89.716666890176327</v>
      </c>
      <c r="C8013" s="3">
        <f t="shared" si="125"/>
        <v>35617.5167554</v>
      </c>
    </row>
    <row r="8014" spans="1:3" x14ac:dyDescent="0.2">
      <c r="A8014">
        <v>399</v>
      </c>
      <c r="B8014">
        <v>68.0204231934717</v>
      </c>
      <c r="C8014" s="3">
        <f t="shared" si="125"/>
        <v>27140.148854195209</v>
      </c>
    </row>
    <row r="8015" spans="1:3" x14ac:dyDescent="0.2">
      <c r="A8015">
        <v>387</v>
      </c>
      <c r="B8015">
        <v>69.252612678917416</v>
      </c>
      <c r="C8015" s="3">
        <f t="shared" si="125"/>
        <v>26800.76110674104</v>
      </c>
    </row>
    <row r="8016" spans="1:3" x14ac:dyDescent="0.2">
      <c r="A8016">
        <v>385</v>
      </c>
      <c r="B8016">
        <v>78.661294564912694</v>
      </c>
      <c r="C8016" s="3">
        <f t="shared" si="125"/>
        <v>30284.598407491387</v>
      </c>
    </row>
    <row r="8017" spans="1:3" x14ac:dyDescent="0.2">
      <c r="A8017">
        <v>392</v>
      </c>
      <c r="B8017">
        <v>80.377752487723598</v>
      </c>
      <c r="C8017" s="3">
        <f t="shared" si="125"/>
        <v>31508.078975187651</v>
      </c>
    </row>
    <row r="8018" spans="1:3" x14ac:dyDescent="0.2">
      <c r="A8018">
        <v>401</v>
      </c>
      <c r="B8018">
        <v>68.886061170551017</v>
      </c>
      <c r="C8018" s="3">
        <f t="shared" si="125"/>
        <v>27623.310529390958</v>
      </c>
    </row>
    <row r="8019" spans="1:3" x14ac:dyDescent="0.2">
      <c r="A8019">
        <v>400</v>
      </c>
      <c r="B8019">
        <v>68.030093451044564</v>
      </c>
      <c r="C8019" s="3">
        <f t="shared" si="125"/>
        <v>27212.037380417827</v>
      </c>
    </row>
    <row r="8020" spans="1:3" x14ac:dyDescent="0.2">
      <c r="A8020">
        <v>392</v>
      </c>
      <c r="B8020">
        <v>81.780631706016436</v>
      </c>
      <c r="C8020" s="3">
        <f t="shared" si="125"/>
        <v>32058.007628758442</v>
      </c>
    </row>
    <row r="8021" spans="1:3" x14ac:dyDescent="0.2">
      <c r="A8021">
        <v>390</v>
      </c>
      <c r="B8021">
        <v>67.077083018178627</v>
      </c>
      <c r="C8021" s="3">
        <f t="shared" si="125"/>
        <v>26160.062377089664</v>
      </c>
    </row>
    <row r="8022" spans="1:3" x14ac:dyDescent="0.2">
      <c r="A8022">
        <v>387</v>
      </c>
      <c r="B8022">
        <v>84.534286528143241</v>
      </c>
      <c r="C8022" s="3">
        <f t="shared" si="125"/>
        <v>32714.768886391434</v>
      </c>
    </row>
    <row r="8023" spans="1:3" x14ac:dyDescent="0.2">
      <c r="A8023">
        <v>391</v>
      </c>
      <c r="B8023">
        <v>87.753678503331571</v>
      </c>
      <c r="C8023" s="3">
        <f t="shared" si="125"/>
        <v>34311.688294802647</v>
      </c>
    </row>
    <row r="8024" spans="1:3" x14ac:dyDescent="0.2">
      <c r="A8024">
        <v>396</v>
      </c>
      <c r="B8024">
        <v>76.074605493841048</v>
      </c>
      <c r="C8024" s="3">
        <f t="shared" si="125"/>
        <v>30125.543775561055</v>
      </c>
    </row>
    <row r="8025" spans="1:3" x14ac:dyDescent="0.2">
      <c r="A8025">
        <v>383</v>
      </c>
      <c r="B8025">
        <v>75.894534986417057</v>
      </c>
      <c r="C8025" s="3">
        <f t="shared" si="125"/>
        <v>29067.606899797735</v>
      </c>
    </row>
    <row r="8026" spans="1:3" x14ac:dyDescent="0.2">
      <c r="A8026">
        <v>404</v>
      </c>
      <c r="B8026">
        <v>79.449516711500252</v>
      </c>
      <c r="C8026" s="3">
        <f t="shared" si="125"/>
        <v>32097.604751446102</v>
      </c>
    </row>
    <row r="8027" spans="1:3" x14ac:dyDescent="0.2">
      <c r="A8027">
        <v>401</v>
      </c>
      <c r="B8027">
        <v>68.027370184672705</v>
      </c>
      <c r="C8027" s="3">
        <f t="shared" si="125"/>
        <v>27278.975444053754</v>
      </c>
    </row>
    <row r="8028" spans="1:3" x14ac:dyDescent="0.2">
      <c r="A8028">
        <v>400</v>
      </c>
      <c r="B8028">
        <v>66.010693794121352</v>
      </c>
      <c r="C8028" s="3">
        <f t="shared" si="125"/>
        <v>26404.277517648541</v>
      </c>
    </row>
    <row r="8029" spans="1:3" x14ac:dyDescent="0.2">
      <c r="A8029">
        <v>402</v>
      </c>
      <c r="B8029">
        <v>71.730597797655776</v>
      </c>
      <c r="C8029" s="3">
        <f t="shared" si="125"/>
        <v>28835.700314657621</v>
      </c>
    </row>
    <row r="8030" spans="1:3" x14ac:dyDescent="0.2">
      <c r="A8030">
        <v>415</v>
      </c>
      <c r="B8030">
        <v>86.157185200675016</v>
      </c>
      <c r="C8030" s="3">
        <f t="shared" si="125"/>
        <v>35755.231858280131</v>
      </c>
    </row>
    <row r="8031" spans="1:3" x14ac:dyDescent="0.2">
      <c r="A8031">
        <v>404</v>
      </c>
      <c r="B8031">
        <v>63.811667744913912</v>
      </c>
      <c r="C8031" s="3">
        <f t="shared" si="125"/>
        <v>25779.913768945222</v>
      </c>
    </row>
    <row r="8032" spans="1:3" x14ac:dyDescent="0.2">
      <c r="A8032">
        <v>403</v>
      </c>
      <c r="B8032">
        <v>72.699788768170308</v>
      </c>
      <c r="C8032" s="3">
        <f t="shared" si="125"/>
        <v>29298.014873572632</v>
      </c>
    </row>
    <row r="8033" spans="1:3" x14ac:dyDescent="0.2">
      <c r="A8033">
        <v>392</v>
      </c>
      <c r="B8033">
        <v>85.349826638284057</v>
      </c>
      <c r="C8033" s="3">
        <f t="shared" si="125"/>
        <v>33457.132042207348</v>
      </c>
    </row>
    <row r="8034" spans="1:3" x14ac:dyDescent="0.2">
      <c r="A8034">
        <v>390</v>
      </c>
      <c r="B8034">
        <v>84.536309640173016</v>
      </c>
      <c r="C8034" s="3">
        <f t="shared" si="125"/>
        <v>32969.160759667473</v>
      </c>
    </row>
    <row r="8035" spans="1:3" x14ac:dyDescent="0.2">
      <c r="A8035">
        <v>397</v>
      </c>
      <c r="B8035">
        <v>61.756122387832086</v>
      </c>
      <c r="C8035" s="3">
        <f t="shared" si="125"/>
        <v>24517.180587969338</v>
      </c>
    </row>
    <row r="8036" spans="1:3" x14ac:dyDescent="0.2">
      <c r="A8036">
        <v>401</v>
      </c>
      <c r="B8036">
        <v>85.14897229389706</v>
      </c>
      <c r="C8036" s="3">
        <f t="shared" si="125"/>
        <v>34144.737889852724</v>
      </c>
    </row>
    <row r="8037" spans="1:3" x14ac:dyDescent="0.2">
      <c r="A8037">
        <v>397</v>
      </c>
      <c r="B8037">
        <v>68.777343527775884</v>
      </c>
      <c r="C8037" s="3">
        <f t="shared" si="125"/>
        <v>27304.605380527028</v>
      </c>
    </row>
    <row r="8038" spans="1:3" x14ac:dyDescent="0.2">
      <c r="A8038">
        <v>411</v>
      </c>
      <c r="B8038">
        <v>70.812671329273229</v>
      </c>
      <c r="C8038" s="3">
        <f t="shared" si="125"/>
        <v>29104.007916331298</v>
      </c>
    </row>
    <row r="8039" spans="1:3" x14ac:dyDescent="0.2">
      <c r="A8039">
        <v>404</v>
      </c>
      <c r="B8039">
        <v>78.567031095068444</v>
      </c>
      <c r="C8039" s="3">
        <f t="shared" si="125"/>
        <v>31741.080562407653</v>
      </c>
    </row>
    <row r="8040" spans="1:3" x14ac:dyDescent="0.2">
      <c r="A8040">
        <v>396</v>
      </c>
      <c r="B8040">
        <v>86.091614815449162</v>
      </c>
      <c r="C8040" s="3">
        <f t="shared" si="125"/>
        <v>34092.279466917869</v>
      </c>
    </row>
    <row r="8041" spans="1:3" x14ac:dyDescent="0.2">
      <c r="A8041">
        <v>403</v>
      </c>
      <c r="B8041">
        <v>71.770203254078609</v>
      </c>
      <c r="C8041" s="3">
        <f t="shared" si="125"/>
        <v>28923.391911393679</v>
      </c>
    </row>
    <row r="8042" spans="1:3" x14ac:dyDescent="0.2">
      <c r="A8042">
        <v>390</v>
      </c>
      <c r="B8042">
        <v>61.806091299190228</v>
      </c>
      <c r="C8042" s="3">
        <f t="shared" si="125"/>
        <v>24104.375606684189</v>
      </c>
    </row>
    <row r="8043" spans="1:3" x14ac:dyDescent="0.2">
      <c r="A8043">
        <v>424</v>
      </c>
      <c r="B8043">
        <v>84.976465490170042</v>
      </c>
      <c r="C8043" s="3">
        <f t="shared" si="125"/>
        <v>36030.021367832102</v>
      </c>
    </row>
    <row r="8044" spans="1:3" x14ac:dyDescent="0.2">
      <c r="A8044">
        <v>398</v>
      </c>
      <c r="B8044">
        <v>79.455493287861117</v>
      </c>
      <c r="C8044" s="3">
        <f t="shared" si="125"/>
        <v>31623.286328568724</v>
      </c>
    </row>
    <row r="8045" spans="1:3" x14ac:dyDescent="0.2">
      <c r="A8045">
        <v>414</v>
      </c>
      <c r="B8045">
        <v>78.475689081696657</v>
      </c>
      <c r="C8045" s="3">
        <f t="shared" si="125"/>
        <v>32488.935279822417</v>
      </c>
    </row>
    <row r="8046" spans="1:3" x14ac:dyDescent="0.2">
      <c r="A8046">
        <v>420</v>
      </c>
      <c r="B8046">
        <v>80.906396075573937</v>
      </c>
      <c r="C8046" s="3">
        <f t="shared" si="125"/>
        <v>33980.686351741053</v>
      </c>
    </row>
    <row r="8047" spans="1:3" x14ac:dyDescent="0.2">
      <c r="A8047">
        <v>408</v>
      </c>
      <c r="B8047">
        <v>73.798842171113392</v>
      </c>
      <c r="C8047" s="3">
        <f t="shared" si="125"/>
        <v>30109.927605814264</v>
      </c>
    </row>
    <row r="8048" spans="1:3" x14ac:dyDescent="0.2">
      <c r="A8048">
        <v>398</v>
      </c>
      <c r="B8048">
        <v>77.140369902895941</v>
      </c>
      <c r="C8048" s="3">
        <f t="shared" si="125"/>
        <v>30701.867221352586</v>
      </c>
    </row>
    <row r="8049" spans="1:3" x14ac:dyDescent="0.2">
      <c r="A8049">
        <v>386</v>
      </c>
      <c r="B8049">
        <v>78.196957971992418</v>
      </c>
      <c r="C8049" s="3">
        <f t="shared" si="125"/>
        <v>30184.025777189072</v>
      </c>
    </row>
    <row r="8050" spans="1:3" x14ac:dyDescent="0.2">
      <c r="A8050">
        <v>379</v>
      </c>
      <c r="B8050">
        <v>76.272635276556315</v>
      </c>
      <c r="C8050" s="3">
        <f t="shared" si="125"/>
        <v>28907.328769814845</v>
      </c>
    </row>
    <row r="8051" spans="1:3" x14ac:dyDescent="0.2">
      <c r="A8051">
        <v>407</v>
      </c>
      <c r="B8051">
        <v>74.181093081916259</v>
      </c>
      <c r="C8051" s="3">
        <f t="shared" si="125"/>
        <v>30191.704884339917</v>
      </c>
    </row>
    <row r="8052" spans="1:3" x14ac:dyDescent="0.2">
      <c r="A8052">
        <v>395</v>
      </c>
      <c r="B8052">
        <v>81.631427766583599</v>
      </c>
      <c r="C8052" s="3">
        <f t="shared" si="125"/>
        <v>32244.413967800523</v>
      </c>
    </row>
    <row r="8053" spans="1:3" x14ac:dyDescent="0.2">
      <c r="A8053">
        <v>398</v>
      </c>
      <c r="B8053">
        <v>79.406472970455184</v>
      </c>
      <c r="C8053" s="3">
        <f t="shared" si="125"/>
        <v>31603.776242241162</v>
      </c>
    </row>
    <row r="8054" spans="1:3" x14ac:dyDescent="0.2">
      <c r="A8054">
        <v>388</v>
      </c>
      <c r="B8054">
        <v>64.591214440106981</v>
      </c>
      <c r="C8054" s="3">
        <f t="shared" si="125"/>
        <v>25061.391202761508</v>
      </c>
    </row>
    <row r="8055" spans="1:3" x14ac:dyDescent="0.2">
      <c r="A8055">
        <v>412</v>
      </c>
      <c r="B8055">
        <v>64.541094878009105</v>
      </c>
      <c r="C8055" s="3">
        <f t="shared" si="125"/>
        <v>26590.931089739752</v>
      </c>
    </row>
    <row r="8056" spans="1:3" x14ac:dyDescent="0.2">
      <c r="A8056">
        <v>401</v>
      </c>
      <c r="B8056">
        <v>62.181614698926737</v>
      </c>
      <c r="C8056" s="3">
        <f t="shared" si="125"/>
        <v>24934.827494269623</v>
      </c>
    </row>
    <row r="8057" spans="1:3" x14ac:dyDescent="0.2">
      <c r="A8057">
        <v>407</v>
      </c>
      <c r="B8057">
        <v>66.398244861698828</v>
      </c>
      <c r="C8057" s="3">
        <f t="shared" si="125"/>
        <v>27024.085658711421</v>
      </c>
    </row>
    <row r="8058" spans="1:3" x14ac:dyDescent="0.2">
      <c r="A8058">
        <v>384</v>
      </c>
      <c r="B8058">
        <v>75.30139057212574</v>
      </c>
      <c r="C8058" s="3">
        <f t="shared" si="125"/>
        <v>28915.733979696284</v>
      </c>
    </row>
    <row r="8059" spans="1:3" x14ac:dyDescent="0.2">
      <c r="A8059">
        <v>401</v>
      </c>
      <c r="B8059">
        <v>70.471345717306875</v>
      </c>
      <c r="C8059" s="3">
        <f t="shared" si="125"/>
        <v>28259.009632640056</v>
      </c>
    </row>
    <row r="8060" spans="1:3" x14ac:dyDescent="0.2">
      <c r="A8060">
        <v>395</v>
      </c>
      <c r="B8060">
        <v>71.907470776656396</v>
      </c>
      <c r="C8060" s="3">
        <f t="shared" si="125"/>
        <v>28403.450956779277</v>
      </c>
    </row>
    <row r="8061" spans="1:3" x14ac:dyDescent="0.2">
      <c r="A8061">
        <v>403</v>
      </c>
      <c r="B8061">
        <v>88.861343264049538</v>
      </c>
      <c r="C8061" s="3">
        <f t="shared" si="125"/>
        <v>35811.121335411961</v>
      </c>
    </row>
    <row r="8062" spans="1:3" x14ac:dyDescent="0.2">
      <c r="A8062">
        <v>406</v>
      </c>
      <c r="B8062">
        <v>62.596238880695886</v>
      </c>
      <c r="C8062" s="3">
        <f t="shared" si="125"/>
        <v>25414.072985562529</v>
      </c>
    </row>
    <row r="8063" spans="1:3" x14ac:dyDescent="0.2">
      <c r="A8063">
        <v>408</v>
      </c>
      <c r="B8063">
        <v>74.98686785576254</v>
      </c>
      <c r="C8063" s="3">
        <f t="shared" si="125"/>
        <v>30594.642085151117</v>
      </c>
    </row>
    <row r="8064" spans="1:3" x14ac:dyDescent="0.2">
      <c r="A8064">
        <v>404</v>
      </c>
      <c r="B8064">
        <v>64.288051800936486</v>
      </c>
      <c r="C8064" s="3">
        <f t="shared" si="125"/>
        <v>25972.372927578341</v>
      </c>
    </row>
    <row r="8065" spans="1:3" x14ac:dyDescent="0.2">
      <c r="A8065">
        <v>415</v>
      </c>
      <c r="B8065">
        <v>69.286618339496954</v>
      </c>
      <c r="C8065" s="3">
        <f t="shared" si="125"/>
        <v>28753.946610891235</v>
      </c>
    </row>
    <row r="8066" spans="1:3" x14ac:dyDescent="0.2">
      <c r="A8066">
        <v>396</v>
      </c>
      <c r="B8066">
        <v>80.194431925283013</v>
      </c>
      <c r="C8066" s="3">
        <f t="shared" si="125"/>
        <v>31756.995042412073</v>
      </c>
    </row>
    <row r="8067" spans="1:3" x14ac:dyDescent="0.2">
      <c r="A8067">
        <v>401</v>
      </c>
      <c r="B8067">
        <v>77.817368231628734</v>
      </c>
      <c r="C8067" s="3">
        <f t="shared" si="125"/>
        <v>31204.764660883124</v>
      </c>
    </row>
    <row r="8068" spans="1:3" x14ac:dyDescent="0.2">
      <c r="A8068">
        <v>409</v>
      </c>
      <c r="B8068">
        <v>86.507868984019325</v>
      </c>
      <c r="C8068" s="3">
        <f t="shared" si="125"/>
        <v>35381.718414463903</v>
      </c>
    </row>
    <row r="8069" spans="1:3" x14ac:dyDescent="0.2">
      <c r="A8069">
        <v>411</v>
      </c>
      <c r="B8069">
        <v>77.754014412757954</v>
      </c>
      <c r="C8069" s="3">
        <f t="shared" si="125"/>
        <v>31956.899923643519</v>
      </c>
    </row>
    <row r="8070" spans="1:3" x14ac:dyDescent="0.2">
      <c r="A8070">
        <v>371</v>
      </c>
      <c r="B8070">
        <v>71.720235222820307</v>
      </c>
      <c r="C8070" s="3">
        <f t="shared" si="125"/>
        <v>26608.207267666334</v>
      </c>
    </row>
    <row r="8071" spans="1:3" x14ac:dyDescent="0.2">
      <c r="A8071">
        <v>404</v>
      </c>
      <c r="B8071">
        <v>61.993389940817558</v>
      </c>
      <c r="C8071" s="3">
        <f t="shared" si="125"/>
        <v>25045.329536090292</v>
      </c>
    </row>
    <row r="8072" spans="1:3" x14ac:dyDescent="0.2">
      <c r="A8072">
        <v>397</v>
      </c>
      <c r="B8072">
        <v>82.904735320669005</v>
      </c>
      <c r="C8072" s="3">
        <f t="shared" ref="C8072:C8135" si="126">A8072*B8072</f>
        <v>32913.179922305593</v>
      </c>
    </row>
    <row r="8073" spans="1:3" x14ac:dyDescent="0.2">
      <c r="A8073">
        <v>386</v>
      </c>
      <c r="B8073">
        <v>89.886534484050486</v>
      </c>
      <c r="C8073" s="3">
        <f t="shared" si="126"/>
        <v>34696.202310843488</v>
      </c>
    </row>
    <row r="8074" spans="1:3" x14ac:dyDescent="0.2">
      <c r="A8074">
        <v>402</v>
      </c>
      <c r="B8074">
        <v>72.985073436510319</v>
      </c>
      <c r="C8074" s="3">
        <f t="shared" si="126"/>
        <v>29339.999521477148</v>
      </c>
    </row>
    <row r="8075" spans="1:3" x14ac:dyDescent="0.2">
      <c r="A8075">
        <v>399</v>
      </c>
      <c r="B8075">
        <v>80.129247428909522</v>
      </c>
      <c r="C8075" s="3">
        <f t="shared" si="126"/>
        <v>31971.569724134901</v>
      </c>
    </row>
    <row r="8076" spans="1:3" x14ac:dyDescent="0.2">
      <c r="A8076">
        <v>407</v>
      </c>
      <c r="B8076">
        <v>62.26153768238683</v>
      </c>
      <c r="C8076" s="3">
        <f t="shared" si="126"/>
        <v>25340.44583673144</v>
      </c>
    </row>
    <row r="8077" spans="1:3" x14ac:dyDescent="0.2">
      <c r="A8077">
        <v>398</v>
      </c>
      <c r="B8077">
        <v>89.663827875472521</v>
      </c>
      <c r="C8077" s="3">
        <f t="shared" si="126"/>
        <v>35686.203494438065</v>
      </c>
    </row>
    <row r="8078" spans="1:3" x14ac:dyDescent="0.2">
      <c r="A8078">
        <v>417</v>
      </c>
      <c r="B8078">
        <v>79.955103066728967</v>
      </c>
      <c r="C8078" s="3">
        <f t="shared" si="126"/>
        <v>33341.27797882598</v>
      </c>
    </row>
    <row r="8079" spans="1:3" x14ac:dyDescent="0.2">
      <c r="A8079">
        <v>391</v>
      </c>
      <c r="B8079">
        <v>75.41724251369817</v>
      </c>
      <c r="C8079" s="3">
        <f t="shared" si="126"/>
        <v>29488.141822855985</v>
      </c>
    </row>
    <row r="8080" spans="1:3" x14ac:dyDescent="0.2">
      <c r="A8080">
        <v>383</v>
      </c>
      <c r="B8080">
        <v>67.594927725193529</v>
      </c>
      <c r="C8080" s="3">
        <f t="shared" si="126"/>
        <v>25888.85731874912</v>
      </c>
    </row>
    <row r="8081" spans="1:3" x14ac:dyDescent="0.2">
      <c r="A8081">
        <v>407</v>
      </c>
      <c r="B8081">
        <v>87.950277327536739</v>
      </c>
      <c r="C8081" s="3">
        <f t="shared" si="126"/>
        <v>35795.762872307452</v>
      </c>
    </row>
    <row r="8082" spans="1:3" x14ac:dyDescent="0.2">
      <c r="A8082">
        <v>379</v>
      </c>
      <c r="B8082">
        <v>80.311043909895716</v>
      </c>
      <c r="C8082" s="3">
        <f t="shared" si="126"/>
        <v>30437.885641850477</v>
      </c>
    </row>
    <row r="8083" spans="1:3" x14ac:dyDescent="0.2">
      <c r="A8083">
        <v>402</v>
      </c>
      <c r="B8083">
        <v>87.714993617364669</v>
      </c>
      <c r="C8083" s="3">
        <f t="shared" si="126"/>
        <v>35261.427434180594</v>
      </c>
    </row>
    <row r="8084" spans="1:3" x14ac:dyDescent="0.2">
      <c r="A8084">
        <v>411</v>
      </c>
      <c r="B8084">
        <v>85.897727047976915</v>
      </c>
      <c r="C8084" s="3">
        <f t="shared" si="126"/>
        <v>35303.965816718512</v>
      </c>
    </row>
    <row r="8085" spans="1:3" x14ac:dyDescent="0.2">
      <c r="A8085">
        <v>391</v>
      </c>
      <c r="B8085">
        <v>83.098495347936876</v>
      </c>
      <c r="C8085" s="3">
        <f t="shared" si="126"/>
        <v>32491.511681043317</v>
      </c>
    </row>
    <row r="8086" spans="1:3" x14ac:dyDescent="0.2">
      <c r="A8086">
        <v>387</v>
      </c>
      <c r="B8086">
        <v>76.411312774946595</v>
      </c>
      <c r="C8086" s="3">
        <f t="shared" si="126"/>
        <v>29571.178043904332</v>
      </c>
    </row>
    <row r="8087" spans="1:3" x14ac:dyDescent="0.2">
      <c r="A8087">
        <v>411</v>
      </c>
      <c r="B8087">
        <v>64.933808527390383</v>
      </c>
      <c r="C8087" s="3">
        <f t="shared" si="126"/>
        <v>26687.795304757448</v>
      </c>
    </row>
    <row r="8088" spans="1:3" x14ac:dyDescent="0.2">
      <c r="A8088">
        <v>403</v>
      </c>
      <c r="B8088">
        <v>62.519919850174304</v>
      </c>
      <c r="C8088" s="3">
        <f t="shared" si="126"/>
        <v>25195.527699620245</v>
      </c>
    </row>
    <row r="8089" spans="1:3" x14ac:dyDescent="0.2">
      <c r="A8089">
        <v>421</v>
      </c>
      <c r="B8089">
        <v>82.292921879465183</v>
      </c>
      <c r="C8089" s="3">
        <f t="shared" si="126"/>
        <v>34645.320111254841</v>
      </c>
    </row>
    <row r="8090" spans="1:3" x14ac:dyDescent="0.2">
      <c r="A8090">
        <v>399</v>
      </c>
      <c r="B8090">
        <v>67.138028171443395</v>
      </c>
      <c r="C8090" s="3">
        <f t="shared" si="126"/>
        <v>26788.073240405916</v>
      </c>
    </row>
    <row r="8091" spans="1:3" x14ac:dyDescent="0.2">
      <c r="A8091">
        <v>391</v>
      </c>
      <c r="B8091">
        <v>88.839477449115122</v>
      </c>
      <c r="C8091" s="3">
        <f t="shared" si="126"/>
        <v>34736.235682604012</v>
      </c>
    </row>
    <row r="8092" spans="1:3" x14ac:dyDescent="0.2">
      <c r="A8092">
        <v>393</v>
      </c>
      <c r="B8092">
        <v>85.097487277862371</v>
      </c>
      <c r="C8092" s="3">
        <f t="shared" si="126"/>
        <v>33443.312500199914</v>
      </c>
    </row>
    <row r="8093" spans="1:3" x14ac:dyDescent="0.2">
      <c r="A8093">
        <v>394</v>
      </c>
      <c r="B8093">
        <v>73.468679032972403</v>
      </c>
      <c r="C8093" s="3">
        <f t="shared" si="126"/>
        <v>28946.659538991127</v>
      </c>
    </row>
    <row r="8094" spans="1:3" x14ac:dyDescent="0.2">
      <c r="A8094">
        <v>390</v>
      </c>
      <c r="B8094">
        <v>78.088507167104865</v>
      </c>
      <c r="C8094" s="3">
        <f t="shared" si="126"/>
        <v>30454.517795170897</v>
      </c>
    </row>
    <row r="8095" spans="1:3" x14ac:dyDescent="0.2">
      <c r="A8095">
        <v>400</v>
      </c>
      <c r="B8095">
        <v>83.539957531513636</v>
      </c>
      <c r="C8095" s="3">
        <f t="shared" si="126"/>
        <v>33415.983012605451</v>
      </c>
    </row>
    <row r="8096" spans="1:3" x14ac:dyDescent="0.2">
      <c r="A8096">
        <v>408</v>
      </c>
      <c r="B8096">
        <v>86.066232149520062</v>
      </c>
      <c r="C8096" s="3">
        <f t="shared" si="126"/>
        <v>35115.022717004184</v>
      </c>
    </row>
    <row r="8097" spans="1:3" x14ac:dyDescent="0.2">
      <c r="A8097">
        <v>399</v>
      </c>
      <c r="B8097">
        <v>65.1637369837443</v>
      </c>
      <c r="C8097" s="3">
        <f t="shared" si="126"/>
        <v>26000.331056513976</v>
      </c>
    </row>
    <row r="8098" spans="1:3" x14ac:dyDescent="0.2">
      <c r="A8098">
        <v>400</v>
      </c>
      <c r="B8098">
        <v>86.92748579053557</v>
      </c>
      <c r="C8098" s="3">
        <f t="shared" si="126"/>
        <v>34770.99431621423</v>
      </c>
    </row>
    <row r="8099" spans="1:3" x14ac:dyDescent="0.2">
      <c r="A8099">
        <v>419</v>
      </c>
      <c r="B8099">
        <v>80.253681531294106</v>
      </c>
      <c r="C8099" s="3">
        <f t="shared" si="126"/>
        <v>33626.29256161223</v>
      </c>
    </row>
    <row r="8100" spans="1:3" x14ac:dyDescent="0.2">
      <c r="A8100">
        <v>398</v>
      </c>
      <c r="B8100">
        <v>83.625496459950455</v>
      </c>
      <c r="C8100" s="3">
        <f t="shared" si="126"/>
        <v>33282.947591060278</v>
      </c>
    </row>
    <row r="8101" spans="1:3" x14ac:dyDescent="0.2">
      <c r="A8101">
        <v>395</v>
      </c>
      <c r="B8101">
        <v>83.719002387355545</v>
      </c>
      <c r="C8101" s="3">
        <f t="shared" si="126"/>
        <v>33069.005943005439</v>
      </c>
    </row>
    <row r="8102" spans="1:3" x14ac:dyDescent="0.2">
      <c r="A8102">
        <v>398</v>
      </c>
      <c r="B8102">
        <v>65.273124284703812</v>
      </c>
      <c r="C8102" s="3">
        <f t="shared" si="126"/>
        <v>25978.703465312115</v>
      </c>
    </row>
    <row r="8103" spans="1:3" x14ac:dyDescent="0.2">
      <c r="A8103">
        <v>386</v>
      </c>
      <c r="B8103">
        <v>65.399853016901687</v>
      </c>
      <c r="C8103" s="3">
        <f t="shared" si="126"/>
        <v>25244.34326452405</v>
      </c>
    </row>
    <row r="8104" spans="1:3" x14ac:dyDescent="0.2">
      <c r="A8104">
        <v>383</v>
      </c>
      <c r="B8104">
        <v>65.329655066751712</v>
      </c>
      <c r="C8104" s="3">
        <f t="shared" si="126"/>
        <v>25021.257890565907</v>
      </c>
    </row>
    <row r="8105" spans="1:3" x14ac:dyDescent="0.2">
      <c r="A8105">
        <v>397</v>
      </c>
      <c r="B8105">
        <v>85.512706896063264</v>
      </c>
      <c r="C8105" s="3">
        <f t="shared" si="126"/>
        <v>33948.544637737119</v>
      </c>
    </row>
    <row r="8106" spans="1:3" x14ac:dyDescent="0.2">
      <c r="A8106">
        <v>401</v>
      </c>
      <c r="B8106">
        <v>62.064802135371046</v>
      </c>
      <c r="C8106" s="3">
        <f t="shared" si="126"/>
        <v>24887.985656283789</v>
      </c>
    </row>
    <row r="8107" spans="1:3" x14ac:dyDescent="0.2">
      <c r="A8107">
        <v>394</v>
      </c>
      <c r="B8107">
        <v>83.129489181157894</v>
      </c>
      <c r="C8107" s="3">
        <f t="shared" si="126"/>
        <v>32753.018737376209</v>
      </c>
    </row>
    <row r="8108" spans="1:3" x14ac:dyDescent="0.2">
      <c r="A8108">
        <v>394</v>
      </c>
      <c r="B8108">
        <v>87.324667720740962</v>
      </c>
      <c r="C8108" s="3">
        <f t="shared" si="126"/>
        <v>34405.919081971937</v>
      </c>
    </row>
    <row r="8109" spans="1:3" x14ac:dyDescent="0.2">
      <c r="A8109">
        <v>398</v>
      </c>
      <c r="B8109">
        <v>65.690382493515671</v>
      </c>
      <c r="C8109" s="3">
        <f t="shared" si="126"/>
        <v>26144.772232419236</v>
      </c>
    </row>
    <row r="8110" spans="1:3" x14ac:dyDescent="0.2">
      <c r="A8110">
        <v>391</v>
      </c>
      <c r="B8110">
        <v>88.258568517984159</v>
      </c>
      <c r="C8110" s="3">
        <f t="shared" si="126"/>
        <v>34509.100290531809</v>
      </c>
    </row>
    <row r="8111" spans="1:3" x14ac:dyDescent="0.2">
      <c r="A8111">
        <v>401</v>
      </c>
      <c r="B8111">
        <v>71.761081759706641</v>
      </c>
      <c r="C8111" s="3">
        <f t="shared" si="126"/>
        <v>28776.193785642365</v>
      </c>
    </row>
    <row r="8112" spans="1:3" x14ac:dyDescent="0.2">
      <c r="A8112">
        <v>386</v>
      </c>
      <c r="B8112">
        <v>88.501135389553909</v>
      </c>
      <c r="C8112" s="3">
        <f t="shared" si="126"/>
        <v>34161.43826036781</v>
      </c>
    </row>
    <row r="8113" spans="1:3" x14ac:dyDescent="0.2">
      <c r="A8113">
        <v>394</v>
      </c>
      <c r="B8113">
        <v>68.582492232593935</v>
      </c>
      <c r="C8113" s="3">
        <f t="shared" si="126"/>
        <v>27021.50193964201</v>
      </c>
    </row>
    <row r="8114" spans="1:3" x14ac:dyDescent="0.2">
      <c r="A8114">
        <v>381</v>
      </c>
      <c r="B8114">
        <v>65.946953206298389</v>
      </c>
      <c r="C8114" s="3">
        <f t="shared" si="126"/>
        <v>25125.789171599685</v>
      </c>
    </row>
    <row r="8115" spans="1:3" x14ac:dyDescent="0.2">
      <c r="A8115">
        <v>420</v>
      </c>
      <c r="B8115">
        <v>80.442538256963033</v>
      </c>
      <c r="C8115" s="3">
        <f t="shared" si="126"/>
        <v>33785.866067924471</v>
      </c>
    </row>
    <row r="8116" spans="1:3" x14ac:dyDescent="0.2">
      <c r="A8116">
        <v>385</v>
      </c>
      <c r="B8116">
        <v>77.740484777717143</v>
      </c>
      <c r="C8116" s="3">
        <f t="shared" si="126"/>
        <v>29930.086639421101</v>
      </c>
    </row>
    <row r="8117" spans="1:3" x14ac:dyDescent="0.2">
      <c r="A8117">
        <v>401</v>
      </c>
      <c r="B8117">
        <v>84.327659092064792</v>
      </c>
      <c r="C8117" s="3">
        <f t="shared" si="126"/>
        <v>33815.39129591798</v>
      </c>
    </row>
    <row r="8118" spans="1:3" x14ac:dyDescent="0.2">
      <c r="A8118">
        <v>405</v>
      </c>
      <c r="B8118">
        <v>64.966360332894311</v>
      </c>
      <c r="C8118" s="3">
        <f t="shared" si="126"/>
        <v>26311.375934822197</v>
      </c>
    </row>
    <row r="8119" spans="1:3" x14ac:dyDescent="0.2">
      <c r="A8119">
        <v>398</v>
      </c>
      <c r="B8119">
        <v>69.618114954614128</v>
      </c>
      <c r="C8119" s="3">
        <f t="shared" si="126"/>
        <v>27708.009751936424</v>
      </c>
    </row>
    <row r="8120" spans="1:3" x14ac:dyDescent="0.2">
      <c r="A8120">
        <v>392</v>
      </c>
      <c r="B8120">
        <v>71.658042199750454</v>
      </c>
      <c r="C8120" s="3">
        <f t="shared" si="126"/>
        <v>28089.952542302177</v>
      </c>
    </row>
    <row r="8121" spans="1:3" x14ac:dyDescent="0.2">
      <c r="A8121">
        <v>404</v>
      </c>
      <c r="B8121">
        <v>66.715251205822099</v>
      </c>
      <c r="C8121" s="3">
        <f t="shared" si="126"/>
        <v>26952.96148715213</v>
      </c>
    </row>
    <row r="8122" spans="1:3" x14ac:dyDescent="0.2">
      <c r="A8122">
        <v>411</v>
      </c>
      <c r="B8122">
        <v>63.227016252105599</v>
      </c>
      <c r="C8122" s="3">
        <f t="shared" si="126"/>
        <v>25986.303679615401</v>
      </c>
    </row>
    <row r="8123" spans="1:3" x14ac:dyDescent="0.2">
      <c r="A8123">
        <v>402</v>
      </c>
      <c r="B8123">
        <v>86.46214913877759</v>
      </c>
      <c r="C8123" s="3">
        <f t="shared" si="126"/>
        <v>34757.783953788588</v>
      </c>
    </row>
    <row r="8124" spans="1:3" x14ac:dyDescent="0.2">
      <c r="A8124">
        <v>389</v>
      </c>
      <c r="B8124">
        <v>89.340575434891775</v>
      </c>
      <c r="C8124" s="3">
        <f t="shared" si="126"/>
        <v>34753.483844172901</v>
      </c>
    </row>
    <row r="8125" spans="1:3" x14ac:dyDescent="0.2">
      <c r="A8125">
        <v>400</v>
      </c>
      <c r="B8125">
        <v>77.05133422606221</v>
      </c>
      <c r="C8125" s="3">
        <f t="shared" si="126"/>
        <v>30820.533690424883</v>
      </c>
    </row>
    <row r="8126" spans="1:3" x14ac:dyDescent="0.2">
      <c r="A8126">
        <v>394</v>
      </c>
      <c r="B8126">
        <v>81.77433742758555</v>
      </c>
      <c r="C8126" s="3">
        <f t="shared" si="126"/>
        <v>32219.088946468706</v>
      </c>
    </row>
    <row r="8127" spans="1:3" x14ac:dyDescent="0.2">
      <c r="A8127">
        <v>402</v>
      </c>
      <c r="B8127">
        <v>81.289145430218966</v>
      </c>
      <c r="C8127" s="3">
        <f t="shared" si="126"/>
        <v>32678.236462948025</v>
      </c>
    </row>
    <row r="8128" spans="1:3" x14ac:dyDescent="0.2">
      <c r="A8128">
        <v>409</v>
      </c>
      <c r="B8128">
        <v>86.667245690090226</v>
      </c>
      <c r="C8128" s="3">
        <f t="shared" si="126"/>
        <v>35446.903487246906</v>
      </c>
    </row>
    <row r="8129" spans="1:3" x14ac:dyDescent="0.2">
      <c r="A8129">
        <v>398</v>
      </c>
      <c r="B8129">
        <v>86.398313346504381</v>
      </c>
      <c r="C8129" s="3">
        <f t="shared" si="126"/>
        <v>34386.528711908744</v>
      </c>
    </row>
    <row r="8130" spans="1:3" x14ac:dyDescent="0.2">
      <c r="A8130">
        <v>409</v>
      </c>
      <c r="B8130">
        <v>66.452414699109468</v>
      </c>
      <c r="C8130" s="3">
        <f t="shared" si="126"/>
        <v>27179.037611935772</v>
      </c>
    </row>
    <row r="8131" spans="1:3" x14ac:dyDescent="0.2">
      <c r="A8131">
        <v>395</v>
      </c>
      <c r="B8131">
        <v>85.733847932766125</v>
      </c>
      <c r="C8131" s="3">
        <f t="shared" si="126"/>
        <v>33864.86993344262</v>
      </c>
    </row>
    <row r="8132" spans="1:3" x14ac:dyDescent="0.2">
      <c r="A8132">
        <v>401</v>
      </c>
      <c r="B8132">
        <v>88.782206000193113</v>
      </c>
      <c r="C8132" s="3">
        <f t="shared" si="126"/>
        <v>35601.664606077436</v>
      </c>
    </row>
    <row r="8133" spans="1:3" x14ac:dyDescent="0.2">
      <c r="A8133">
        <v>412</v>
      </c>
      <c r="B8133">
        <v>82.536245245736211</v>
      </c>
      <c r="C8133" s="3">
        <f t="shared" si="126"/>
        <v>34004.933041243319</v>
      </c>
    </row>
    <row r="8134" spans="1:3" x14ac:dyDescent="0.2">
      <c r="A8134">
        <v>399</v>
      </c>
      <c r="B8134">
        <v>76.673845088423164</v>
      </c>
      <c r="C8134" s="3">
        <f t="shared" si="126"/>
        <v>30592.864190280841</v>
      </c>
    </row>
    <row r="8135" spans="1:3" x14ac:dyDescent="0.2">
      <c r="A8135">
        <v>393</v>
      </c>
      <c r="B8135">
        <v>67.314401128010076</v>
      </c>
      <c r="C8135" s="3">
        <f t="shared" si="126"/>
        <v>26454.559643307959</v>
      </c>
    </row>
    <row r="8136" spans="1:3" x14ac:dyDescent="0.2">
      <c r="A8136">
        <v>404</v>
      </c>
      <c r="B8136">
        <v>83.139758465411035</v>
      </c>
      <c r="C8136" s="3">
        <f t="shared" ref="C8136:C8199" si="127">A8136*B8136</f>
        <v>33588.462420026059</v>
      </c>
    </row>
    <row r="8137" spans="1:3" x14ac:dyDescent="0.2">
      <c r="A8137">
        <v>397</v>
      </c>
      <c r="B8137">
        <v>79.920528163165102</v>
      </c>
      <c r="C8137" s="3">
        <f t="shared" si="127"/>
        <v>31728.449680776546</v>
      </c>
    </row>
    <row r="8138" spans="1:3" x14ac:dyDescent="0.2">
      <c r="A8138">
        <v>426</v>
      </c>
      <c r="B8138">
        <v>64.316838315835611</v>
      </c>
      <c r="C8138" s="3">
        <f t="shared" si="127"/>
        <v>27398.973122545969</v>
      </c>
    </row>
    <row r="8139" spans="1:3" x14ac:dyDescent="0.2">
      <c r="A8139">
        <v>415</v>
      </c>
      <c r="B8139">
        <v>73.101574249147234</v>
      </c>
      <c r="C8139" s="3">
        <f t="shared" si="127"/>
        <v>30337.153313396102</v>
      </c>
    </row>
    <row r="8140" spans="1:3" x14ac:dyDescent="0.2">
      <c r="A8140">
        <v>389</v>
      </c>
      <c r="B8140">
        <v>88.158405417650187</v>
      </c>
      <c r="C8140" s="3">
        <f t="shared" si="127"/>
        <v>34293.619707465921</v>
      </c>
    </row>
    <row r="8141" spans="1:3" x14ac:dyDescent="0.2">
      <c r="A8141">
        <v>406</v>
      </c>
      <c r="B8141">
        <v>68.319854446835748</v>
      </c>
      <c r="C8141" s="3">
        <f t="shared" si="127"/>
        <v>27737.860905415313</v>
      </c>
    </row>
    <row r="8142" spans="1:3" x14ac:dyDescent="0.2">
      <c r="A8142">
        <v>397</v>
      </c>
      <c r="B8142">
        <v>61.793687968418787</v>
      </c>
      <c r="C8142" s="3">
        <f t="shared" si="127"/>
        <v>24532.094123462259</v>
      </c>
    </row>
    <row r="8143" spans="1:3" x14ac:dyDescent="0.2">
      <c r="A8143">
        <v>408</v>
      </c>
      <c r="B8143">
        <v>86.513685214572433</v>
      </c>
      <c r="C8143" s="3">
        <f t="shared" si="127"/>
        <v>35297.583567545553</v>
      </c>
    </row>
    <row r="8144" spans="1:3" x14ac:dyDescent="0.2">
      <c r="A8144">
        <v>406</v>
      </c>
      <c r="B8144">
        <v>85.507401318991271</v>
      </c>
      <c r="C8144" s="3">
        <f t="shared" si="127"/>
        <v>34716.004935510457</v>
      </c>
    </row>
    <row r="8145" spans="1:3" x14ac:dyDescent="0.2">
      <c r="A8145">
        <v>390</v>
      </c>
      <c r="B8145">
        <v>62.893968286409027</v>
      </c>
      <c r="C8145" s="3">
        <f t="shared" si="127"/>
        <v>24528.647631699521</v>
      </c>
    </row>
    <row r="8146" spans="1:3" x14ac:dyDescent="0.2">
      <c r="A8146">
        <v>402</v>
      </c>
      <c r="B8146">
        <v>68.924989676533727</v>
      </c>
      <c r="C8146" s="3">
        <f t="shared" si="127"/>
        <v>27707.845849966558</v>
      </c>
    </row>
    <row r="8147" spans="1:3" x14ac:dyDescent="0.2">
      <c r="A8147">
        <v>411</v>
      </c>
      <c r="B8147">
        <v>62.301493502362398</v>
      </c>
      <c r="C8147" s="3">
        <f t="shared" si="127"/>
        <v>25605.913829470945</v>
      </c>
    </row>
    <row r="8148" spans="1:3" x14ac:dyDescent="0.2">
      <c r="A8148">
        <v>404</v>
      </c>
      <c r="B8148">
        <v>71.201294204779572</v>
      </c>
      <c r="C8148" s="3">
        <f t="shared" si="127"/>
        <v>28765.322858730946</v>
      </c>
    </row>
    <row r="8149" spans="1:3" x14ac:dyDescent="0.2">
      <c r="A8149">
        <v>404</v>
      </c>
      <c r="B8149">
        <v>70.151699730265747</v>
      </c>
      <c r="C8149" s="3">
        <f t="shared" si="127"/>
        <v>28341.286691027362</v>
      </c>
    </row>
    <row r="8150" spans="1:3" x14ac:dyDescent="0.2">
      <c r="A8150">
        <v>399</v>
      </c>
      <c r="B8150">
        <v>69.617366576389117</v>
      </c>
      <c r="C8150" s="3">
        <f t="shared" si="127"/>
        <v>27777.329263979256</v>
      </c>
    </row>
    <row r="8151" spans="1:3" x14ac:dyDescent="0.2">
      <c r="A8151">
        <v>396</v>
      </c>
      <c r="B8151">
        <v>89.080049371849768</v>
      </c>
      <c r="C8151" s="3">
        <f t="shared" si="127"/>
        <v>35275.69955125251</v>
      </c>
    </row>
    <row r="8152" spans="1:3" x14ac:dyDescent="0.2">
      <c r="A8152">
        <v>409</v>
      </c>
      <c r="B8152">
        <v>78.389792679059227</v>
      </c>
      <c r="C8152" s="3">
        <f t="shared" si="127"/>
        <v>32061.425205735224</v>
      </c>
    </row>
    <row r="8153" spans="1:3" x14ac:dyDescent="0.2">
      <c r="A8153">
        <v>413</v>
      </c>
      <c r="B8153">
        <v>77.245556948355187</v>
      </c>
      <c r="C8153" s="3">
        <f t="shared" si="127"/>
        <v>31902.415019670691</v>
      </c>
    </row>
    <row r="8154" spans="1:3" x14ac:dyDescent="0.2">
      <c r="A8154">
        <v>411</v>
      </c>
      <c r="B8154">
        <v>76.075631005724716</v>
      </c>
      <c r="C8154" s="3">
        <f t="shared" si="127"/>
        <v>31267.084343352857</v>
      </c>
    </row>
    <row r="8155" spans="1:3" x14ac:dyDescent="0.2">
      <c r="A8155">
        <v>414</v>
      </c>
      <c r="B8155">
        <v>63.130313215372297</v>
      </c>
      <c r="C8155" s="3">
        <f t="shared" si="127"/>
        <v>26135.94967116413</v>
      </c>
    </row>
    <row r="8156" spans="1:3" x14ac:dyDescent="0.2">
      <c r="A8156">
        <v>415</v>
      </c>
      <c r="B8156">
        <v>81.174210762220525</v>
      </c>
      <c r="C8156" s="3">
        <f t="shared" si="127"/>
        <v>33687.297466321521</v>
      </c>
    </row>
    <row r="8157" spans="1:3" x14ac:dyDescent="0.2">
      <c r="A8157">
        <v>402</v>
      </c>
      <c r="B8157">
        <v>74.960280640497928</v>
      </c>
      <c r="C8157" s="3">
        <f t="shared" si="127"/>
        <v>30134.032817480165</v>
      </c>
    </row>
    <row r="8158" spans="1:3" x14ac:dyDescent="0.2">
      <c r="A8158">
        <v>402</v>
      </c>
      <c r="B8158">
        <v>67.436724848782987</v>
      </c>
      <c r="C8158" s="3">
        <f t="shared" si="127"/>
        <v>27109.563389210762</v>
      </c>
    </row>
    <row r="8159" spans="1:3" x14ac:dyDescent="0.2">
      <c r="A8159">
        <v>408</v>
      </c>
      <c r="B8159">
        <v>69.034533495565199</v>
      </c>
      <c r="C8159" s="3">
        <f t="shared" si="127"/>
        <v>28166.089666190601</v>
      </c>
    </row>
    <row r="8160" spans="1:3" x14ac:dyDescent="0.2">
      <c r="A8160">
        <v>401</v>
      </c>
      <c r="B8160">
        <v>73.404459964206652</v>
      </c>
      <c r="C8160" s="3">
        <f t="shared" si="127"/>
        <v>29435.188445646869</v>
      </c>
    </row>
    <row r="8161" spans="1:3" x14ac:dyDescent="0.2">
      <c r="A8161">
        <v>390</v>
      </c>
      <c r="B8161">
        <v>78.75861842127452</v>
      </c>
      <c r="C8161" s="3">
        <f t="shared" si="127"/>
        <v>30715.861184297064</v>
      </c>
    </row>
    <row r="8162" spans="1:3" x14ac:dyDescent="0.2">
      <c r="A8162">
        <v>409</v>
      </c>
      <c r="B8162">
        <v>66.099806360946872</v>
      </c>
      <c r="C8162" s="3">
        <f t="shared" si="127"/>
        <v>27034.820801627269</v>
      </c>
    </row>
    <row r="8163" spans="1:3" x14ac:dyDescent="0.2">
      <c r="A8163">
        <v>406</v>
      </c>
      <c r="B8163">
        <v>69.445508434179004</v>
      </c>
      <c r="C8163" s="3">
        <f t="shared" si="127"/>
        <v>28194.876424276677</v>
      </c>
    </row>
    <row r="8164" spans="1:3" x14ac:dyDescent="0.2">
      <c r="A8164">
        <v>405</v>
      </c>
      <c r="B8164">
        <v>80.660253246622275</v>
      </c>
      <c r="C8164" s="3">
        <f t="shared" si="127"/>
        <v>32667.402564882021</v>
      </c>
    </row>
    <row r="8165" spans="1:3" x14ac:dyDescent="0.2">
      <c r="A8165">
        <v>395</v>
      </c>
      <c r="B8165">
        <v>76.876315980626416</v>
      </c>
      <c r="C8165" s="3">
        <f t="shared" si="127"/>
        <v>30366.144812347433</v>
      </c>
    </row>
    <row r="8166" spans="1:3" x14ac:dyDescent="0.2">
      <c r="A8166">
        <v>398</v>
      </c>
      <c r="B8166">
        <v>80.242686388195807</v>
      </c>
      <c r="C8166" s="3">
        <f t="shared" si="127"/>
        <v>31936.589182501932</v>
      </c>
    </row>
    <row r="8167" spans="1:3" x14ac:dyDescent="0.2">
      <c r="A8167">
        <v>389</v>
      </c>
      <c r="B8167">
        <v>78.830126407011477</v>
      </c>
      <c r="C8167" s="3">
        <f t="shared" si="127"/>
        <v>30664.919172327463</v>
      </c>
    </row>
    <row r="8168" spans="1:3" x14ac:dyDescent="0.2">
      <c r="A8168">
        <v>410</v>
      </c>
      <c r="B8168">
        <v>67.934522641792199</v>
      </c>
      <c r="C8168" s="3">
        <f t="shared" si="127"/>
        <v>27853.154283134802</v>
      </c>
    </row>
    <row r="8169" spans="1:3" x14ac:dyDescent="0.2">
      <c r="A8169">
        <v>396</v>
      </c>
      <c r="B8169">
        <v>65.522040601597183</v>
      </c>
      <c r="C8169" s="3">
        <f t="shared" si="127"/>
        <v>25946.728078232485</v>
      </c>
    </row>
    <row r="8170" spans="1:3" x14ac:dyDescent="0.2">
      <c r="A8170">
        <v>405</v>
      </c>
      <c r="B8170">
        <v>78.936391043912806</v>
      </c>
      <c r="C8170" s="3">
        <f t="shared" si="127"/>
        <v>31969.238372784686</v>
      </c>
    </row>
    <row r="8171" spans="1:3" x14ac:dyDescent="0.2">
      <c r="A8171">
        <v>412</v>
      </c>
      <c r="B8171">
        <v>83.9242750424539</v>
      </c>
      <c r="C8171" s="3">
        <f t="shared" si="127"/>
        <v>34576.801317491008</v>
      </c>
    </row>
    <row r="8172" spans="1:3" x14ac:dyDescent="0.2">
      <c r="A8172">
        <v>410</v>
      </c>
      <c r="B8172">
        <v>65.290638522845995</v>
      </c>
      <c r="C8172" s="3">
        <f t="shared" si="127"/>
        <v>26769.161794366857</v>
      </c>
    </row>
    <row r="8173" spans="1:3" x14ac:dyDescent="0.2">
      <c r="A8173">
        <v>378</v>
      </c>
      <c r="B8173">
        <v>89.761653472558436</v>
      </c>
      <c r="C8173" s="3">
        <f t="shared" si="127"/>
        <v>33929.905012627089</v>
      </c>
    </row>
    <row r="8174" spans="1:3" x14ac:dyDescent="0.2">
      <c r="A8174">
        <v>390</v>
      </c>
      <c r="B8174">
        <v>74.109913289598154</v>
      </c>
      <c r="C8174" s="3">
        <f t="shared" si="127"/>
        <v>28902.866182943279</v>
      </c>
    </row>
    <row r="8175" spans="1:3" x14ac:dyDescent="0.2">
      <c r="A8175">
        <v>411</v>
      </c>
      <c r="B8175">
        <v>85.31265827608884</v>
      </c>
      <c r="C8175" s="3">
        <f t="shared" si="127"/>
        <v>35063.502551472513</v>
      </c>
    </row>
    <row r="8176" spans="1:3" x14ac:dyDescent="0.2">
      <c r="A8176">
        <v>398</v>
      </c>
      <c r="B8176">
        <v>89.847646225172866</v>
      </c>
      <c r="C8176" s="3">
        <f t="shared" si="127"/>
        <v>35759.363197618804</v>
      </c>
    </row>
    <row r="8177" spans="1:3" x14ac:dyDescent="0.2">
      <c r="A8177">
        <v>401</v>
      </c>
      <c r="B8177">
        <v>79.390106480284643</v>
      </c>
      <c r="C8177" s="3">
        <f t="shared" si="127"/>
        <v>31835.432698594141</v>
      </c>
    </row>
    <row r="8178" spans="1:3" x14ac:dyDescent="0.2">
      <c r="A8178">
        <v>409</v>
      </c>
      <c r="B8178">
        <v>89.519614144004706</v>
      </c>
      <c r="C8178" s="3">
        <f t="shared" si="127"/>
        <v>36613.522184897927</v>
      </c>
    </row>
    <row r="8179" spans="1:3" x14ac:dyDescent="0.2">
      <c r="A8179">
        <v>406</v>
      </c>
      <c r="B8179">
        <v>86.15491828702153</v>
      </c>
      <c r="C8179" s="3">
        <f t="shared" si="127"/>
        <v>34978.896824530741</v>
      </c>
    </row>
    <row r="8180" spans="1:3" x14ac:dyDescent="0.2">
      <c r="A8180">
        <v>399</v>
      </c>
      <c r="B8180">
        <v>85.711649970948528</v>
      </c>
      <c r="C8180" s="3">
        <f t="shared" si="127"/>
        <v>34198.94833840846</v>
      </c>
    </row>
    <row r="8181" spans="1:3" x14ac:dyDescent="0.2">
      <c r="A8181">
        <v>412</v>
      </c>
      <c r="B8181">
        <v>75.701061731996504</v>
      </c>
      <c r="C8181" s="3">
        <f t="shared" si="127"/>
        <v>31188.837433582561</v>
      </c>
    </row>
    <row r="8182" spans="1:3" x14ac:dyDescent="0.2">
      <c r="A8182">
        <v>402</v>
      </c>
      <c r="B8182">
        <v>67.744529665328812</v>
      </c>
      <c r="C8182" s="3">
        <f t="shared" si="127"/>
        <v>27233.300925462183</v>
      </c>
    </row>
    <row r="8183" spans="1:3" x14ac:dyDescent="0.2">
      <c r="A8183">
        <v>398</v>
      </c>
      <c r="B8183">
        <v>82.310085181291257</v>
      </c>
      <c r="C8183" s="3">
        <f t="shared" si="127"/>
        <v>32759.413902153919</v>
      </c>
    </row>
    <row r="8184" spans="1:3" x14ac:dyDescent="0.2">
      <c r="A8184">
        <v>388</v>
      </c>
      <c r="B8184">
        <v>85.601641962119203</v>
      </c>
      <c r="C8184" s="3">
        <f t="shared" si="127"/>
        <v>33213.437081302254</v>
      </c>
    </row>
    <row r="8185" spans="1:3" x14ac:dyDescent="0.2">
      <c r="A8185">
        <v>398</v>
      </c>
      <c r="B8185">
        <v>86.796457337586418</v>
      </c>
      <c r="C8185" s="3">
        <f t="shared" si="127"/>
        <v>34544.990020359393</v>
      </c>
    </row>
    <row r="8186" spans="1:3" x14ac:dyDescent="0.2">
      <c r="A8186">
        <v>389</v>
      </c>
      <c r="B8186">
        <v>68.058472814996946</v>
      </c>
      <c r="C8186" s="3">
        <f t="shared" si="127"/>
        <v>26474.745925033811</v>
      </c>
    </row>
    <row r="8187" spans="1:3" x14ac:dyDescent="0.2">
      <c r="A8187">
        <v>403</v>
      </c>
      <c r="B8187">
        <v>78.752601653687933</v>
      </c>
      <c r="C8187" s="3">
        <f t="shared" si="127"/>
        <v>31737.298466436238</v>
      </c>
    </row>
    <row r="8188" spans="1:3" x14ac:dyDescent="0.2">
      <c r="A8188">
        <v>410</v>
      </c>
      <c r="B8188">
        <v>84.975993533141903</v>
      </c>
      <c r="C8188" s="3">
        <f t="shared" si="127"/>
        <v>34840.157348588182</v>
      </c>
    </row>
    <row r="8189" spans="1:3" x14ac:dyDescent="0.2">
      <c r="A8189">
        <v>398</v>
      </c>
      <c r="B8189">
        <v>71.523311516048068</v>
      </c>
      <c r="C8189" s="3">
        <f t="shared" si="127"/>
        <v>28466.277983387132</v>
      </c>
    </row>
    <row r="8190" spans="1:3" x14ac:dyDescent="0.2">
      <c r="A8190">
        <v>402</v>
      </c>
      <c r="B8190">
        <v>82.296650219846825</v>
      </c>
      <c r="C8190" s="3">
        <f t="shared" si="127"/>
        <v>33083.253388378427</v>
      </c>
    </row>
    <row r="8191" spans="1:3" x14ac:dyDescent="0.2">
      <c r="A8191">
        <v>413</v>
      </c>
      <c r="B8191">
        <v>69.800244965497512</v>
      </c>
      <c r="C8191" s="3">
        <f t="shared" si="127"/>
        <v>28827.501170750471</v>
      </c>
    </row>
    <row r="8192" spans="1:3" x14ac:dyDescent="0.2">
      <c r="A8192">
        <v>384</v>
      </c>
      <c r="B8192">
        <v>72.71713511679188</v>
      </c>
      <c r="C8192" s="3">
        <f t="shared" si="127"/>
        <v>27923.37988484808</v>
      </c>
    </row>
    <row r="8193" spans="1:3" x14ac:dyDescent="0.2">
      <c r="A8193">
        <v>402</v>
      </c>
      <c r="B8193">
        <v>76.889907921147483</v>
      </c>
      <c r="C8193" s="3">
        <f t="shared" si="127"/>
        <v>30909.742984301287</v>
      </c>
    </row>
    <row r="8194" spans="1:3" x14ac:dyDescent="0.2">
      <c r="A8194">
        <v>394</v>
      </c>
      <c r="B8194">
        <v>68.682430725862474</v>
      </c>
      <c r="C8194" s="3">
        <f t="shared" si="127"/>
        <v>27060.877705989817</v>
      </c>
    </row>
    <row r="8195" spans="1:3" x14ac:dyDescent="0.2">
      <c r="A8195">
        <v>405</v>
      </c>
      <c r="B8195">
        <v>65.613209570577936</v>
      </c>
      <c r="C8195" s="3">
        <f t="shared" si="127"/>
        <v>26573.349876084063</v>
      </c>
    </row>
    <row r="8196" spans="1:3" x14ac:dyDescent="0.2">
      <c r="A8196">
        <v>421</v>
      </c>
      <c r="B8196">
        <v>81.213252703292881</v>
      </c>
      <c r="C8196" s="3">
        <f t="shared" si="127"/>
        <v>34190.779388086303</v>
      </c>
    </row>
    <row r="8197" spans="1:3" x14ac:dyDescent="0.2">
      <c r="A8197">
        <v>389</v>
      </c>
      <c r="B8197">
        <v>71.138184243411843</v>
      </c>
      <c r="C8197" s="3">
        <f t="shared" si="127"/>
        <v>27672.753670687205</v>
      </c>
    </row>
    <row r="8198" spans="1:3" x14ac:dyDescent="0.2">
      <c r="A8198">
        <v>414</v>
      </c>
      <c r="B8198">
        <v>89.462579022842732</v>
      </c>
      <c r="C8198" s="3">
        <f t="shared" si="127"/>
        <v>37037.507715456893</v>
      </c>
    </row>
    <row r="8199" spans="1:3" x14ac:dyDescent="0.2">
      <c r="A8199">
        <v>413</v>
      </c>
      <c r="B8199">
        <v>87.56563691774646</v>
      </c>
      <c r="C8199" s="3">
        <f t="shared" si="127"/>
        <v>36164.608047029287</v>
      </c>
    </row>
    <row r="8200" spans="1:3" x14ac:dyDescent="0.2">
      <c r="A8200">
        <v>405</v>
      </c>
      <c r="B8200">
        <v>65.659676564698884</v>
      </c>
      <c r="C8200" s="3">
        <f t="shared" ref="C8200:C8263" si="128">A8200*B8200</f>
        <v>26592.169008703047</v>
      </c>
    </row>
    <row r="8201" spans="1:3" x14ac:dyDescent="0.2">
      <c r="A8201">
        <v>405</v>
      </c>
      <c r="B8201">
        <v>82.184022894214849</v>
      </c>
      <c r="C8201" s="3">
        <f t="shared" si="128"/>
        <v>33284.529272157015</v>
      </c>
    </row>
    <row r="8202" spans="1:3" x14ac:dyDescent="0.2">
      <c r="A8202">
        <v>401</v>
      </c>
      <c r="B8202">
        <v>66.872783068973931</v>
      </c>
      <c r="C8202" s="3">
        <f t="shared" si="128"/>
        <v>26815.986010658547</v>
      </c>
    </row>
    <row r="8203" spans="1:3" x14ac:dyDescent="0.2">
      <c r="A8203">
        <v>401</v>
      </c>
      <c r="B8203">
        <v>70.865040244937433</v>
      </c>
      <c r="C8203" s="3">
        <f t="shared" si="128"/>
        <v>28416.881138219909</v>
      </c>
    </row>
    <row r="8204" spans="1:3" x14ac:dyDescent="0.2">
      <c r="A8204">
        <v>412</v>
      </c>
      <c r="B8204">
        <v>88.731396663343247</v>
      </c>
      <c r="C8204" s="3">
        <f t="shared" si="128"/>
        <v>36557.335425297417</v>
      </c>
    </row>
    <row r="8205" spans="1:3" x14ac:dyDescent="0.2">
      <c r="A8205">
        <v>399</v>
      </c>
      <c r="B8205">
        <v>68.583720810051872</v>
      </c>
      <c r="C8205" s="3">
        <f t="shared" si="128"/>
        <v>27364.904603210696</v>
      </c>
    </row>
    <row r="8206" spans="1:3" x14ac:dyDescent="0.2">
      <c r="A8206">
        <v>396</v>
      </c>
      <c r="B8206">
        <v>86.59565454190394</v>
      </c>
      <c r="C8206" s="3">
        <f t="shared" si="128"/>
        <v>34291.879198593961</v>
      </c>
    </row>
    <row r="8207" spans="1:3" x14ac:dyDescent="0.2">
      <c r="A8207">
        <v>391</v>
      </c>
      <c r="B8207">
        <v>83.165885779618236</v>
      </c>
      <c r="C8207" s="3">
        <f t="shared" si="128"/>
        <v>32517.861339830732</v>
      </c>
    </row>
    <row r="8208" spans="1:3" x14ac:dyDescent="0.2">
      <c r="A8208">
        <v>396</v>
      </c>
      <c r="B8208">
        <v>69.042298043632087</v>
      </c>
      <c r="C8208" s="3">
        <f t="shared" si="128"/>
        <v>27340.750025278307</v>
      </c>
    </row>
    <row r="8209" spans="1:3" x14ac:dyDescent="0.2">
      <c r="A8209">
        <v>397</v>
      </c>
      <c r="B8209">
        <v>83.903219324491545</v>
      </c>
      <c r="C8209" s="3">
        <f t="shared" si="128"/>
        <v>33309.57807182314</v>
      </c>
    </row>
    <row r="8210" spans="1:3" x14ac:dyDescent="0.2">
      <c r="A8210">
        <v>410</v>
      </c>
      <c r="B8210">
        <v>71.407186729557438</v>
      </c>
      <c r="C8210" s="3">
        <f t="shared" si="128"/>
        <v>29276.946559118551</v>
      </c>
    </row>
    <row r="8211" spans="1:3" x14ac:dyDescent="0.2">
      <c r="A8211">
        <v>403</v>
      </c>
      <c r="B8211">
        <v>80.587363671784928</v>
      </c>
      <c r="C8211" s="3">
        <f t="shared" si="128"/>
        <v>32476.707559729326</v>
      </c>
    </row>
    <row r="8212" spans="1:3" x14ac:dyDescent="0.2">
      <c r="A8212">
        <v>395</v>
      </c>
      <c r="B8212">
        <v>81.821231689220866</v>
      </c>
      <c r="C8212" s="3">
        <f t="shared" si="128"/>
        <v>32319.386517242241</v>
      </c>
    </row>
    <row r="8213" spans="1:3" x14ac:dyDescent="0.2">
      <c r="A8213">
        <v>406</v>
      </c>
      <c r="B8213">
        <v>89.441000735126906</v>
      </c>
      <c r="C8213" s="3">
        <f t="shared" si="128"/>
        <v>36313.046298461522</v>
      </c>
    </row>
    <row r="8214" spans="1:3" x14ac:dyDescent="0.2">
      <c r="A8214">
        <v>405</v>
      </c>
      <c r="B8214">
        <v>84.899355277837884</v>
      </c>
      <c r="C8214" s="3">
        <f t="shared" si="128"/>
        <v>34384.238887524341</v>
      </c>
    </row>
    <row r="8215" spans="1:3" x14ac:dyDescent="0.2">
      <c r="A8215">
        <v>402</v>
      </c>
      <c r="B8215">
        <v>73.464154621336689</v>
      </c>
      <c r="C8215" s="3">
        <f t="shared" si="128"/>
        <v>29532.590157777347</v>
      </c>
    </row>
    <row r="8216" spans="1:3" x14ac:dyDescent="0.2">
      <c r="A8216">
        <v>383</v>
      </c>
      <c r="B8216">
        <v>62.046720805599691</v>
      </c>
      <c r="C8216" s="3">
        <f t="shared" si="128"/>
        <v>23763.894068544683</v>
      </c>
    </row>
    <row r="8217" spans="1:3" x14ac:dyDescent="0.2">
      <c r="A8217">
        <v>400</v>
      </c>
      <c r="B8217">
        <v>79.236579713987453</v>
      </c>
      <c r="C8217" s="3">
        <f t="shared" si="128"/>
        <v>31694.631885594979</v>
      </c>
    </row>
    <row r="8218" spans="1:3" x14ac:dyDescent="0.2">
      <c r="A8218">
        <v>413</v>
      </c>
      <c r="B8218">
        <v>89.195252987181419</v>
      </c>
      <c r="C8218" s="3">
        <f t="shared" si="128"/>
        <v>36837.639483705927</v>
      </c>
    </row>
    <row r="8219" spans="1:3" x14ac:dyDescent="0.2">
      <c r="A8219">
        <v>396</v>
      </c>
      <c r="B8219">
        <v>64.616955558125369</v>
      </c>
      <c r="C8219" s="3">
        <f t="shared" si="128"/>
        <v>25588.314401017647</v>
      </c>
    </row>
    <row r="8220" spans="1:3" x14ac:dyDescent="0.2">
      <c r="A8220">
        <v>401</v>
      </c>
      <c r="B8220">
        <v>77.172065413171453</v>
      </c>
      <c r="C8220" s="3">
        <f t="shared" si="128"/>
        <v>30945.998230681751</v>
      </c>
    </row>
    <row r="8221" spans="1:3" x14ac:dyDescent="0.2">
      <c r="A8221">
        <v>388</v>
      </c>
      <c r="B8221">
        <v>70.903399172659675</v>
      </c>
      <c r="C8221" s="3">
        <f t="shared" si="128"/>
        <v>27510.518878991956</v>
      </c>
    </row>
    <row r="8222" spans="1:3" x14ac:dyDescent="0.2">
      <c r="A8222">
        <v>411</v>
      </c>
      <c r="B8222">
        <v>73.429894891302055</v>
      </c>
      <c r="C8222" s="3">
        <f t="shared" si="128"/>
        <v>30179.686800325144</v>
      </c>
    </row>
    <row r="8223" spans="1:3" x14ac:dyDescent="0.2">
      <c r="A8223">
        <v>414</v>
      </c>
      <c r="B8223">
        <v>86.243438113594166</v>
      </c>
      <c r="C8223" s="3">
        <f t="shared" si="128"/>
        <v>35704.783379027984</v>
      </c>
    </row>
    <row r="8224" spans="1:3" x14ac:dyDescent="0.2">
      <c r="A8224">
        <v>400</v>
      </c>
      <c r="B8224">
        <v>73.464375177148909</v>
      </c>
      <c r="C8224" s="3">
        <f t="shared" si="128"/>
        <v>29385.750070859565</v>
      </c>
    </row>
    <row r="8225" spans="1:3" x14ac:dyDescent="0.2">
      <c r="A8225">
        <v>389</v>
      </c>
      <c r="B8225">
        <v>65.753602341634036</v>
      </c>
      <c r="C8225" s="3">
        <f t="shared" si="128"/>
        <v>25578.151310895639</v>
      </c>
    </row>
    <row r="8226" spans="1:3" x14ac:dyDescent="0.2">
      <c r="A8226">
        <v>390</v>
      </c>
      <c r="B8226">
        <v>70.794555843246428</v>
      </c>
      <c r="C8226" s="3">
        <f t="shared" si="128"/>
        <v>27609.876778866106</v>
      </c>
    </row>
    <row r="8227" spans="1:3" x14ac:dyDescent="0.2">
      <c r="A8227">
        <v>415</v>
      </c>
      <c r="B8227">
        <v>74.100057442719148</v>
      </c>
      <c r="C8227" s="3">
        <f t="shared" si="128"/>
        <v>30751.523838728448</v>
      </c>
    </row>
    <row r="8228" spans="1:3" x14ac:dyDescent="0.2">
      <c r="A8228">
        <v>415</v>
      </c>
      <c r="B8228">
        <v>69.665439780645741</v>
      </c>
      <c r="C8228" s="3">
        <f t="shared" si="128"/>
        <v>28911.157508967983</v>
      </c>
    </row>
    <row r="8229" spans="1:3" x14ac:dyDescent="0.2">
      <c r="A8229">
        <v>401</v>
      </c>
      <c r="B8229">
        <v>87.04639331300109</v>
      </c>
      <c r="C8229" s="3">
        <f t="shared" si="128"/>
        <v>34905.603718513434</v>
      </c>
    </row>
    <row r="8230" spans="1:3" x14ac:dyDescent="0.2">
      <c r="A8230">
        <v>405</v>
      </c>
      <c r="B8230">
        <v>68.732411609372321</v>
      </c>
      <c r="C8230" s="3">
        <f t="shared" si="128"/>
        <v>27836.626701795791</v>
      </c>
    </row>
    <row r="8231" spans="1:3" x14ac:dyDescent="0.2">
      <c r="A8231">
        <v>409</v>
      </c>
      <c r="B8231">
        <v>65.641918720510745</v>
      </c>
      <c r="C8231" s="3">
        <f t="shared" si="128"/>
        <v>26847.544756688894</v>
      </c>
    </row>
    <row r="8232" spans="1:3" x14ac:dyDescent="0.2">
      <c r="A8232">
        <v>405</v>
      </c>
      <c r="B8232">
        <v>83.727935624182194</v>
      </c>
      <c r="C8232" s="3">
        <f t="shared" si="128"/>
        <v>33909.813927793788</v>
      </c>
    </row>
    <row r="8233" spans="1:3" x14ac:dyDescent="0.2">
      <c r="A8233">
        <v>407</v>
      </c>
      <c r="B8233">
        <v>65.414035630139537</v>
      </c>
      <c r="C8233" s="3">
        <f t="shared" si="128"/>
        <v>26623.51250146679</v>
      </c>
    </row>
    <row r="8234" spans="1:3" x14ac:dyDescent="0.2">
      <c r="A8234">
        <v>405</v>
      </c>
      <c r="B8234">
        <v>63.696835755229387</v>
      </c>
      <c r="C8234" s="3">
        <f t="shared" si="128"/>
        <v>25797.218480867901</v>
      </c>
    </row>
    <row r="8235" spans="1:3" x14ac:dyDescent="0.2">
      <c r="A8235">
        <v>403</v>
      </c>
      <c r="B8235">
        <v>62.718538140281353</v>
      </c>
      <c r="C8235" s="3">
        <f t="shared" si="128"/>
        <v>25275.570870533385</v>
      </c>
    </row>
    <row r="8236" spans="1:3" x14ac:dyDescent="0.2">
      <c r="A8236">
        <v>398</v>
      </c>
      <c r="B8236">
        <v>60.470523708719071</v>
      </c>
      <c r="C8236" s="3">
        <f t="shared" si="128"/>
        <v>24067.26843607019</v>
      </c>
    </row>
    <row r="8237" spans="1:3" x14ac:dyDescent="0.2">
      <c r="A8237">
        <v>396</v>
      </c>
      <c r="B8237">
        <v>78.09197244145534</v>
      </c>
      <c r="C8237" s="3">
        <f t="shared" si="128"/>
        <v>30924.421086816314</v>
      </c>
    </row>
    <row r="8238" spans="1:3" x14ac:dyDescent="0.2">
      <c r="A8238">
        <v>406</v>
      </c>
      <c r="B8238">
        <v>81.780823539840441</v>
      </c>
      <c r="C8238" s="3">
        <f t="shared" si="128"/>
        <v>33203.01435717522</v>
      </c>
    </row>
    <row r="8239" spans="1:3" x14ac:dyDescent="0.2">
      <c r="A8239">
        <v>386</v>
      </c>
      <c r="B8239">
        <v>70.301234098291602</v>
      </c>
      <c r="C8239" s="3">
        <f t="shared" si="128"/>
        <v>27136.27636194056</v>
      </c>
    </row>
    <row r="8240" spans="1:3" x14ac:dyDescent="0.2">
      <c r="A8240">
        <v>401</v>
      </c>
      <c r="B8240">
        <v>62.841489986908385</v>
      </c>
      <c r="C8240" s="3">
        <f t="shared" si="128"/>
        <v>25199.437484750262</v>
      </c>
    </row>
    <row r="8241" spans="1:3" x14ac:dyDescent="0.2">
      <c r="A8241">
        <v>404</v>
      </c>
      <c r="B8241">
        <v>86.92220996921985</v>
      </c>
      <c r="C8241" s="3">
        <f t="shared" si="128"/>
        <v>35116.572827564822</v>
      </c>
    </row>
    <row r="8242" spans="1:3" x14ac:dyDescent="0.2">
      <c r="A8242">
        <v>413</v>
      </c>
      <c r="B8242">
        <v>81.582952678009377</v>
      </c>
      <c r="C8242" s="3">
        <f t="shared" si="128"/>
        <v>33693.75945601787</v>
      </c>
    </row>
    <row r="8243" spans="1:3" x14ac:dyDescent="0.2">
      <c r="A8243">
        <v>407</v>
      </c>
      <c r="B8243">
        <v>74.685659303649174</v>
      </c>
      <c r="C8243" s="3">
        <f t="shared" si="128"/>
        <v>30397.063336585215</v>
      </c>
    </row>
    <row r="8244" spans="1:3" x14ac:dyDescent="0.2">
      <c r="A8244">
        <v>401</v>
      </c>
      <c r="B8244">
        <v>71.875916431600189</v>
      </c>
      <c r="C8244" s="3">
        <f t="shared" si="128"/>
        <v>28822.242489071676</v>
      </c>
    </row>
    <row r="8245" spans="1:3" x14ac:dyDescent="0.2">
      <c r="A8245">
        <v>403</v>
      </c>
      <c r="B8245">
        <v>68.527465904377152</v>
      </c>
      <c r="C8245" s="3">
        <f t="shared" si="128"/>
        <v>27616.568759463993</v>
      </c>
    </row>
    <row r="8246" spans="1:3" x14ac:dyDescent="0.2">
      <c r="A8246">
        <v>408</v>
      </c>
      <c r="B8246">
        <v>71.119454866796474</v>
      </c>
      <c r="C8246" s="3">
        <f t="shared" si="128"/>
        <v>29016.737585652962</v>
      </c>
    </row>
    <row r="8247" spans="1:3" x14ac:dyDescent="0.2">
      <c r="A8247">
        <v>379</v>
      </c>
      <c r="B8247">
        <v>74.677946248407451</v>
      </c>
      <c r="C8247" s="3">
        <f t="shared" si="128"/>
        <v>28302.941628146426</v>
      </c>
    </row>
    <row r="8248" spans="1:3" x14ac:dyDescent="0.2">
      <c r="A8248">
        <v>414</v>
      </c>
      <c r="B8248">
        <v>62.242596984022576</v>
      </c>
      <c r="C8248" s="3">
        <f t="shared" si="128"/>
        <v>25768.435151385347</v>
      </c>
    </row>
    <row r="8249" spans="1:3" x14ac:dyDescent="0.2">
      <c r="A8249">
        <v>392</v>
      </c>
      <c r="B8249">
        <v>71.327510467417312</v>
      </c>
      <c r="C8249" s="3">
        <f t="shared" si="128"/>
        <v>27960.384103227585</v>
      </c>
    </row>
    <row r="8250" spans="1:3" x14ac:dyDescent="0.2">
      <c r="A8250">
        <v>407</v>
      </c>
      <c r="B8250">
        <v>61.468425882732696</v>
      </c>
      <c r="C8250" s="3">
        <f t="shared" si="128"/>
        <v>25017.649334272206</v>
      </c>
    </row>
    <row r="8251" spans="1:3" x14ac:dyDescent="0.2">
      <c r="A8251">
        <v>406</v>
      </c>
      <c r="B8251">
        <v>79.833811088387762</v>
      </c>
      <c r="C8251" s="3">
        <f t="shared" si="128"/>
        <v>32412.527301885431</v>
      </c>
    </row>
    <row r="8252" spans="1:3" x14ac:dyDescent="0.2">
      <c r="A8252">
        <v>421</v>
      </c>
      <c r="B8252">
        <v>76.86296253319037</v>
      </c>
      <c r="C8252" s="3">
        <f t="shared" si="128"/>
        <v>32359.307226473145</v>
      </c>
    </row>
    <row r="8253" spans="1:3" x14ac:dyDescent="0.2">
      <c r="A8253">
        <v>400</v>
      </c>
      <c r="B8253">
        <v>65.811295330436565</v>
      </c>
      <c r="C8253" s="3">
        <f t="shared" si="128"/>
        <v>26324.518132174628</v>
      </c>
    </row>
    <row r="8254" spans="1:3" x14ac:dyDescent="0.2">
      <c r="A8254">
        <v>413</v>
      </c>
      <c r="B8254">
        <v>80.44061864746763</v>
      </c>
      <c r="C8254" s="3">
        <f t="shared" si="128"/>
        <v>33221.975501404129</v>
      </c>
    </row>
    <row r="8255" spans="1:3" x14ac:dyDescent="0.2">
      <c r="A8255">
        <v>391</v>
      </c>
      <c r="B8255">
        <v>75.477607988509163</v>
      </c>
      <c r="C8255" s="3">
        <f t="shared" si="128"/>
        <v>29511.744723507083</v>
      </c>
    </row>
    <row r="8256" spans="1:3" x14ac:dyDescent="0.2">
      <c r="A8256">
        <v>412</v>
      </c>
      <c r="B8256">
        <v>62.157462873569436</v>
      </c>
      <c r="C8256" s="3">
        <f t="shared" si="128"/>
        <v>25608.874703910609</v>
      </c>
    </row>
    <row r="8257" spans="1:3" x14ac:dyDescent="0.2">
      <c r="A8257">
        <v>399</v>
      </c>
      <c r="B8257">
        <v>80.478516081570888</v>
      </c>
      <c r="C8257" s="3">
        <f t="shared" si="128"/>
        <v>32110.927916546785</v>
      </c>
    </row>
    <row r="8258" spans="1:3" x14ac:dyDescent="0.2">
      <c r="A8258">
        <v>403</v>
      </c>
      <c r="B8258">
        <v>82.419782961914223</v>
      </c>
      <c r="C8258" s="3">
        <f t="shared" si="128"/>
        <v>33215.172533651428</v>
      </c>
    </row>
    <row r="8259" spans="1:3" x14ac:dyDescent="0.2">
      <c r="A8259">
        <v>388</v>
      </c>
      <c r="B8259">
        <v>69.29224089220736</v>
      </c>
      <c r="C8259" s="3">
        <f t="shared" si="128"/>
        <v>26885.389466176457</v>
      </c>
    </row>
    <row r="8260" spans="1:3" x14ac:dyDescent="0.2">
      <c r="A8260">
        <v>405</v>
      </c>
      <c r="B8260">
        <v>84.692675329136051</v>
      </c>
      <c r="C8260" s="3">
        <f t="shared" si="128"/>
        <v>34300.533508300097</v>
      </c>
    </row>
    <row r="8261" spans="1:3" x14ac:dyDescent="0.2">
      <c r="A8261">
        <v>413</v>
      </c>
      <c r="B8261">
        <v>79.79425678951398</v>
      </c>
      <c r="C8261" s="3">
        <f t="shared" si="128"/>
        <v>32955.028054069277</v>
      </c>
    </row>
    <row r="8262" spans="1:3" x14ac:dyDescent="0.2">
      <c r="A8262">
        <v>392</v>
      </c>
      <c r="B8262">
        <v>72.07386136151564</v>
      </c>
      <c r="C8262" s="3">
        <f t="shared" si="128"/>
        <v>28252.953653714132</v>
      </c>
    </row>
    <row r="8263" spans="1:3" x14ac:dyDescent="0.2">
      <c r="A8263">
        <v>391</v>
      </c>
      <c r="B8263">
        <v>65.387902993423822</v>
      </c>
      <c r="C8263" s="3">
        <f t="shared" si="128"/>
        <v>25566.670070428714</v>
      </c>
    </row>
    <row r="8264" spans="1:3" x14ac:dyDescent="0.2">
      <c r="A8264">
        <v>392</v>
      </c>
      <c r="B8264">
        <v>74.485610474127157</v>
      </c>
      <c r="C8264" s="3">
        <f t="shared" ref="C8264:C8327" si="129">A8264*B8264</f>
        <v>29198.359305857844</v>
      </c>
    </row>
    <row r="8265" spans="1:3" x14ac:dyDescent="0.2">
      <c r="A8265">
        <v>411</v>
      </c>
      <c r="B8265">
        <v>69.655238655235266</v>
      </c>
      <c r="C8265" s="3">
        <f t="shared" si="129"/>
        <v>28628.303087301694</v>
      </c>
    </row>
    <row r="8266" spans="1:3" x14ac:dyDescent="0.2">
      <c r="A8266">
        <v>397</v>
      </c>
      <c r="B8266">
        <v>65.596078539079087</v>
      </c>
      <c r="C8266" s="3">
        <f t="shared" si="129"/>
        <v>26041.643180014398</v>
      </c>
    </row>
    <row r="8267" spans="1:3" x14ac:dyDescent="0.2">
      <c r="A8267">
        <v>401</v>
      </c>
      <c r="B8267">
        <v>63.292006302295256</v>
      </c>
      <c r="C8267" s="3">
        <f t="shared" si="129"/>
        <v>25380.094527220397</v>
      </c>
    </row>
    <row r="8268" spans="1:3" x14ac:dyDescent="0.2">
      <c r="A8268">
        <v>395</v>
      </c>
      <c r="B8268">
        <v>68.749922676361138</v>
      </c>
      <c r="C8268" s="3">
        <f t="shared" si="129"/>
        <v>27156.21945716265</v>
      </c>
    </row>
    <row r="8269" spans="1:3" x14ac:dyDescent="0.2">
      <c r="A8269">
        <v>401</v>
      </c>
      <c r="B8269">
        <v>89.950421601510797</v>
      </c>
      <c r="C8269" s="3">
        <f t="shared" si="129"/>
        <v>36070.119062205828</v>
      </c>
    </row>
    <row r="8270" spans="1:3" x14ac:dyDescent="0.2">
      <c r="A8270">
        <v>397</v>
      </c>
      <c r="B8270">
        <v>66.735856592066526</v>
      </c>
      <c r="C8270" s="3">
        <f t="shared" si="129"/>
        <v>26494.135067050411</v>
      </c>
    </row>
    <row r="8271" spans="1:3" x14ac:dyDescent="0.2">
      <c r="A8271">
        <v>407</v>
      </c>
      <c r="B8271">
        <v>79.541742861988837</v>
      </c>
      <c r="C8271" s="3">
        <f t="shared" si="129"/>
        <v>32373.489344829457</v>
      </c>
    </row>
    <row r="8272" spans="1:3" x14ac:dyDescent="0.2">
      <c r="A8272">
        <v>408</v>
      </c>
      <c r="B8272">
        <v>88.072281446341549</v>
      </c>
      <c r="C8272" s="3">
        <f t="shared" si="129"/>
        <v>35933.490830107352</v>
      </c>
    </row>
    <row r="8273" spans="1:3" x14ac:dyDescent="0.2">
      <c r="A8273">
        <v>405</v>
      </c>
      <c r="B8273">
        <v>60.834268662535713</v>
      </c>
      <c r="C8273" s="3">
        <f t="shared" si="129"/>
        <v>24637.878808326965</v>
      </c>
    </row>
    <row r="8274" spans="1:3" x14ac:dyDescent="0.2">
      <c r="A8274">
        <v>400</v>
      </c>
      <c r="B8274">
        <v>71.553411237687527</v>
      </c>
      <c r="C8274" s="3">
        <f t="shared" si="129"/>
        <v>28621.364495075009</v>
      </c>
    </row>
    <row r="8275" spans="1:3" x14ac:dyDescent="0.2">
      <c r="A8275">
        <v>410</v>
      </c>
      <c r="B8275">
        <v>78.18267181431068</v>
      </c>
      <c r="C8275" s="3">
        <f t="shared" si="129"/>
        <v>32054.895443867379</v>
      </c>
    </row>
    <row r="8276" spans="1:3" x14ac:dyDescent="0.2">
      <c r="A8276">
        <v>422</v>
      </c>
      <c r="B8276">
        <v>76.165183119552751</v>
      </c>
      <c r="C8276" s="3">
        <f t="shared" si="129"/>
        <v>32141.70727645126</v>
      </c>
    </row>
    <row r="8277" spans="1:3" x14ac:dyDescent="0.2">
      <c r="A8277">
        <v>397</v>
      </c>
      <c r="B8277">
        <v>68.232690323252555</v>
      </c>
      <c r="C8277" s="3">
        <f t="shared" si="129"/>
        <v>27088.378058331265</v>
      </c>
    </row>
    <row r="8278" spans="1:3" x14ac:dyDescent="0.2">
      <c r="A8278">
        <v>400</v>
      </c>
      <c r="B8278">
        <v>66.82626290564717</v>
      </c>
      <c r="C8278" s="3">
        <f t="shared" si="129"/>
        <v>26730.505162258869</v>
      </c>
    </row>
    <row r="8279" spans="1:3" x14ac:dyDescent="0.2">
      <c r="A8279">
        <v>409</v>
      </c>
      <c r="B8279">
        <v>69.000655211974248</v>
      </c>
      <c r="C8279" s="3">
        <f t="shared" si="129"/>
        <v>28221.267981697467</v>
      </c>
    </row>
    <row r="8280" spans="1:3" x14ac:dyDescent="0.2">
      <c r="A8280">
        <v>398</v>
      </c>
      <c r="B8280">
        <v>74.012147651059621</v>
      </c>
      <c r="C8280" s="3">
        <f t="shared" si="129"/>
        <v>29456.83476512173</v>
      </c>
    </row>
    <row r="8281" spans="1:3" x14ac:dyDescent="0.2">
      <c r="A8281">
        <v>395</v>
      </c>
      <c r="B8281">
        <v>62.1655713590633</v>
      </c>
      <c r="C8281" s="3">
        <f t="shared" si="129"/>
        <v>24555.400686830002</v>
      </c>
    </row>
    <row r="8282" spans="1:3" x14ac:dyDescent="0.2">
      <c r="A8282">
        <v>398</v>
      </c>
      <c r="B8282">
        <v>66.757831776867548</v>
      </c>
      <c r="C8282" s="3">
        <f t="shared" si="129"/>
        <v>26569.617047193286</v>
      </c>
    </row>
    <row r="8283" spans="1:3" x14ac:dyDescent="0.2">
      <c r="A8283">
        <v>401</v>
      </c>
      <c r="B8283">
        <v>88.878673812783632</v>
      </c>
      <c r="C8283" s="3">
        <f t="shared" si="129"/>
        <v>35640.348198926236</v>
      </c>
    </row>
    <row r="8284" spans="1:3" x14ac:dyDescent="0.2">
      <c r="A8284">
        <v>408</v>
      </c>
      <c r="B8284">
        <v>83.870771454587015</v>
      </c>
      <c r="C8284" s="3">
        <f t="shared" si="129"/>
        <v>34219.274753471502</v>
      </c>
    </row>
    <row r="8285" spans="1:3" x14ac:dyDescent="0.2">
      <c r="A8285">
        <v>404</v>
      </c>
      <c r="B8285">
        <v>66.055837243821401</v>
      </c>
      <c r="C8285" s="3">
        <f t="shared" si="129"/>
        <v>26686.558246503846</v>
      </c>
    </row>
    <row r="8286" spans="1:3" x14ac:dyDescent="0.2">
      <c r="A8286">
        <v>410</v>
      </c>
      <c r="B8286">
        <v>80.456556906204924</v>
      </c>
      <c r="C8286" s="3">
        <f t="shared" si="129"/>
        <v>32987.188331544021</v>
      </c>
    </row>
    <row r="8287" spans="1:3" x14ac:dyDescent="0.2">
      <c r="A8287">
        <v>416</v>
      </c>
      <c r="B8287">
        <v>73.351922586258468</v>
      </c>
      <c r="C8287" s="3">
        <f t="shared" si="129"/>
        <v>30514.399795883524</v>
      </c>
    </row>
    <row r="8288" spans="1:3" x14ac:dyDescent="0.2">
      <c r="A8288">
        <v>405</v>
      </c>
      <c r="B8288">
        <v>65.762907246017321</v>
      </c>
      <c r="C8288" s="3">
        <f t="shared" si="129"/>
        <v>26633.977434637014</v>
      </c>
    </row>
    <row r="8289" spans="1:3" x14ac:dyDescent="0.2">
      <c r="A8289">
        <v>389</v>
      </c>
      <c r="B8289">
        <v>77.182083813092703</v>
      </c>
      <c r="C8289" s="3">
        <f t="shared" si="129"/>
        <v>30023.830603293063</v>
      </c>
    </row>
    <row r="8290" spans="1:3" x14ac:dyDescent="0.2">
      <c r="A8290">
        <v>393</v>
      </c>
      <c r="B8290">
        <v>89.282646649183079</v>
      </c>
      <c r="C8290" s="3">
        <f t="shared" si="129"/>
        <v>35088.080133128948</v>
      </c>
    </row>
    <row r="8291" spans="1:3" x14ac:dyDescent="0.2">
      <c r="A8291">
        <v>402</v>
      </c>
      <c r="B8291">
        <v>63.442232819945659</v>
      </c>
      <c r="C8291" s="3">
        <f t="shared" si="129"/>
        <v>25503.777593618153</v>
      </c>
    </row>
    <row r="8292" spans="1:3" x14ac:dyDescent="0.2">
      <c r="A8292">
        <v>403</v>
      </c>
      <c r="B8292">
        <v>73.607004826705435</v>
      </c>
      <c r="C8292" s="3">
        <f t="shared" si="129"/>
        <v>29663.622945162289</v>
      </c>
    </row>
    <row r="8293" spans="1:3" x14ac:dyDescent="0.2">
      <c r="A8293">
        <v>405</v>
      </c>
      <c r="B8293">
        <v>62.930122438320012</v>
      </c>
      <c r="C8293" s="3">
        <f t="shared" si="129"/>
        <v>25486.699587519604</v>
      </c>
    </row>
    <row r="8294" spans="1:3" x14ac:dyDescent="0.2">
      <c r="A8294">
        <v>391</v>
      </c>
      <c r="B8294">
        <v>76.567820844504894</v>
      </c>
      <c r="C8294" s="3">
        <f t="shared" si="129"/>
        <v>29938.017950201414</v>
      </c>
    </row>
    <row r="8295" spans="1:3" x14ac:dyDescent="0.2">
      <c r="A8295">
        <v>414</v>
      </c>
      <c r="B8295">
        <v>85.364933593834252</v>
      </c>
      <c r="C8295" s="3">
        <f t="shared" si="129"/>
        <v>35341.082507847379</v>
      </c>
    </row>
    <row r="8296" spans="1:3" x14ac:dyDescent="0.2">
      <c r="A8296">
        <v>392</v>
      </c>
      <c r="B8296">
        <v>68.438911572303113</v>
      </c>
      <c r="C8296" s="3">
        <f t="shared" si="129"/>
        <v>26828.053336342819</v>
      </c>
    </row>
    <row r="8297" spans="1:3" x14ac:dyDescent="0.2">
      <c r="A8297">
        <v>394</v>
      </c>
      <c r="B8297">
        <v>82.786795698472673</v>
      </c>
      <c r="C8297" s="3">
        <f t="shared" si="129"/>
        <v>32617.997505198233</v>
      </c>
    </row>
    <row r="8298" spans="1:3" x14ac:dyDescent="0.2">
      <c r="A8298">
        <v>404</v>
      </c>
      <c r="B8298">
        <v>87.675304230151369</v>
      </c>
      <c r="C8298" s="3">
        <f t="shared" si="129"/>
        <v>35420.82290898115</v>
      </c>
    </row>
    <row r="8299" spans="1:3" x14ac:dyDescent="0.2">
      <c r="A8299">
        <v>404</v>
      </c>
      <c r="B8299">
        <v>78.838196154142821</v>
      </c>
      <c r="C8299" s="3">
        <f t="shared" si="129"/>
        <v>31850.631246273701</v>
      </c>
    </row>
    <row r="8300" spans="1:3" x14ac:dyDescent="0.2">
      <c r="A8300">
        <v>390</v>
      </c>
      <c r="B8300">
        <v>83.562762678397235</v>
      </c>
      <c r="C8300" s="3">
        <f t="shared" si="129"/>
        <v>32589.477444574921</v>
      </c>
    </row>
    <row r="8301" spans="1:3" x14ac:dyDescent="0.2">
      <c r="A8301">
        <v>402</v>
      </c>
      <c r="B8301">
        <v>79.352335822466927</v>
      </c>
      <c r="C8301" s="3">
        <f t="shared" si="129"/>
        <v>31899.639000631705</v>
      </c>
    </row>
    <row r="8302" spans="1:3" x14ac:dyDescent="0.2">
      <c r="A8302">
        <v>393</v>
      </c>
      <c r="B8302">
        <v>84.708168201478273</v>
      </c>
      <c r="C8302" s="3">
        <f t="shared" si="129"/>
        <v>33290.310103180964</v>
      </c>
    </row>
    <row r="8303" spans="1:3" x14ac:dyDescent="0.2">
      <c r="A8303">
        <v>392</v>
      </c>
      <c r="B8303">
        <v>70.182962245393057</v>
      </c>
      <c r="C8303" s="3">
        <f t="shared" si="129"/>
        <v>27511.721200194079</v>
      </c>
    </row>
    <row r="8304" spans="1:3" x14ac:dyDescent="0.2">
      <c r="A8304">
        <v>395</v>
      </c>
      <c r="B8304">
        <v>85.046458321179472</v>
      </c>
      <c r="C8304" s="3">
        <f t="shared" si="129"/>
        <v>33593.35103686589</v>
      </c>
    </row>
    <row r="8305" spans="1:3" x14ac:dyDescent="0.2">
      <c r="A8305">
        <v>398</v>
      </c>
      <c r="B8305">
        <v>85.825004063465173</v>
      </c>
      <c r="C8305" s="3">
        <f t="shared" si="129"/>
        <v>34158.351617259141</v>
      </c>
    </row>
    <row r="8306" spans="1:3" x14ac:dyDescent="0.2">
      <c r="A8306">
        <v>399</v>
      </c>
      <c r="B8306">
        <v>60.84329465909083</v>
      </c>
      <c r="C8306" s="3">
        <f t="shared" si="129"/>
        <v>24276.474568977243</v>
      </c>
    </row>
    <row r="8307" spans="1:3" x14ac:dyDescent="0.2">
      <c r="A8307">
        <v>403</v>
      </c>
      <c r="B8307">
        <v>73.253335339600838</v>
      </c>
      <c r="C8307" s="3">
        <f t="shared" si="129"/>
        <v>29521.094141859139</v>
      </c>
    </row>
    <row r="8308" spans="1:3" x14ac:dyDescent="0.2">
      <c r="A8308">
        <v>393</v>
      </c>
      <c r="B8308">
        <v>88.80705267135383</v>
      </c>
      <c r="C8308" s="3">
        <f t="shared" si="129"/>
        <v>34901.171699842052</v>
      </c>
    </row>
    <row r="8309" spans="1:3" x14ac:dyDescent="0.2">
      <c r="A8309">
        <v>393</v>
      </c>
      <c r="B8309">
        <v>80.134247443701256</v>
      </c>
      <c r="C8309" s="3">
        <f t="shared" si="129"/>
        <v>31492.759245374593</v>
      </c>
    </row>
    <row r="8310" spans="1:3" x14ac:dyDescent="0.2">
      <c r="A8310">
        <v>402</v>
      </c>
      <c r="B8310">
        <v>86.296786287006356</v>
      </c>
      <c r="C8310" s="3">
        <f t="shared" si="129"/>
        <v>34691.308087376558</v>
      </c>
    </row>
    <row r="8311" spans="1:3" x14ac:dyDescent="0.2">
      <c r="A8311">
        <v>403</v>
      </c>
      <c r="B8311">
        <v>70.087125715840202</v>
      </c>
      <c r="C8311" s="3">
        <f t="shared" si="129"/>
        <v>28245.1116634836</v>
      </c>
    </row>
    <row r="8312" spans="1:3" x14ac:dyDescent="0.2">
      <c r="A8312">
        <v>401</v>
      </c>
      <c r="B8312">
        <v>64.321906126254191</v>
      </c>
      <c r="C8312" s="3">
        <f t="shared" si="129"/>
        <v>25793.084356627929</v>
      </c>
    </row>
    <row r="8313" spans="1:3" x14ac:dyDescent="0.2">
      <c r="A8313">
        <v>401</v>
      </c>
      <c r="B8313">
        <v>68.276263954246545</v>
      </c>
      <c r="C8313" s="3">
        <f t="shared" si="129"/>
        <v>27378.781845652866</v>
      </c>
    </row>
    <row r="8314" spans="1:3" x14ac:dyDescent="0.2">
      <c r="A8314">
        <v>412</v>
      </c>
      <c r="B8314">
        <v>79.168279021591076</v>
      </c>
      <c r="C8314" s="3">
        <f t="shared" si="129"/>
        <v>32617.330956895523</v>
      </c>
    </row>
    <row r="8315" spans="1:3" x14ac:dyDescent="0.2">
      <c r="A8315">
        <v>398</v>
      </c>
      <c r="B8315">
        <v>81.265515881248518</v>
      </c>
      <c r="C8315" s="3">
        <f t="shared" si="129"/>
        <v>32343.675320736911</v>
      </c>
    </row>
    <row r="8316" spans="1:3" x14ac:dyDescent="0.2">
      <c r="A8316">
        <v>401</v>
      </c>
      <c r="B8316">
        <v>79.525416143948874</v>
      </c>
      <c r="C8316" s="3">
        <f t="shared" si="129"/>
        <v>31889.691873723499</v>
      </c>
    </row>
    <row r="8317" spans="1:3" x14ac:dyDescent="0.2">
      <c r="A8317">
        <v>391</v>
      </c>
      <c r="B8317">
        <v>83.669131348686818</v>
      </c>
      <c r="C8317" s="3">
        <f t="shared" si="129"/>
        <v>32714.630357336548</v>
      </c>
    </row>
    <row r="8318" spans="1:3" x14ac:dyDescent="0.2">
      <c r="A8318">
        <v>410</v>
      </c>
      <c r="B8318">
        <v>67.090577379376896</v>
      </c>
      <c r="C8318" s="3">
        <f t="shared" si="129"/>
        <v>27507.136725544526</v>
      </c>
    </row>
    <row r="8319" spans="1:3" x14ac:dyDescent="0.2">
      <c r="A8319">
        <v>391</v>
      </c>
      <c r="B8319">
        <v>71.334015187497258</v>
      </c>
      <c r="C8319" s="3">
        <f t="shared" si="129"/>
        <v>27891.599938311429</v>
      </c>
    </row>
    <row r="8320" spans="1:3" x14ac:dyDescent="0.2">
      <c r="A8320">
        <v>390</v>
      </c>
      <c r="B8320">
        <v>80.793256266411987</v>
      </c>
      <c r="C8320" s="3">
        <f t="shared" si="129"/>
        <v>31509.369943900674</v>
      </c>
    </row>
    <row r="8321" spans="1:3" x14ac:dyDescent="0.2">
      <c r="A8321">
        <v>385</v>
      </c>
      <c r="B8321">
        <v>62.258069586128961</v>
      </c>
      <c r="C8321" s="3">
        <f t="shared" si="129"/>
        <v>23969.356790659651</v>
      </c>
    </row>
    <row r="8322" spans="1:3" x14ac:dyDescent="0.2">
      <c r="A8322">
        <v>392</v>
      </c>
      <c r="B8322">
        <v>61.375534069433591</v>
      </c>
      <c r="C8322" s="3">
        <f t="shared" si="129"/>
        <v>24059.209355217969</v>
      </c>
    </row>
    <row r="8323" spans="1:3" x14ac:dyDescent="0.2">
      <c r="A8323">
        <v>407</v>
      </c>
      <c r="B8323">
        <v>78.601104970370002</v>
      </c>
      <c r="C8323" s="3">
        <f t="shared" si="129"/>
        <v>31990.64972294059</v>
      </c>
    </row>
    <row r="8324" spans="1:3" x14ac:dyDescent="0.2">
      <c r="A8324">
        <v>393</v>
      </c>
      <c r="B8324">
        <v>88.771237008632738</v>
      </c>
      <c r="C8324" s="3">
        <f t="shared" si="129"/>
        <v>34887.096144392664</v>
      </c>
    </row>
    <row r="8325" spans="1:3" x14ac:dyDescent="0.2">
      <c r="A8325">
        <v>402</v>
      </c>
      <c r="B8325">
        <v>78.180404090406569</v>
      </c>
      <c r="C8325" s="3">
        <f t="shared" si="129"/>
        <v>31428.522444343442</v>
      </c>
    </row>
    <row r="8326" spans="1:3" x14ac:dyDescent="0.2">
      <c r="A8326">
        <v>397</v>
      </c>
      <c r="B8326">
        <v>68.051547463075977</v>
      </c>
      <c r="C8326" s="3">
        <f t="shared" si="129"/>
        <v>27016.464342841162</v>
      </c>
    </row>
    <row r="8327" spans="1:3" x14ac:dyDescent="0.2">
      <c r="A8327">
        <v>422</v>
      </c>
      <c r="B8327">
        <v>82.358211917969498</v>
      </c>
      <c r="C8327" s="3">
        <f t="shared" si="129"/>
        <v>34755.165429383131</v>
      </c>
    </row>
    <row r="8328" spans="1:3" x14ac:dyDescent="0.2">
      <c r="A8328">
        <v>400</v>
      </c>
      <c r="B8328">
        <v>84.467705313334108</v>
      </c>
      <c r="C8328" s="3">
        <f t="shared" ref="C8328:C8391" si="130">A8328*B8328</f>
        <v>33787.08212533364</v>
      </c>
    </row>
    <row r="8329" spans="1:3" x14ac:dyDescent="0.2">
      <c r="A8329">
        <v>395</v>
      </c>
      <c r="B8329">
        <v>78.723201206290724</v>
      </c>
      <c r="C8329" s="3">
        <f t="shared" si="130"/>
        <v>31095.664476484835</v>
      </c>
    </row>
    <row r="8330" spans="1:3" x14ac:dyDescent="0.2">
      <c r="A8330">
        <v>405</v>
      </c>
      <c r="B8330">
        <v>70.842674128172305</v>
      </c>
      <c r="C8330" s="3">
        <f t="shared" si="130"/>
        <v>28691.283021909785</v>
      </c>
    </row>
    <row r="8331" spans="1:3" x14ac:dyDescent="0.2">
      <c r="A8331">
        <v>391</v>
      </c>
      <c r="B8331">
        <v>72.824072191875459</v>
      </c>
      <c r="C8331" s="3">
        <f t="shared" si="130"/>
        <v>28474.212227023305</v>
      </c>
    </row>
    <row r="8332" spans="1:3" x14ac:dyDescent="0.2">
      <c r="A8332">
        <v>391</v>
      </c>
      <c r="B8332">
        <v>74.18132885088275</v>
      </c>
      <c r="C8332" s="3">
        <f t="shared" si="130"/>
        <v>29004.899580695153</v>
      </c>
    </row>
    <row r="8333" spans="1:3" x14ac:dyDescent="0.2">
      <c r="A8333">
        <v>397</v>
      </c>
      <c r="B8333">
        <v>85.593996786323373</v>
      </c>
      <c r="C8333" s="3">
        <f t="shared" si="130"/>
        <v>33980.816724170378</v>
      </c>
    </row>
    <row r="8334" spans="1:3" x14ac:dyDescent="0.2">
      <c r="A8334">
        <v>402</v>
      </c>
      <c r="B8334">
        <v>78.303987736955278</v>
      </c>
      <c r="C8334" s="3">
        <f t="shared" si="130"/>
        <v>31478.203070256022</v>
      </c>
    </row>
    <row r="8335" spans="1:3" x14ac:dyDescent="0.2">
      <c r="A8335">
        <v>402</v>
      </c>
      <c r="B8335">
        <v>75.121895007380232</v>
      </c>
      <c r="C8335" s="3">
        <f t="shared" si="130"/>
        <v>30199.001792966854</v>
      </c>
    </row>
    <row r="8336" spans="1:3" x14ac:dyDescent="0.2">
      <c r="A8336">
        <v>410</v>
      </c>
      <c r="B8336">
        <v>83.68938903961768</v>
      </c>
      <c r="C8336" s="3">
        <f t="shared" si="130"/>
        <v>34312.649506243251</v>
      </c>
    </row>
    <row r="8337" spans="1:3" x14ac:dyDescent="0.2">
      <c r="A8337">
        <v>407</v>
      </c>
      <c r="B8337">
        <v>77.56158885432481</v>
      </c>
      <c r="C8337" s="3">
        <f t="shared" si="130"/>
        <v>31567.566663710197</v>
      </c>
    </row>
    <row r="8338" spans="1:3" x14ac:dyDescent="0.2">
      <c r="A8338">
        <v>399</v>
      </c>
      <c r="B8338">
        <v>77.623874637123137</v>
      </c>
      <c r="C8338" s="3">
        <f t="shared" si="130"/>
        <v>30971.925980212131</v>
      </c>
    </row>
    <row r="8339" spans="1:3" x14ac:dyDescent="0.2">
      <c r="A8339">
        <v>404</v>
      </c>
      <c r="B8339">
        <v>74.461026128596174</v>
      </c>
      <c r="C8339" s="3">
        <f t="shared" si="130"/>
        <v>30082.254555952855</v>
      </c>
    </row>
    <row r="8340" spans="1:3" x14ac:dyDescent="0.2">
      <c r="A8340">
        <v>396</v>
      </c>
      <c r="B8340">
        <v>76.466143315875044</v>
      </c>
      <c r="C8340" s="3">
        <f t="shared" si="130"/>
        <v>30280.592753086519</v>
      </c>
    </row>
    <row r="8341" spans="1:3" x14ac:dyDescent="0.2">
      <c r="A8341">
        <v>390</v>
      </c>
      <c r="B8341">
        <v>86.470709911766789</v>
      </c>
      <c r="C8341" s="3">
        <f t="shared" si="130"/>
        <v>33723.57686558905</v>
      </c>
    </row>
    <row r="8342" spans="1:3" x14ac:dyDescent="0.2">
      <c r="A8342">
        <v>405</v>
      </c>
      <c r="B8342">
        <v>83.221487064483341</v>
      </c>
      <c r="C8342" s="3">
        <f t="shared" si="130"/>
        <v>33704.702261115752</v>
      </c>
    </row>
    <row r="8343" spans="1:3" x14ac:dyDescent="0.2">
      <c r="A8343">
        <v>401</v>
      </c>
      <c r="B8343">
        <v>73.533092771439385</v>
      </c>
      <c r="C8343" s="3">
        <f t="shared" si="130"/>
        <v>29486.770201347194</v>
      </c>
    </row>
    <row r="8344" spans="1:3" x14ac:dyDescent="0.2">
      <c r="A8344">
        <v>409</v>
      </c>
      <c r="B8344">
        <v>80.69020958183809</v>
      </c>
      <c r="C8344" s="3">
        <f t="shared" si="130"/>
        <v>33002.295718971778</v>
      </c>
    </row>
    <row r="8345" spans="1:3" x14ac:dyDescent="0.2">
      <c r="A8345">
        <v>417</v>
      </c>
      <c r="B8345">
        <v>70.352441952727943</v>
      </c>
      <c r="C8345" s="3">
        <f t="shared" si="130"/>
        <v>29336.968294287552</v>
      </c>
    </row>
    <row r="8346" spans="1:3" x14ac:dyDescent="0.2">
      <c r="A8346">
        <v>400</v>
      </c>
      <c r="B8346">
        <v>83.491899498501752</v>
      </c>
      <c r="C8346" s="3">
        <f t="shared" si="130"/>
        <v>33396.759799400701</v>
      </c>
    </row>
    <row r="8347" spans="1:3" x14ac:dyDescent="0.2">
      <c r="A8347">
        <v>406</v>
      </c>
      <c r="B8347">
        <v>88.354871318840821</v>
      </c>
      <c r="C8347" s="3">
        <f t="shared" si="130"/>
        <v>35872.077755449376</v>
      </c>
    </row>
    <row r="8348" spans="1:3" x14ac:dyDescent="0.2">
      <c r="A8348">
        <v>401</v>
      </c>
      <c r="B8348">
        <v>70.322255757787389</v>
      </c>
      <c r="C8348" s="3">
        <f t="shared" si="130"/>
        <v>28199.224558872742</v>
      </c>
    </row>
    <row r="8349" spans="1:3" x14ac:dyDescent="0.2">
      <c r="A8349">
        <v>393</v>
      </c>
      <c r="B8349">
        <v>86.152521132562555</v>
      </c>
      <c r="C8349" s="3">
        <f t="shared" si="130"/>
        <v>33857.940805097081</v>
      </c>
    </row>
    <row r="8350" spans="1:3" x14ac:dyDescent="0.2">
      <c r="A8350">
        <v>390</v>
      </c>
      <c r="B8350">
        <v>75.422674978814399</v>
      </c>
      <c r="C8350" s="3">
        <f t="shared" si="130"/>
        <v>29414.843241737617</v>
      </c>
    </row>
    <row r="8351" spans="1:3" x14ac:dyDescent="0.2">
      <c r="A8351">
        <v>415</v>
      </c>
      <c r="B8351">
        <v>68.898368933656428</v>
      </c>
      <c r="C8351" s="3">
        <f t="shared" si="130"/>
        <v>28592.823107467419</v>
      </c>
    </row>
    <row r="8352" spans="1:3" x14ac:dyDescent="0.2">
      <c r="A8352">
        <v>405</v>
      </c>
      <c r="B8352">
        <v>64.886667963530243</v>
      </c>
      <c r="C8352" s="3">
        <f t="shared" si="130"/>
        <v>26279.100525229747</v>
      </c>
    </row>
    <row r="8353" spans="1:3" x14ac:dyDescent="0.2">
      <c r="A8353">
        <v>398</v>
      </c>
      <c r="B8353">
        <v>80.228463052878368</v>
      </c>
      <c r="C8353" s="3">
        <f t="shared" si="130"/>
        <v>31930.928295045589</v>
      </c>
    </row>
    <row r="8354" spans="1:3" x14ac:dyDescent="0.2">
      <c r="A8354">
        <v>405</v>
      </c>
      <c r="B8354">
        <v>79.778529726797032</v>
      </c>
      <c r="C8354" s="3">
        <f t="shared" si="130"/>
        <v>32310.304539352797</v>
      </c>
    </row>
    <row r="8355" spans="1:3" x14ac:dyDescent="0.2">
      <c r="A8355">
        <v>419</v>
      </c>
      <c r="B8355">
        <v>77.749118277686236</v>
      </c>
      <c r="C8355" s="3">
        <f t="shared" si="130"/>
        <v>32576.880558350535</v>
      </c>
    </row>
    <row r="8356" spans="1:3" x14ac:dyDescent="0.2">
      <c r="A8356">
        <v>416</v>
      </c>
      <c r="B8356">
        <v>79.430893072593449</v>
      </c>
      <c r="C8356" s="3">
        <f t="shared" si="130"/>
        <v>33043.251518198871</v>
      </c>
    </row>
    <row r="8357" spans="1:3" x14ac:dyDescent="0.2">
      <c r="A8357">
        <v>380</v>
      </c>
      <c r="B8357">
        <v>85.019871077975196</v>
      </c>
      <c r="C8357" s="3">
        <f t="shared" si="130"/>
        <v>32307.551009630573</v>
      </c>
    </row>
    <row r="8358" spans="1:3" x14ac:dyDescent="0.2">
      <c r="A8358">
        <v>417</v>
      </c>
      <c r="B8358">
        <v>88.973207529156099</v>
      </c>
      <c r="C8358" s="3">
        <f t="shared" si="130"/>
        <v>37101.827539658094</v>
      </c>
    </row>
    <row r="8359" spans="1:3" x14ac:dyDescent="0.2">
      <c r="A8359">
        <v>403</v>
      </c>
      <c r="B8359">
        <v>82.698942526569098</v>
      </c>
      <c r="C8359" s="3">
        <f t="shared" si="130"/>
        <v>33327.673838207345</v>
      </c>
    </row>
    <row r="8360" spans="1:3" x14ac:dyDescent="0.2">
      <c r="A8360">
        <v>415</v>
      </c>
      <c r="B8360">
        <v>81.12704404682249</v>
      </c>
      <c r="C8360" s="3">
        <f t="shared" si="130"/>
        <v>33667.723279431331</v>
      </c>
    </row>
    <row r="8361" spans="1:3" x14ac:dyDescent="0.2">
      <c r="A8361">
        <v>399</v>
      </c>
      <c r="B8361">
        <v>62.229294945592663</v>
      </c>
      <c r="C8361" s="3">
        <f t="shared" si="130"/>
        <v>24829.488683291471</v>
      </c>
    </row>
    <row r="8362" spans="1:3" x14ac:dyDescent="0.2">
      <c r="A8362">
        <v>402</v>
      </c>
      <c r="B8362">
        <v>87.760150575898649</v>
      </c>
      <c r="C8362" s="3">
        <f t="shared" si="130"/>
        <v>35279.580531511259</v>
      </c>
    </row>
    <row r="8363" spans="1:3" x14ac:dyDescent="0.2">
      <c r="A8363">
        <v>395</v>
      </c>
      <c r="B8363">
        <v>64.850729128742003</v>
      </c>
      <c r="C8363" s="3">
        <f t="shared" si="130"/>
        <v>25616.03800585309</v>
      </c>
    </row>
    <row r="8364" spans="1:3" x14ac:dyDescent="0.2">
      <c r="A8364">
        <v>379</v>
      </c>
      <c r="B8364">
        <v>76.20446676677301</v>
      </c>
      <c r="C8364" s="3">
        <f t="shared" si="130"/>
        <v>28881.49290460697</v>
      </c>
    </row>
    <row r="8365" spans="1:3" x14ac:dyDescent="0.2">
      <c r="A8365">
        <v>396</v>
      </c>
      <c r="B8365">
        <v>68.472949153963924</v>
      </c>
      <c r="C8365" s="3">
        <f t="shared" si="130"/>
        <v>27115.287864969712</v>
      </c>
    </row>
    <row r="8366" spans="1:3" x14ac:dyDescent="0.2">
      <c r="A8366">
        <v>399</v>
      </c>
      <c r="B8366">
        <v>84.856430671576618</v>
      </c>
      <c r="C8366" s="3">
        <f t="shared" si="130"/>
        <v>33857.715837959069</v>
      </c>
    </row>
    <row r="8367" spans="1:3" x14ac:dyDescent="0.2">
      <c r="A8367">
        <v>396</v>
      </c>
      <c r="B8367">
        <v>72.030297188102409</v>
      </c>
      <c r="C8367" s="3">
        <f t="shared" si="130"/>
        <v>28523.997686488554</v>
      </c>
    </row>
    <row r="8368" spans="1:3" x14ac:dyDescent="0.2">
      <c r="A8368">
        <v>400</v>
      </c>
      <c r="B8368">
        <v>83.204840437138841</v>
      </c>
      <c r="C8368" s="3">
        <f t="shared" si="130"/>
        <v>33281.936174855538</v>
      </c>
    </row>
    <row r="8369" spans="1:3" x14ac:dyDescent="0.2">
      <c r="A8369">
        <v>392</v>
      </c>
      <c r="B8369">
        <v>63.753226992559263</v>
      </c>
      <c r="C8369" s="3">
        <f t="shared" si="130"/>
        <v>24991.26498108323</v>
      </c>
    </row>
    <row r="8370" spans="1:3" x14ac:dyDescent="0.2">
      <c r="A8370">
        <v>394</v>
      </c>
      <c r="B8370">
        <v>80.486063943470853</v>
      </c>
      <c r="C8370" s="3">
        <f t="shared" si="130"/>
        <v>31711.509193727517</v>
      </c>
    </row>
    <row r="8371" spans="1:3" x14ac:dyDescent="0.2">
      <c r="A8371">
        <v>400</v>
      </c>
      <c r="B8371">
        <v>89.276697914710596</v>
      </c>
      <c r="C8371" s="3">
        <f t="shared" si="130"/>
        <v>35710.679165884241</v>
      </c>
    </row>
    <row r="8372" spans="1:3" x14ac:dyDescent="0.2">
      <c r="A8372">
        <v>398</v>
      </c>
      <c r="B8372">
        <v>83.461852540942772</v>
      </c>
      <c r="C8372" s="3">
        <f t="shared" si="130"/>
        <v>33217.817311295221</v>
      </c>
    </row>
    <row r="8373" spans="1:3" x14ac:dyDescent="0.2">
      <c r="A8373">
        <v>416</v>
      </c>
      <c r="B8373">
        <v>63.355655625162484</v>
      </c>
      <c r="C8373" s="3">
        <f t="shared" si="130"/>
        <v>26355.952740067594</v>
      </c>
    </row>
    <row r="8374" spans="1:3" x14ac:dyDescent="0.2">
      <c r="A8374">
        <v>385</v>
      </c>
      <c r="B8374">
        <v>88.504092105899048</v>
      </c>
      <c r="C8374" s="3">
        <f t="shared" si="130"/>
        <v>34074.075460771135</v>
      </c>
    </row>
    <row r="8375" spans="1:3" x14ac:dyDescent="0.2">
      <c r="A8375">
        <v>412</v>
      </c>
      <c r="B8375">
        <v>88.276023845316857</v>
      </c>
      <c r="C8375" s="3">
        <f t="shared" si="130"/>
        <v>36369.721824270542</v>
      </c>
    </row>
    <row r="8376" spans="1:3" x14ac:dyDescent="0.2">
      <c r="A8376">
        <v>399</v>
      </c>
      <c r="B8376">
        <v>65.132768240353457</v>
      </c>
      <c r="C8376" s="3">
        <f t="shared" si="130"/>
        <v>25987.974527901028</v>
      </c>
    </row>
    <row r="8377" spans="1:3" x14ac:dyDescent="0.2">
      <c r="A8377">
        <v>388</v>
      </c>
      <c r="B8377">
        <v>76.435815620439044</v>
      </c>
      <c r="C8377" s="3">
        <f t="shared" si="130"/>
        <v>29657.09646073035</v>
      </c>
    </row>
    <row r="8378" spans="1:3" x14ac:dyDescent="0.2">
      <c r="A8378">
        <v>391</v>
      </c>
      <c r="B8378">
        <v>86.753132718965944</v>
      </c>
      <c r="C8378" s="3">
        <f t="shared" si="130"/>
        <v>33920.474893115686</v>
      </c>
    </row>
    <row r="8379" spans="1:3" x14ac:dyDescent="0.2">
      <c r="A8379">
        <v>390</v>
      </c>
      <c r="B8379">
        <v>89.901607660530885</v>
      </c>
      <c r="C8379" s="3">
        <f t="shared" si="130"/>
        <v>35061.626987607044</v>
      </c>
    </row>
    <row r="8380" spans="1:3" x14ac:dyDescent="0.2">
      <c r="A8380">
        <v>397</v>
      </c>
      <c r="B8380">
        <v>86.319950542561685</v>
      </c>
      <c r="C8380" s="3">
        <f t="shared" si="130"/>
        <v>34269.020365396987</v>
      </c>
    </row>
    <row r="8381" spans="1:3" x14ac:dyDescent="0.2">
      <c r="A8381">
        <v>395</v>
      </c>
      <c r="B8381">
        <v>69.408768834270887</v>
      </c>
      <c r="C8381" s="3">
        <f t="shared" si="130"/>
        <v>27416.463689537002</v>
      </c>
    </row>
    <row r="8382" spans="1:3" x14ac:dyDescent="0.2">
      <c r="A8382">
        <v>422</v>
      </c>
      <c r="B8382">
        <v>63.177797590930851</v>
      </c>
      <c r="C8382" s="3">
        <f t="shared" si="130"/>
        <v>26661.03058337282</v>
      </c>
    </row>
    <row r="8383" spans="1:3" x14ac:dyDescent="0.2">
      <c r="A8383">
        <v>416</v>
      </c>
      <c r="B8383">
        <v>69.244110774828172</v>
      </c>
      <c r="C8383" s="3">
        <f t="shared" si="130"/>
        <v>28805.550082328518</v>
      </c>
    </row>
    <row r="8384" spans="1:3" x14ac:dyDescent="0.2">
      <c r="A8384">
        <v>393</v>
      </c>
      <c r="B8384">
        <v>85.769792537097715</v>
      </c>
      <c r="C8384" s="3">
        <f t="shared" si="130"/>
        <v>33707.528467079399</v>
      </c>
    </row>
    <row r="8385" spans="1:3" x14ac:dyDescent="0.2">
      <c r="A8385">
        <v>417</v>
      </c>
      <c r="B8385">
        <v>62.903171001422763</v>
      </c>
      <c r="C8385" s="3">
        <f t="shared" si="130"/>
        <v>26230.62230759329</v>
      </c>
    </row>
    <row r="8386" spans="1:3" x14ac:dyDescent="0.2">
      <c r="A8386">
        <v>406</v>
      </c>
      <c r="B8386">
        <v>73.595020912399065</v>
      </c>
      <c r="C8386" s="3">
        <f t="shared" si="130"/>
        <v>29879.578490434022</v>
      </c>
    </row>
    <row r="8387" spans="1:3" x14ac:dyDescent="0.2">
      <c r="A8387">
        <v>397</v>
      </c>
      <c r="B8387">
        <v>71.516474690994471</v>
      </c>
      <c r="C8387" s="3">
        <f t="shared" si="130"/>
        <v>28392.040452324803</v>
      </c>
    </row>
    <row r="8388" spans="1:3" x14ac:dyDescent="0.2">
      <c r="A8388">
        <v>388</v>
      </c>
      <c r="B8388">
        <v>87.390131544037786</v>
      </c>
      <c r="C8388" s="3">
        <f t="shared" si="130"/>
        <v>33907.371039086662</v>
      </c>
    </row>
    <row r="8389" spans="1:3" x14ac:dyDescent="0.2">
      <c r="A8389">
        <v>392</v>
      </c>
      <c r="B8389">
        <v>85.940860643024024</v>
      </c>
      <c r="C8389" s="3">
        <f t="shared" si="130"/>
        <v>33688.817372065416</v>
      </c>
    </row>
    <row r="8390" spans="1:3" x14ac:dyDescent="0.2">
      <c r="A8390">
        <v>408</v>
      </c>
      <c r="B8390">
        <v>88.044827304801359</v>
      </c>
      <c r="C8390" s="3">
        <f t="shared" si="130"/>
        <v>35922.289540358957</v>
      </c>
    </row>
    <row r="8391" spans="1:3" x14ac:dyDescent="0.2">
      <c r="A8391">
        <v>393</v>
      </c>
      <c r="B8391">
        <v>79.41251179641695</v>
      </c>
      <c r="C8391" s="3">
        <f t="shared" si="130"/>
        <v>31209.117135991863</v>
      </c>
    </row>
    <row r="8392" spans="1:3" x14ac:dyDescent="0.2">
      <c r="A8392">
        <v>388</v>
      </c>
      <c r="B8392">
        <v>76.085762379730937</v>
      </c>
      <c r="C8392" s="3">
        <f t="shared" ref="C8392:C8455" si="131">A8392*B8392</f>
        <v>29521.275803335604</v>
      </c>
    </row>
    <row r="8393" spans="1:3" x14ac:dyDescent="0.2">
      <c r="A8393">
        <v>387</v>
      </c>
      <c r="B8393">
        <v>83.408316137924942</v>
      </c>
      <c r="C8393" s="3">
        <f t="shared" si="131"/>
        <v>32279.018345376953</v>
      </c>
    </row>
    <row r="8394" spans="1:3" x14ac:dyDescent="0.2">
      <c r="A8394">
        <v>370</v>
      </c>
      <c r="B8394">
        <v>63.569330104426172</v>
      </c>
      <c r="C8394" s="3">
        <f t="shared" si="131"/>
        <v>23520.652138637684</v>
      </c>
    </row>
    <row r="8395" spans="1:3" x14ac:dyDescent="0.2">
      <c r="A8395">
        <v>390</v>
      </c>
      <c r="B8395">
        <v>79.731065090620461</v>
      </c>
      <c r="C8395" s="3">
        <f t="shared" si="131"/>
        <v>31095.115385341978</v>
      </c>
    </row>
    <row r="8396" spans="1:3" x14ac:dyDescent="0.2">
      <c r="A8396">
        <v>398</v>
      </c>
      <c r="B8396">
        <v>60.010978057985646</v>
      </c>
      <c r="C8396" s="3">
        <f t="shared" si="131"/>
        <v>23884.369267078288</v>
      </c>
    </row>
    <row r="8397" spans="1:3" x14ac:dyDescent="0.2">
      <c r="A8397">
        <v>391</v>
      </c>
      <c r="B8397">
        <v>64.508220564810657</v>
      </c>
      <c r="C8397" s="3">
        <f t="shared" si="131"/>
        <v>25222.714240840967</v>
      </c>
    </row>
    <row r="8398" spans="1:3" x14ac:dyDescent="0.2">
      <c r="A8398">
        <v>384</v>
      </c>
      <c r="B8398">
        <v>79.663032772793912</v>
      </c>
      <c r="C8398" s="3">
        <f t="shared" si="131"/>
        <v>30590.604584752862</v>
      </c>
    </row>
    <row r="8399" spans="1:3" x14ac:dyDescent="0.2">
      <c r="A8399">
        <v>400</v>
      </c>
      <c r="B8399">
        <v>86.591812347337509</v>
      </c>
      <c r="C8399" s="3">
        <f t="shared" si="131"/>
        <v>34636.724938935004</v>
      </c>
    </row>
    <row r="8400" spans="1:3" x14ac:dyDescent="0.2">
      <c r="A8400">
        <v>400</v>
      </c>
      <c r="B8400">
        <v>78.590121701634544</v>
      </c>
      <c r="C8400" s="3">
        <f t="shared" si="131"/>
        <v>31436.048680653817</v>
      </c>
    </row>
    <row r="8401" spans="1:3" x14ac:dyDescent="0.2">
      <c r="A8401">
        <v>403</v>
      </c>
      <c r="B8401">
        <v>84.175439371809105</v>
      </c>
      <c r="C8401" s="3">
        <f t="shared" si="131"/>
        <v>33922.702066839069</v>
      </c>
    </row>
    <row r="8402" spans="1:3" x14ac:dyDescent="0.2">
      <c r="A8402">
        <v>391</v>
      </c>
      <c r="B8402">
        <v>86.609521995582398</v>
      </c>
      <c r="C8402" s="3">
        <f t="shared" si="131"/>
        <v>33864.323100272719</v>
      </c>
    </row>
    <row r="8403" spans="1:3" x14ac:dyDescent="0.2">
      <c r="A8403">
        <v>395</v>
      </c>
      <c r="B8403">
        <v>76.236179753316648</v>
      </c>
      <c r="C8403" s="3">
        <f t="shared" si="131"/>
        <v>30113.291002560076</v>
      </c>
    </row>
    <row r="8404" spans="1:3" x14ac:dyDescent="0.2">
      <c r="A8404">
        <v>395</v>
      </c>
      <c r="B8404">
        <v>61.473113992937428</v>
      </c>
      <c r="C8404" s="3">
        <f t="shared" si="131"/>
        <v>24281.880027210285</v>
      </c>
    </row>
    <row r="8405" spans="1:3" x14ac:dyDescent="0.2">
      <c r="A8405">
        <v>410</v>
      </c>
      <c r="B8405">
        <v>68.62687929935143</v>
      </c>
      <c r="C8405" s="3">
        <f t="shared" si="131"/>
        <v>28137.020512734085</v>
      </c>
    </row>
    <row r="8406" spans="1:3" x14ac:dyDescent="0.2">
      <c r="A8406">
        <v>416</v>
      </c>
      <c r="B8406">
        <v>61.96038419937733</v>
      </c>
      <c r="C8406" s="3">
        <f t="shared" si="131"/>
        <v>25775.51982694097</v>
      </c>
    </row>
    <row r="8407" spans="1:3" x14ac:dyDescent="0.2">
      <c r="A8407">
        <v>400</v>
      </c>
      <c r="B8407">
        <v>68.177238934755906</v>
      </c>
      <c r="C8407" s="3">
        <f t="shared" si="131"/>
        <v>27270.895573902362</v>
      </c>
    </row>
    <row r="8408" spans="1:3" x14ac:dyDescent="0.2">
      <c r="A8408">
        <v>398</v>
      </c>
      <c r="B8408">
        <v>64.854776442448966</v>
      </c>
      <c r="C8408" s="3">
        <f t="shared" si="131"/>
        <v>25812.201024094687</v>
      </c>
    </row>
    <row r="8409" spans="1:3" x14ac:dyDescent="0.2">
      <c r="A8409">
        <v>399</v>
      </c>
      <c r="B8409">
        <v>84.22766823984108</v>
      </c>
      <c r="C8409" s="3">
        <f t="shared" si="131"/>
        <v>33606.839627696594</v>
      </c>
    </row>
    <row r="8410" spans="1:3" x14ac:dyDescent="0.2">
      <c r="A8410">
        <v>401</v>
      </c>
      <c r="B8410">
        <v>64.420107009084944</v>
      </c>
      <c r="C8410" s="3">
        <f t="shared" si="131"/>
        <v>25832.462910643062</v>
      </c>
    </row>
    <row r="8411" spans="1:3" x14ac:dyDescent="0.2">
      <c r="A8411">
        <v>401</v>
      </c>
      <c r="B8411">
        <v>68.73850169067201</v>
      </c>
      <c r="C8411" s="3">
        <f t="shared" si="131"/>
        <v>27564.139177959474</v>
      </c>
    </row>
    <row r="8412" spans="1:3" x14ac:dyDescent="0.2">
      <c r="A8412">
        <v>407</v>
      </c>
      <c r="B8412">
        <v>77.997915124519693</v>
      </c>
      <c r="C8412" s="3">
        <f t="shared" si="131"/>
        <v>31745.151455679515</v>
      </c>
    </row>
    <row r="8413" spans="1:3" x14ac:dyDescent="0.2">
      <c r="A8413">
        <v>384</v>
      </c>
      <c r="B8413">
        <v>60.959497802406318</v>
      </c>
      <c r="C8413" s="3">
        <f t="shared" si="131"/>
        <v>23408.447156124028</v>
      </c>
    </row>
    <row r="8414" spans="1:3" x14ac:dyDescent="0.2">
      <c r="A8414">
        <v>397</v>
      </c>
      <c r="B8414">
        <v>76.279565042946288</v>
      </c>
      <c r="C8414" s="3">
        <f t="shared" si="131"/>
        <v>30282.987322049677</v>
      </c>
    </row>
    <row r="8415" spans="1:3" x14ac:dyDescent="0.2">
      <c r="A8415">
        <v>398</v>
      </c>
      <c r="B8415">
        <v>70.649676798214045</v>
      </c>
      <c r="C8415" s="3">
        <f t="shared" si="131"/>
        <v>28118.571365689189</v>
      </c>
    </row>
    <row r="8416" spans="1:3" x14ac:dyDescent="0.2">
      <c r="A8416">
        <v>412</v>
      </c>
      <c r="B8416">
        <v>69.117947583607375</v>
      </c>
      <c r="C8416" s="3">
        <f t="shared" si="131"/>
        <v>28476.594404446238</v>
      </c>
    </row>
    <row r="8417" spans="1:3" x14ac:dyDescent="0.2">
      <c r="A8417">
        <v>396</v>
      </c>
      <c r="B8417">
        <v>65.345037689127508</v>
      </c>
      <c r="C8417" s="3">
        <f t="shared" si="131"/>
        <v>25876.634924894493</v>
      </c>
    </row>
    <row r="8418" spans="1:3" x14ac:dyDescent="0.2">
      <c r="A8418">
        <v>399</v>
      </c>
      <c r="B8418">
        <v>74.048441166080735</v>
      </c>
      <c r="C8418" s="3">
        <f t="shared" si="131"/>
        <v>29545.328025266212</v>
      </c>
    </row>
    <row r="8419" spans="1:3" x14ac:dyDescent="0.2">
      <c r="A8419">
        <v>391</v>
      </c>
      <c r="B8419">
        <v>72.150678318995375</v>
      </c>
      <c r="C8419" s="3">
        <f t="shared" si="131"/>
        <v>28210.915222727192</v>
      </c>
    </row>
    <row r="8420" spans="1:3" x14ac:dyDescent="0.2">
      <c r="A8420">
        <v>406</v>
      </c>
      <c r="B8420">
        <v>66.450507355132373</v>
      </c>
      <c r="C8420" s="3">
        <f t="shared" si="131"/>
        <v>26978.905986183745</v>
      </c>
    </row>
    <row r="8421" spans="1:3" x14ac:dyDescent="0.2">
      <c r="A8421">
        <v>402</v>
      </c>
      <c r="B8421">
        <v>83.677117709851416</v>
      </c>
      <c r="C8421" s="3">
        <f t="shared" si="131"/>
        <v>33638.201319360269</v>
      </c>
    </row>
    <row r="8422" spans="1:3" x14ac:dyDescent="0.2">
      <c r="A8422">
        <v>402</v>
      </c>
      <c r="B8422">
        <v>81.317349472696591</v>
      </c>
      <c r="C8422" s="3">
        <f t="shared" si="131"/>
        <v>32689.574488024031</v>
      </c>
    </row>
    <row r="8423" spans="1:3" x14ac:dyDescent="0.2">
      <c r="A8423">
        <v>400</v>
      </c>
      <c r="B8423">
        <v>80.692587611587982</v>
      </c>
      <c r="C8423" s="3">
        <f t="shared" si="131"/>
        <v>32277.035044635191</v>
      </c>
    </row>
    <row r="8424" spans="1:3" x14ac:dyDescent="0.2">
      <c r="A8424">
        <v>409</v>
      </c>
      <c r="B8424">
        <v>80.319987959377457</v>
      </c>
      <c r="C8424" s="3">
        <f t="shared" si="131"/>
        <v>32850.875075385382</v>
      </c>
    </row>
    <row r="8425" spans="1:3" x14ac:dyDescent="0.2">
      <c r="A8425">
        <v>407</v>
      </c>
      <c r="B8425">
        <v>88.037633257004259</v>
      </c>
      <c r="C8425" s="3">
        <f t="shared" si="131"/>
        <v>35831.316735600732</v>
      </c>
    </row>
    <row r="8426" spans="1:3" x14ac:dyDescent="0.2">
      <c r="A8426">
        <v>398</v>
      </c>
      <c r="B8426">
        <v>78.502150470624741</v>
      </c>
      <c r="C8426" s="3">
        <f t="shared" si="131"/>
        <v>31243.855887308648</v>
      </c>
    </row>
    <row r="8427" spans="1:3" x14ac:dyDescent="0.2">
      <c r="A8427">
        <v>398</v>
      </c>
      <c r="B8427">
        <v>75.642959790138036</v>
      </c>
      <c r="C8427" s="3">
        <f t="shared" si="131"/>
        <v>30105.897996474938</v>
      </c>
    </row>
    <row r="8428" spans="1:3" x14ac:dyDescent="0.2">
      <c r="A8428">
        <v>402</v>
      </c>
      <c r="B8428">
        <v>81.225192850094842</v>
      </c>
      <c r="C8428" s="3">
        <f t="shared" si="131"/>
        <v>32652.527525738125</v>
      </c>
    </row>
    <row r="8429" spans="1:3" x14ac:dyDescent="0.2">
      <c r="A8429">
        <v>404</v>
      </c>
      <c r="B8429">
        <v>61.81623154404398</v>
      </c>
      <c r="C8429" s="3">
        <f t="shared" si="131"/>
        <v>24973.757543793767</v>
      </c>
    </row>
    <row r="8430" spans="1:3" x14ac:dyDescent="0.2">
      <c r="A8430">
        <v>388</v>
      </c>
      <c r="B8430">
        <v>75.403560747114739</v>
      </c>
      <c r="C8430" s="3">
        <f t="shared" si="131"/>
        <v>29256.58156988052</v>
      </c>
    </row>
    <row r="8431" spans="1:3" x14ac:dyDescent="0.2">
      <c r="A8431">
        <v>394</v>
      </c>
      <c r="B8431">
        <v>77.645476757383662</v>
      </c>
      <c r="C8431" s="3">
        <f t="shared" si="131"/>
        <v>30592.317842409164</v>
      </c>
    </row>
    <row r="8432" spans="1:3" x14ac:dyDescent="0.2">
      <c r="A8432">
        <v>391</v>
      </c>
      <c r="B8432">
        <v>77.527861347202148</v>
      </c>
      <c r="C8432" s="3">
        <f t="shared" si="131"/>
        <v>30313.393786756038</v>
      </c>
    </row>
    <row r="8433" spans="1:3" x14ac:dyDescent="0.2">
      <c r="A8433">
        <v>406</v>
      </c>
      <c r="B8433">
        <v>80.76566242648552</v>
      </c>
      <c r="C8433" s="3">
        <f t="shared" si="131"/>
        <v>32790.858945153122</v>
      </c>
    </row>
    <row r="8434" spans="1:3" x14ac:dyDescent="0.2">
      <c r="A8434">
        <v>402</v>
      </c>
      <c r="B8434">
        <v>78.48840194218252</v>
      </c>
      <c r="C8434" s="3">
        <f t="shared" si="131"/>
        <v>31552.337580757372</v>
      </c>
    </row>
    <row r="8435" spans="1:3" x14ac:dyDescent="0.2">
      <c r="A8435">
        <v>391</v>
      </c>
      <c r="B8435">
        <v>84.571442261604332</v>
      </c>
      <c r="C8435" s="3">
        <f t="shared" si="131"/>
        <v>33067.433924287296</v>
      </c>
    </row>
    <row r="8436" spans="1:3" x14ac:dyDescent="0.2">
      <c r="A8436">
        <v>403</v>
      </c>
      <c r="B8436">
        <v>82.230090784016113</v>
      </c>
      <c r="C8436" s="3">
        <f t="shared" si="131"/>
        <v>33138.726585958495</v>
      </c>
    </row>
    <row r="8437" spans="1:3" x14ac:dyDescent="0.2">
      <c r="A8437">
        <v>407</v>
      </c>
      <c r="B8437">
        <v>61.135806958719996</v>
      </c>
      <c r="C8437" s="3">
        <f t="shared" si="131"/>
        <v>24882.273432199039</v>
      </c>
    </row>
    <row r="8438" spans="1:3" x14ac:dyDescent="0.2">
      <c r="A8438">
        <v>391</v>
      </c>
      <c r="B8438">
        <v>69.507555207008295</v>
      </c>
      <c r="C8438" s="3">
        <f t="shared" si="131"/>
        <v>27177.454085940244</v>
      </c>
    </row>
    <row r="8439" spans="1:3" x14ac:dyDescent="0.2">
      <c r="A8439">
        <v>400</v>
      </c>
      <c r="B8439">
        <v>73.480364188309935</v>
      </c>
      <c r="C8439" s="3">
        <f t="shared" si="131"/>
        <v>29392.145675323973</v>
      </c>
    </row>
    <row r="8440" spans="1:3" x14ac:dyDescent="0.2">
      <c r="A8440">
        <v>398</v>
      </c>
      <c r="B8440">
        <v>64.480912924968138</v>
      </c>
      <c r="C8440" s="3">
        <f t="shared" si="131"/>
        <v>25663.403344137318</v>
      </c>
    </row>
    <row r="8441" spans="1:3" x14ac:dyDescent="0.2">
      <c r="A8441">
        <v>407</v>
      </c>
      <c r="B8441">
        <v>70.703529939383046</v>
      </c>
      <c r="C8441" s="3">
        <f t="shared" si="131"/>
        <v>28776.336685328901</v>
      </c>
    </row>
    <row r="8442" spans="1:3" x14ac:dyDescent="0.2">
      <c r="A8442">
        <v>399</v>
      </c>
      <c r="B8442">
        <v>74.227691210912397</v>
      </c>
      <c r="C8442" s="3">
        <f t="shared" si="131"/>
        <v>29616.848793154048</v>
      </c>
    </row>
    <row r="8443" spans="1:3" x14ac:dyDescent="0.2">
      <c r="A8443">
        <v>390</v>
      </c>
      <c r="B8443">
        <v>84.806181804652411</v>
      </c>
      <c r="C8443" s="3">
        <f t="shared" si="131"/>
        <v>33074.410903814438</v>
      </c>
    </row>
    <row r="8444" spans="1:3" x14ac:dyDescent="0.2">
      <c r="A8444">
        <v>406</v>
      </c>
      <c r="B8444">
        <v>67.497590793062741</v>
      </c>
      <c r="C8444" s="3">
        <f t="shared" si="131"/>
        <v>27404.021861983474</v>
      </c>
    </row>
    <row r="8445" spans="1:3" x14ac:dyDescent="0.2">
      <c r="A8445">
        <v>400</v>
      </c>
      <c r="B8445">
        <v>72.008459005508783</v>
      </c>
      <c r="C8445" s="3">
        <f t="shared" si="131"/>
        <v>28803.383602203514</v>
      </c>
    </row>
    <row r="8446" spans="1:3" x14ac:dyDescent="0.2">
      <c r="A8446">
        <v>384</v>
      </c>
      <c r="B8446">
        <v>76.170505586159649</v>
      </c>
      <c r="C8446" s="3">
        <f t="shared" si="131"/>
        <v>29249.474145085303</v>
      </c>
    </row>
    <row r="8447" spans="1:3" x14ac:dyDescent="0.2">
      <c r="A8447">
        <v>386</v>
      </c>
      <c r="B8447">
        <v>67.687386585253932</v>
      </c>
      <c r="C8447" s="3">
        <f t="shared" si="131"/>
        <v>26127.331221908018</v>
      </c>
    </row>
    <row r="8448" spans="1:3" x14ac:dyDescent="0.2">
      <c r="A8448">
        <v>373</v>
      </c>
      <c r="B8448">
        <v>81.906338362910944</v>
      </c>
      <c r="C8448" s="3">
        <f t="shared" si="131"/>
        <v>30551.064209365781</v>
      </c>
    </row>
    <row r="8449" spans="1:3" x14ac:dyDescent="0.2">
      <c r="A8449">
        <v>398</v>
      </c>
      <c r="B8449">
        <v>79.828865444207963</v>
      </c>
      <c r="C8449" s="3">
        <f t="shared" si="131"/>
        <v>31771.888446794768</v>
      </c>
    </row>
    <row r="8450" spans="1:3" x14ac:dyDescent="0.2">
      <c r="A8450">
        <v>414</v>
      </c>
      <c r="B8450">
        <v>83.74152080330137</v>
      </c>
      <c r="C8450" s="3">
        <f t="shared" si="131"/>
        <v>34668.989612566766</v>
      </c>
    </row>
    <row r="8451" spans="1:3" x14ac:dyDescent="0.2">
      <c r="A8451">
        <v>407</v>
      </c>
      <c r="B8451">
        <v>83.74014108615934</v>
      </c>
      <c r="C8451" s="3">
        <f t="shared" si="131"/>
        <v>34082.23742206685</v>
      </c>
    </row>
    <row r="8452" spans="1:3" x14ac:dyDescent="0.2">
      <c r="A8452">
        <v>403</v>
      </c>
      <c r="B8452">
        <v>60.55123508002201</v>
      </c>
      <c r="C8452" s="3">
        <f t="shared" si="131"/>
        <v>24402.14773724887</v>
      </c>
    </row>
    <row r="8453" spans="1:3" x14ac:dyDescent="0.2">
      <c r="A8453">
        <v>408</v>
      </c>
      <c r="B8453">
        <v>84.60798992989956</v>
      </c>
      <c r="C8453" s="3">
        <f t="shared" si="131"/>
        <v>34520.059891399018</v>
      </c>
    </row>
    <row r="8454" spans="1:3" x14ac:dyDescent="0.2">
      <c r="A8454">
        <v>409</v>
      </c>
      <c r="B8454">
        <v>66.486751822050081</v>
      </c>
      <c r="C8454" s="3">
        <f t="shared" si="131"/>
        <v>27193.081495218485</v>
      </c>
    </row>
    <row r="8455" spans="1:3" x14ac:dyDescent="0.2">
      <c r="A8455">
        <v>402</v>
      </c>
      <c r="B8455">
        <v>62.837873195688182</v>
      </c>
      <c r="C8455" s="3">
        <f t="shared" si="131"/>
        <v>25260.82502466665</v>
      </c>
    </row>
    <row r="8456" spans="1:3" x14ac:dyDescent="0.2">
      <c r="A8456">
        <v>389</v>
      </c>
      <c r="B8456">
        <v>86.134799931261128</v>
      </c>
      <c r="C8456" s="3">
        <f t="shared" ref="C8456:C8519" si="132">A8456*B8456</f>
        <v>33506.43717326058</v>
      </c>
    </row>
    <row r="8457" spans="1:3" x14ac:dyDescent="0.2">
      <c r="A8457">
        <v>397</v>
      </c>
      <c r="B8457">
        <v>77.582444705805955</v>
      </c>
      <c r="C8457" s="3">
        <f t="shared" si="132"/>
        <v>30800.230548204963</v>
      </c>
    </row>
    <row r="8458" spans="1:3" x14ac:dyDescent="0.2">
      <c r="A8458">
        <v>405</v>
      </c>
      <c r="B8458">
        <v>68.148170480573626</v>
      </c>
      <c r="C8458" s="3">
        <f t="shared" si="132"/>
        <v>27600.009044632319</v>
      </c>
    </row>
    <row r="8459" spans="1:3" x14ac:dyDescent="0.2">
      <c r="A8459">
        <v>388</v>
      </c>
      <c r="B8459">
        <v>86.301267000986854</v>
      </c>
      <c r="C8459" s="3">
        <f t="shared" si="132"/>
        <v>33484.891596382899</v>
      </c>
    </row>
    <row r="8460" spans="1:3" x14ac:dyDescent="0.2">
      <c r="A8460">
        <v>395</v>
      </c>
      <c r="B8460">
        <v>85.394485586040872</v>
      </c>
      <c r="C8460" s="3">
        <f t="shared" si="132"/>
        <v>33730.821806486143</v>
      </c>
    </row>
    <row r="8461" spans="1:3" x14ac:dyDescent="0.2">
      <c r="A8461">
        <v>405</v>
      </c>
      <c r="B8461">
        <v>85.119244589060202</v>
      </c>
      <c r="C8461" s="3">
        <f t="shared" si="132"/>
        <v>34473.29405856938</v>
      </c>
    </row>
    <row r="8462" spans="1:3" x14ac:dyDescent="0.2">
      <c r="A8462">
        <v>402</v>
      </c>
      <c r="B8462">
        <v>79.143808334667142</v>
      </c>
      <c r="C8462" s="3">
        <f t="shared" si="132"/>
        <v>31815.81095053619</v>
      </c>
    </row>
    <row r="8463" spans="1:3" x14ac:dyDescent="0.2">
      <c r="A8463">
        <v>406</v>
      </c>
      <c r="B8463">
        <v>89.986680750728908</v>
      </c>
      <c r="C8463" s="3">
        <f t="shared" si="132"/>
        <v>36534.592384795935</v>
      </c>
    </row>
    <row r="8464" spans="1:3" x14ac:dyDescent="0.2">
      <c r="A8464">
        <v>399</v>
      </c>
      <c r="B8464">
        <v>76.143377500652974</v>
      </c>
      <c r="C8464" s="3">
        <f t="shared" si="132"/>
        <v>30381.207622760536</v>
      </c>
    </row>
    <row r="8465" spans="1:3" x14ac:dyDescent="0.2">
      <c r="A8465">
        <v>400</v>
      </c>
      <c r="B8465">
        <v>61.745653474584991</v>
      </c>
      <c r="C8465" s="3">
        <f t="shared" si="132"/>
        <v>24698.261389833995</v>
      </c>
    </row>
    <row r="8466" spans="1:3" x14ac:dyDescent="0.2">
      <c r="A8466">
        <v>408</v>
      </c>
      <c r="B8466">
        <v>89.197947349957161</v>
      </c>
      <c r="C8466" s="3">
        <f t="shared" si="132"/>
        <v>36392.762518782525</v>
      </c>
    </row>
    <row r="8467" spans="1:3" x14ac:dyDescent="0.2">
      <c r="A8467">
        <v>391</v>
      </c>
      <c r="B8467">
        <v>79.901110730087908</v>
      </c>
      <c r="C8467" s="3">
        <f t="shared" si="132"/>
        <v>31241.33429546437</v>
      </c>
    </row>
    <row r="8468" spans="1:3" x14ac:dyDescent="0.2">
      <c r="A8468">
        <v>400</v>
      </c>
      <c r="B8468">
        <v>67.96804058736565</v>
      </c>
      <c r="C8468" s="3">
        <f t="shared" si="132"/>
        <v>27187.21623494626</v>
      </c>
    </row>
    <row r="8469" spans="1:3" x14ac:dyDescent="0.2">
      <c r="A8469">
        <v>420</v>
      </c>
      <c r="B8469">
        <v>88.858151854415496</v>
      </c>
      <c r="C8469" s="3">
        <f t="shared" si="132"/>
        <v>37320.423778854507</v>
      </c>
    </row>
    <row r="8470" spans="1:3" x14ac:dyDescent="0.2">
      <c r="A8470">
        <v>408</v>
      </c>
      <c r="B8470">
        <v>68.958217161222464</v>
      </c>
      <c r="C8470" s="3">
        <f t="shared" si="132"/>
        <v>28134.952601778765</v>
      </c>
    </row>
    <row r="8471" spans="1:3" x14ac:dyDescent="0.2">
      <c r="A8471">
        <v>394</v>
      </c>
      <c r="B8471">
        <v>80.755828665921385</v>
      </c>
      <c r="C8471" s="3">
        <f t="shared" si="132"/>
        <v>31817.796494373026</v>
      </c>
    </row>
    <row r="8472" spans="1:3" x14ac:dyDescent="0.2">
      <c r="A8472">
        <v>406</v>
      </c>
      <c r="B8472">
        <v>63.212388140713976</v>
      </c>
      <c r="C8472" s="3">
        <f t="shared" si="132"/>
        <v>25664.229585129873</v>
      </c>
    </row>
    <row r="8473" spans="1:3" x14ac:dyDescent="0.2">
      <c r="A8473">
        <v>399</v>
      </c>
      <c r="B8473">
        <v>80.607480979807434</v>
      </c>
      <c r="C8473" s="3">
        <f t="shared" si="132"/>
        <v>32162.384910943165</v>
      </c>
    </row>
    <row r="8474" spans="1:3" x14ac:dyDescent="0.2">
      <c r="A8474">
        <v>405</v>
      </c>
      <c r="B8474">
        <v>89.932827623529747</v>
      </c>
      <c r="C8474" s="3">
        <f t="shared" si="132"/>
        <v>36422.795187529548</v>
      </c>
    </row>
    <row r="8475" spans="1:3" x14ac:dyDescent="0.2">
      <c r="A8475">
        <v>401</v>
      </c>
      <c r="B8475">
        <v>71.033868664425739</v>
      </c>
      <c r="C8475" s="3">
        <f t="shared" si="132"/>
        <v>28484.581334434723</v>
      </c>
    </row>
    <row r="8476" spans="1:3" x14ac:dyDescent="0.2">
      <c r="A8476">
        <v>384</v>
      </c>
      <c r="B8476">
        <v>76.230643003355084</v>
      </c>
      <c r="C8476" s="3">
        <f t="shared" si="132"/>
        <v>29272.566913288352</v>
      </c>
    </row>
    <row r="8477" spans="1:3" x14ac:dyDescent="0.2">
      <c r="A8477">
        <v>403</v>
      </c>
      <c r="B8477">
        <v>88.416957388826162</v>
      </c>
      <c r="C8477" s="3">
        <f t="shared" si="132"/>
        <v>35632.033827696941</v>
      </c>
    </row>
    <row r="8478" spans="1:3" x14ac:dyDescent="0.2">
      <c r="A8478">
        <v>400</v>
      </c>
      <c r="B8478">
        <v>63.802834001277965</v>
      </c>
      <c r="C8478" s="3">
        <f t="shared" si="132"/>
        <v>25521.133600511184</v>
      </c>
    </row>
    <row r="8479" spans="1:3" x14ac:dyDescent="0.2">
      <c r="A8479">
        <v>406</v>
      </c>
      <c r="B8479">
        <v>74.231059478703443</v>
      </c>
      <c r="C8479" s="3">
        <f t="shared" si="132"/>
        <v>30137.810148353597</v>
      </c>
    </row>
    <row r="8480" spans="1:3" x14ac:dyDescent="0.2">
      <c r="A8480">
        <v>407</v>
      </c>
      <c r="B8480">
        <v>81.416658568855681</v>
      </c>
      <c r="C8480" s="3">
        <f t="shared" si="132"/>
        <v>33136.580037524262</v>
      </c>
    </row>
    <row r="8481" spans="1:3" x14ac:dyDescent="0.2">
      <c r="A8481">
        <v>395</v>
      </c>
      <c r="B8481">
        <v>69.780566757442699</v>
      </c>
      <c r="C8481" s="3">
        <f t="shared" si="132"/>
        <v>27563.323869189866</v>
      </c>
    </row>
    <row r="8482" spans="1:3" x14ac:dyDescent="0.2">
      <c r="A8482">
        <v>395</v>
      </c>
      <c r="B8482">
        <v>71.985492339350984</v>
      </c>
      <c r="C8482" s="3">
        <f t="shared" si="132"/>
        <v>28434.269474043638</v>
      </c>
    </row>
    <row r="8483" spans="1:3" x14ac:dyDescent="0.2">
      <c r="A8483">
        <v>408</v>
      </c>
      <c r="B8483">
        <v>80.169747471888428</v>
      </c>
      <c r="C8483" s="3">
        <f t="shared" si="132"/>
        <v>32709.256968530477</v>
      </c>
    </row>
    <row r="8484" spans="1:3" x14ac:dyDescent="0.2">
      <c r="A8484">
        <v>391</v>
      </c>
      <c r="B8484">
        <v>82.945760028877189</v>
      </c>
      <c r="C8484" s="3">
        <f t="shared" si="132"/>
        <v>32431.792171290981</v>
      </c>
    </row>
    <row r="8485" spans="1:3" x14ac:dyDescent="0.2">
      <c r="A8485">
        <v>399</v>
      </c>
      <c r="B8485">
        <v>89.388805338828263</v>
      </c>
      <c r="C8485" s="3">
        <f t="shared" si="132"/>
        <v>35666.133330192475</v>
      </c>
    </row>
    <row r="8486" spans="1:3" x14ac:dyDescent="0.2">
      <c r="A8486">
        <v>414</v>
      </c>
      <c r="B8486">
        <v>77.651329686702852</v>
      </c>
      <c r="C8486" s="3">
        <f t="shared" si="132"/>
        <v>32147.650490294982</v>
      </c>
    </row>
    <row r="8487" spans="1:3" x14ac:dyDescent="0.2">
      <c r="A8487">
        <v>396</v>
      </c>
      <c r="B8487">
        <v>85.898044414770808</v>
      </c>
      <c r="C8487" s="3">
        <f t="shared" si="132"/>
        <v>34015.625588249241</v>
      </c>
    </row>
    <row r="8488" spans="1:3" x14ac:dyDescent="0.2">
      <c r="A8488">
        <v>393</v>
      </c>
      <c r="B8488">
        <v>88.432479053005807</v>
      </c>
      <c r="C8488" s="3">
        <f t="shared" si="132"/>
        <v>34753.964267831281</v>
      </c>
    </row>
    <row r="8489" spans="1:3" x14ac:dyDescent="0.2">
      <c r="A8489">
        <v>394</v>
      </c>
      <c r="B8489">
        <v>84.675443868467326</v>
      </c>
      <c r="C8489" s="3">
        <f t="shared" si="132"/>
        <v>33362.124884176126</v>
      </c>
    </row>
    <row r="8490" spans="1:3" x14ac:dyDescent="0.2">
      <c r="A8490">
        <v>400</v>
      </c>
      <c r="B8490">
        <v>60.185097330336042</v>
      </c>
      <c r="C8490" s="3">
        <f t="shared" si="132"/>
        <v>24074.038932134416</v>
      </c>
    </row>
    <row r="8491" spans="1:3" x14ac:dyDescent="0.2">
      <c r="A8491">
        <v>400</v>
      </c>
      <c r="B8491">
        <v>80.930830957801476</v>
      </c>
      <c r="C8491" s="3">
        <f t="shared" si="132"/>
        <v>32372.332383120589</v>
      </c>
    </row>
    <row r="8492" spans="1:3" x14ac:dyDescent="0.2">
      <c r="A8492">
        <v>411</v>
      </c>
      <c r="B8492">
        <v>64.475907769275793</v>
      </c>
      <c r="C8492" s="3">
        <f t="shared" si="132"/>
        <v>26499.59809317235</v>
      </c>
    </row>
    <row r="8493" spans="1:3" x14ac:dyDescent="0.2">
      <c r="A8493">
        <v>403</v>
      </c>
      <c r="B8493">
        <v>76.581878218139465</v>
      </c>
      <c r="C8493" s="3">
        <f t="shared" si="132"/>
        <v>30862.496921910206</v>
      </c>
    </row>
    <row r="8494" spans="1:3" x14ac:dyDescent="0.2">
      <c r="A8494">
        <v>397</v>
      </c>
      <c r="B8494">
        <v>81.6272122699894</v>
      </c>
      <c r="C8494" s="3">
        <f t="shared" si="132"/>
        <v>32406.003271185793</v>
      </c>
    </row>
    <row r="8495" spans="1:3" x14ac:dyDescent="0.2">
      <c r="A8495">
        <v>401</v>
      </c>
      <c r="B8495">
        <v>68.556621711960346</v>
      </c>
      <c r="C8495" s="3">
        <f t="shared" si="132"/>
        <v>27491.2053064961</v>
      </c>
    </row>
    <row r="8496" spans="1:3" x14ac:dyDescent="0.2">
      <c r="A8496">
        <v>394</v>
      </c>
      <c r="B8496">
        <v>81.141112917634246</v>
      </c>
      <c r="C8496" s="3">
        <f t="shared" si="132"/>
        <v>31969.598489547894</v>
      </c>
    </row>
    <row r="8497" spans="1:3" x14ac:dyDescent="0.2">
      <c r="A8497">
        <v>399</v>
      </c>
      <c r="B8497">
        <v>88.684806678763039</v>
      </c>
      <c r="C8497" s="3">
        <f t="shared" si="132"/>
        <v>35385.237864826449</v>
      </c>
    </row>
    <row r="8498" spans="1:3" x14ac:dyDescent="0.2">
      <c r="A8498">
        <v>402</v>
      </c>
      <c r="B8498">
        <v>65.545849970330408</v>
      </c>
      <c r="C8498" s="3">
        <f t="shared" si="132"/>
        <v>26349.431688072826</v>
      </c>
    </row>
    <row r="8499" spans="1:3" x14ac:dyDescent="0.2">
      <c r="A8499">
        <v>405</v>
      </c>
      <c r="B8499">
        <v>89.10045134327396</v>
      </c>
      <c r="C8499" s="3">
        <f t="shared" si="132"/>
        <v>36085.682794025954</v>
      </c>
    </row>
    <row r="8500" spans="1:3" x14ac:dyDescent="0.2">
      <c r="A8500">
        <v>391</v>
      </c>
      <c r="B8500">
        <v>61.285726405347567</v>
      </c>
      <c r="C8500" s="3">
        <f t="shared" si="132"/>
        <v>23962.7190244909</v>
      </c>
    </row>
    <row r="8501" spans="1:3" x14ac:dyDescent="0.2">
      <c r="A8501">
        <v>390</v>
      </c>
      <c r="B8501">
        <v>69.203694676609572</v>
      </c>
      <c r="C8501" s="3">
        <f t="shared" si="132"/>
        <v>26989.440923877733</v>
      </c>
    </row>
    <row r="8502" spans="1:3" x14ac:dyDescent="0.2">
      <c r="A8502">
        <v>391</v>
      </c>
      <c r="B8502">
        <v>66.496429777004025</v>
      </c>
      <c r="C8502" s="3">
        <f t="shared" si="132"/>
        <v>26000.104042808573</v>
      </c>
    </row>
    <row r="8503" spans="1:3" x14ac:dyDescent="0.2">
      <c r="A8503">
        <v>389</v>
      </c>
      <c r="B8503">
        <v>75.495262106645512</v>
      </c>
      <c r="C8503" s="3">
        <f t="shared" si="132"/>
        <v>29367.656959485103</v>
      </c>
    </row>
    <row r="8504" spans="1:3" x14ac:dyDescent="0.2">
      <c r="A8504">
        <v>384</v>
      </c>
      <c r="B8504">
        <v>88.870226391065046</v>
      </c>
      <c r="C8504" s="3">
        <f t="shared" si="132"/>
        <v>34126.166934168978</v>
      </c>
    </row>
    <row r="8505" spans="1:3" x14ac:dyDescent="0.2">
      <c r="A8505">
        <v>389</v>
      </c>
      <c r="B8505">
        <v>61.894954630124829</v>
      </c>
      <c r="C8505" s="3">
        <f t="shared" si="132"/>
        <v>24077.137351118559</v>
      </c>
    </row>
    <row r="8506" spans="1:3" x14ac:dyDescent="0.2">
      <c r="A8506">
        <v>378</v>
      </c>
      <c r="B8506">
        <v>78.502468507970903</v>
      </c>
      <c r="C8506" s="3">
        <f t="shared" si="132"/>
        <v>29673.933096013003</v>
      </c>
    </row>
    <row r="8507" spans="1:3" x14ac:dyDescent="0.2">
      <c r="A8507">
        <v>405</v>
      </c>
      <c r="B8507">
        <v>80.98821346694055</v>
      </c>
      <c r="C8507" s="3">
        <f t="shared" si="132"/>
        <v>32800.226454110925</v>
      </c>
    </row>
    <row r="8508" spans="1:3" x14ac:dyDescent="0.2">
      <c r="A8508">
        <v>404</v>
      </c>
      <c r="B8508">
        <v>68.903738869774969</v>
      </c>
      <c r="C8508" s="3">
        <f t="shared" si="132"/>
        <v>27837.110503389089</v>
      </c>
    </row>
    <row r="8509" spans="1:3" x14ac:dyDescent="0.2">
      <c r="A8509">
        <v>410</v>
      </c>
      <c r="B8509">
        <v>65.139184307837482</v>
      </c>
      <c r="C8509" s="3">
        <f t="shared" si="132"/>
        <v>26707.065566213369</v>
      </c>
    </row>
    <row r="8510" spans="1:3" x14ac:dyDescent="0.2">
      <c r="A8510">
        <v>416</v>
      </c>
      <c r="B8510">
        <v>64.270661824508878</v>
      </c>
      <c r="C8510" s="3">
        <f t="shared" si="132"/>
        <v>26736.595318995693</v>
      </c>
    </row>
    <row r="8511" spans="1:3" x14ac:dyDescent="0.2">
      <c r="A8511">
        <v>400</v>
      </c>
      <c r="B8511">
        <v>77.013284520717946</v>
      </c>
      <c r="C8511" s="3">
        <f t="shared" si="132"/>
        <v>30805.313808287177</v>
      </c>
    </row>
    <row r="8512" spans="1:3" x14ac:dyDescent="0.2">
      <c r="A8512">
        <v>394</v>
      </c>
      <c r="B8512">
        <v>72.272939706348325</v>
      </c>
      <c r="C8512" s="3">
        <f t="shared" si="132"/>
        <v>28475.538244301239</v>
      </c>
    </row>
    <row r="8513" spans="1:3" x14ac:dyDescent="0.2">
      <c r="A8513">
        <v>377</v>
      </c>
      <c r="B8513">
        <v>81.297644596219826</v>
      </c>
      <c r="C8513" s="3">
        <f t="shared" si="132"/>
        <v>30649.212012774875</v>
      </c>
    </row>
    <row r="8514" spans="1:3" x14ac:dyDescent="0.2">
      <c r="A8514">
        <v>405</v>
      </c>
      <c r="B8514">
        <v>79.512728666659783</v>
      </c>
      <c r="C8514" s="3">
        <f t="shared" si="132"/>
        <v>32202.655109997213</v>
      </c>
    </row>
    <row r="8515" spans="1:3" x14ac:dyDescent="0.2">
      <c r="A8515">
        <v>398</v>
      </c>
      <c r="B8515">
        <v>80.430700550987709</v>
      </c>
      <c r="C8515" s="3">
        <f t="shared" si="132"/>
        <v>32011.418819293107</v>
      </c>
    </row>
    <row r="8516" spans="1:3" x14ac:dyDescent="0.2">
      <c r="A8516">
        <v>398</v>
      </c>
      <c r="B8516">
        <v>88.784160450466047</v>
      </c>
      <c r="C8516" s="3">
        <f t="shared" si="132"/>
        <v>35336.095859285488</v>
      </c>
    </row>
    <row r="8517" spans="1:3" x14ac:dyDescent="0.2">
      <c r="A8517">
        <v>405</v>
      </c>
      <c r="B8517">
        <v>85.384690982934416</v>
      </c>
      <c r="C8517" s="3">
        <f t="shared" si="132"/>
        <v>34580.799848088442</v>
      </c>
    </row>
    <row r="8518" spans="1:3" x14ac:dyDescent="0.2">
      <c r="A8518">
        <v>409</v>
      </c>
      <c r="B8518">
        <v>70.501350178616747</v>
      </c>
      <c r="C8518" s="3">
        <f t="shared" si="132"/>
        <v>28835.052223054248</v>
      </c>
    </row>
    <row r="8519" spans="1:3" x14ac:dyDescent="0.2">
      <c r="A8519">
        <v>395</v>
      </c>
      <c r="B8519">
        <v>66.192452011719553</v>
      </c>
      <c r="C8519" s="3">
        <f t="shared" si="132"/>
        <v>26146.018544629223</v>
      </c>
    </row>
    <row r="8520" spans="1:3" x14ac:dyDescent="0.2">
      <c r="A8520">
        <v>404</v>
      </c>
      <c r="B8520">
        <v>66.54096097058661</v>
      </c>
      <c r="C8520" s="3">
        <f t="shared" ref="C8520:C8583" si="133">A8520*B8520</f>
        <v>26882.548232116991</v>
      </c>
    </row>
    <row r="8521" spans="1:3" x14ac:dyDescent="0.2">
      <c r="A8521">
        <v>390</v>
      </c>
      <c r="B8521">
        <v>73.931032649209271</v>
      </c>
      <c r="C8521" s="3">
        <f t="shared" si="133"/>
        <v>28833.102733191616</v>
      </c>
    </row>
    <row r="8522" spans="1:3" x14ac:dyDescent="0.2">
      <c r="A8522">
        <v>404</v>
      </c>
      <c r="B8522">
        <v>78.865735260241536</v>
      </c>
      <c r="C8522" s="3">
        <f t="shared" si="133"/>
        <v>31861.75704513758</v>
      </c>
    </row>
    <row r="8523" spans="1:3" x14ac:dyDescent="0.2">
      <c r="A8523">
        <v>400</v>
      </c>
      <c r="B8523">
        <v>66.412518879590792</v>
      </c>
      <c r="C8523" s="3">
        <f t="shared" si="133"/>
        <v>26565.007551836316</v>
      </c>
    </row>
    <row r="8524" spans="1:3" x14ac:dyDescent="0.2">
      <c r="A8524">
        <v>420</v>
      </c>
      <c r="B8524">
        <v>75.204809282536061</v>
      </c>
      <c r="C8524" s="3">
        <f t="shared" si="133"/>
        <v>31586.019898665145</v>
      </c>
    </row>
    <row r="8525" spans="1:3" x14ac:dyDescent="0.2">
      <c r="A8525">
        <v>413</v>
      </c>
      <c r="B8525">
        <v>67.229611583626649</v>
      </c>
      <c r="C8525" s="3">
        <f t="shared" si="133"/>
        <v>27765.829584037805</v>
      </c>
    </row>
    <row r="8526" spans="1:3" x14ac:dyDescent="0.2">
      <c r="A8526">
        <v>386</v>
      </c>
      <c r="B8526">
        <v>68.081886013076584</v>
      </c>
      <c r="C8526" s="3">
        <f t="shared" si="133"/>
        <v>26279.60800104756</v>
      </c>
    </row>
    <row r="8527" spans="1:3" x14ac:dyDescent="0.2">
      <c r="A8527">
        <v>414</v>
      </c>
      <c r="B8527">
        <v>82.25822177820757</v>
      </c>
      <c r="C8527" s="3">
        <f t="shared" si="133"/>
        <v>34054.903816177932</v>
      </c>
    </row>
    <row r="8528" spans="1:3" x14ac:dyDescent="0.2">
      <c r="A8528">
        <v>400</v>
      </c>
      <c r="B8528">
        <v>83.933426334491656</v>
      </c>
      <c r="C8528" s="3">
        <f t="shared" si="133"/>
        <v>33573.37053379666</v>
      </c>
    </row>
    <row r="8529" spans="1:3" x14ac:dyDescent="0.2">
      <c r="A8529">
        <v>389</v>
      </c>
      <c r="B8529">
        <v>69.096403801392952</v>
      </c>
      <c r="C8529" s="3">
        <f t="shared" si="133"/>
        <v>26878.501078741858</v>
      </c>
    </row>
    <row r="8530" spans="1:3" x14ac:dyDescent="0.2">
      <c r="A8530">
        <v>400</v>
      </c>
      <c r="B8530">
        <v>63.258690011342381</v>
      </c>
      <c r="C8530" s="3">
        <f t="shared" si="133"/>
        <v>25303.476004536951</v>
      </c>
    </row>
    <row r="8531" spans="1:3" x14ac:dyDescent="0.2">
      <c r="A8531">
        <v>403</v>
      </c>
      <c r="B8531">
        <v>78.803020631337091</v>
      </c>
      <c r="C8531" s="3">
        <f t="shared" si="133"/>
        <v>31757.617314428848</v>
      </c>
    </row>
    <row r="8532" spans="1:3" x14ac:dyDescent="0.2">
      <c r="A8532">
        <v>394</v>
      </c>
      <c r="B8532">
        <v>62.367750882342342</v>
      </c>
      <c r="C8532" s="3">
        <f t="shared" si="133"/>
        <v>24572.893847642881</v>
      </c>
    </row>
    <row r="8533" spans="1:3" x14ac:dyDescent="0.2">
      <c r="A8533">
        <v>399</v>
      </c>
      <c r="B8533">
        <v>74.789079527738068</v>
      </c>
      <c r="C8533" s="3">
        <f t="shared" si="133"/>
        <v>29840.842731567489</v>
      </c>
    </row>
    <row r="8534" spans="1:3" x14ac:dyDescent="0.2">
      <c r="A8534">
        <v>393</v>
      </c>
      <c r="B8534">
        <v>70.059622693834655</v>
      </c>
      <c r="C8534" s="3">
        <f t="shared" si="133"/>
        <v>27533.43171867702</v>
      </c>
    </row>
    <row r="8535" spans="1:3" x14ac:dyDescent="0.2">
      <c r="A8535">
        <v>379</v>
      </c>
      <c r="B8535">
        <v>82.07861527897353</v>
      </c>
      <c r="C8535" s="3">
        <f t="shared" si="133"/>
        <v>31107.795190730969</v>
      </c>
    </row>
    <row r="8536" spans="1:3" x14ac:dyDescent="0.2">
      <c r="A8536">
        <v>415</v>
      </c>
      <c r="B8536">
        <v>65.286993708129501</v>
      </c>
      <c r="C8536" s="3">
        <f t="shared" si="133"/>
        <v>27094.102388873744</v>
      </c>
    </row>
    <row r="8537" spans="1:3" x14ac:dyDescent="0.2">
      <c r="A8537">
        <v>401</v>
      </c>
      <c r="B8537">
        <v>88.503252532567487</v>
      </c>
      <c r="C8537" s="3">
        <f t="shared" si="133"/>
        <v>35489.804265559564</v>
      </c>
    </row>
    <row r="8538" spans="1:3" x14ac:dyDescent="0.2">
      <c r="A8538">
        <v>395</v>
      </c>
      <c r="B8538">
        <v>74.165314861650259</v>
      </c>
      <c r="C8538" s="3">
        <f t="shared" si="133"/>
        <v>29295.299370351851</v>
      </c>
    </row>
    <row r="8539" spans="1:3" x14ac:dyDescent="0.2">
      <c r="A8539">
        <v>392</v>
      </c>
      <c r="B8539">
        <v>86.446879755913699</v>
      </c>
      <c r="C8539" s="3">
        <f t="shared" si="133"/>
        <v>33887.176864318171</v>
      </c>
    </row>
    <row r="8540" spans="1:3" x14ac:dyDescent="0.2">
      <c r="A8540">
        <v>389</v>
      </c>
      <c r="B8540">
        <v>72.70805764138143</v>
      </c>
      <c r="C8540" s="3">
        <f t="shared" si="133"/>
        <v>28283.434422497376</v>
      </c>
    </row>
    <row r="8541" spans="1:3" x14ac:dyDescent="0.2">
      <c r="A8541">
        <v>389</v>
      </c>
      <c r="B8541">
        <v>74.324778697604671</v>
      </c>
      <c r="C8541" s="3">
        <f t="shared" si="133"/>
        <v>28912.338913368218</v>
      </c>
    </row>
    <row r="8542" spans="1:3" x14ac:dyDescent="0.2">
      <c r="A8542">
        <v>412</v>
      </c>
      <c r="B8542">
        <v>66.555570641791249</v>
      </c>
      <c r="C8542" s="3">
        <f t="shared" si="133"/>
        <v>27420.895104417996</v>
      </c>
    </row>
    <row r="8543" spans="1:3" x14ac:dyDescent="0.2">
      <c r="A8543">
        <v>384</v>
      </c>
      <c r="B8543">
        <v>79.475776585506168</v>
      </c>
      <c r="C8543" s="3">
        <f t="shared" si="133"/>
        <v>30518.698208834368</v>
      </c>
    </row>
    <row r="8544" spans="1:3" x14ac:dyDescent="0.2">
      <c r="A8544">
        <v>400</v>
      </c>
      <c r="B8544">
        <v>89.37707260222038</v>
      </c>
      <c r="C8544" s="3">
        <f t="shared" si="133"/>
        <v>35750.829040888151</v>
      </c>
    </row>
    <row r="8545" spans="1:3" x14ac:dyDescent="0.2">
      <c r="A8545">
        <v>399</v>
      </c>
      <c r="B8545">
        <v>60.459225517911477</v>
      </c>
      <c r="C8545" s="3">
        <f t="shared" si="133"/>
        <v>24123.23098164668</v>
      </c>
    </row>
    <row r="8546" spans="1:3" x14ac:dyDescent="0.2">
      <c r="A8546">
        <v>396</v>
      </c>
      <c r="B8546">
        <v>68.203279538174755</v>
      </c>
      <c r="C8546" s="3">
        <f t="shared" si="133"/>
        <v>27008.498697117204</v>
      </c>
    </row>
    <row r="8547" spans="1:3" x14ac:dyDescent="0.2">
      <c r="A8547">
        <v>403</v>
      </c>
      <c r="B8547">
        <v>82.519198103118313</v>
      </c>
      <c r="C8547" s="3">
        <f t="shared" si="133"/>
        <v>33255.23683555668</v>
      </c>
    </row>
    <row r="8548" spans="1:3" x14ac:dyDescent="0.2">
      <c r="A8548">
        <v>395</v>
      </c>
      <c r="B8548">
        <v>60.162519109511059</v>
      </c>
      <c r="C8548" s="3">
        <f t="shared" si="133"/>
        <v>23764.195048256868</v>
      </c>
    </row>
    <row r="8549" spans="1:3" x14ac:dyDescent="0.2">
      <c r="A8549">
        <v>405</v>
      </c>
      <c r="B8549">
        <v>61.458673552357908</v>
      </c>
      <c r="C8549" s="3">
        <f t="shared" si="133"/>
        <v>24890.762788704953</v>
      </c>
    </row>
    <row r="8550" spans="1:3" x14ac:dyDescent="0.2">
      <c r="A8550">
        <v>385</v>
      </c>
      <c r="B8550">
        <v>65.926394479314979</v>
      </c>
      <c r="C8550" s="3">
        <f t="shared" si="133"/>
        <v>25381.661874536268</v>
      </c>
    </row>
    <row r="8551" spans="1:3" x14ac:dyDescent="0.2">
      <c r="A8551">
        <v>397</v>
      </c>
      <c r="B8551">
        <v>64.912013846874245</v>
      </c>
      <c r="C8551" s="3">
        <f t="shared" si="133"/>
        <v>25770.069497209075</v>
      </c>
    </row>
    <row r="8552" spans="1:3" x14ac:dyDescent="0.2">
      <c r="A8552">
        <v>406</v>
      </c>
      <c r="B8552">
        <v>86.216724415410653</v>
      </c>
      <c r="C8552" s="3">
        <f t="shared" si="133"/>
        <v>35003.990112656727</v>
      </c>
    </row>
    <row r="8553" spans="1:3" x14ac:dyDescent="0.2">
      <c r="A8553">
        <v>389</v>
      </c>
      <c r="B8553">
        <v>74.487249806750214</v>
      </c>
      <c r="C8553" s="3">
        <f t="shared" si="133"/>
        <v>28975.540174825834</v>
      </c>
    </row>
    <row r="8554" spans="1:3" x14ac:dyDescent="0.2">
      <c r="A8554">
        <v>405</v>
      </c>
      <c r="B8554">
        <v>67.207502050887555</v>
      </c>
      <c r="C8554" s="3">
        <f t="shared" si="133"/>
        <v>27219.038330609459</v>
      </c>
    </row>
    <row r="8555" spans="1:3" x14ac:dyDescent="0.2">
      <c r="A8555">
        <v>401</v>
      </c>
      <c r="B8555">
        <v>86.486969267244902</v>
      </c>
      <c r="C8555" s="3">
        <f t="shared" si="133"/>
        <v>34681.274676165209</v>
      </c>
    </row>
    <row r="8556" spans="1:3" x14ac:dyDescent="0.2">
      <c r="A8556">
        <v>403</v>
      </c>
      <c r="B8556">
        <v>86.492474585069559</v>
      </c>
      <c r="C8556" s="3">
        <f t="shared" si="133"/>
        <v>34856.467257783035</v>
      </c>
    </row>
    <row r="8557" spans="1:3" x14ac:dyDescent="0.2">
      <c r="A8557">
        <v>398</v>
      </c>
      <c r="B8557">
        <v>89.020351264169605</v>
      </c>
      <c r="C8557" s="3">
        <f t="shared" si="133"/>
        <v>35430.099803139499</v>
      </c>
    </row>
    <row r="8558" spans="1:3" x14ac:dyDescent="0.2">
      <c r="A8558">
        <v>398</v>
      </c>
      <c r="B8558">
        <v>65.043696898521716</v>
      </c>
      <c r="C8558" s="3">
        <f t="shared" si="133"/>
        <v>25887.391365611642</v>
      </c>
    </row>
    <row r="8559" spans="1:3" x14ac:dyDescent="0.2">
      <c r="A8559">
        <v>417</v>
      </c>
      <c r="B8559">
        <v>79.413773454452752</v>
      </c>
      <c r="C8559" s="3">
        <f t="shared" si="133"/>
        <v>33115.543530506795</v>
      </c>
    </row>
    <row r="8560" spans="1:3" x14ac:dyDescent="0.2">
      <c r="A8560">
        <v>411</v>
      </c>
      <c r="B8560">
        <v>67.290448987526091</v>
      </c>
      <c r="C8560" s="3">
        <f t="shared" si="133"/>
        <v>27656.374533873222</v>
      </c>
    </row>
    <row r="8561" spans="1:3" x14ac:dyDescent="0.2">
      <c r="A8561">
        <v>399</v>
      </c>
      <c r="B8561">
        <v>70.576133351109988</v>
      </c>
      <c r="C8561" s="3">
        <f t="shared" si="133"/>
        <v>28159.877207092886</v>
      </c>
    </row>
    <row r="8562" spans="1:3" x14ac:dyDescent="0.2">
      <c r="A8562">
        <v>404</v>
      </c>
      <c r="B8562">
        <v>63.073232105501567</v>
      </c>
      <c r="C8562" s="3">
        <f t="shared" si="133"/>
        <v>25481.585770622634</v>
      </c>
    </row>
    <row r="8563" spans="1:3" x14ac:dyDescent="0.2">
      <c r="A8563">
        <v>401</v>
      </c>
      <c r="B8563">
        <v>81.811997164884588</v>
      </c>
      <c r="C8563" s="3">
        <f t="shared" si="133"/>
        <v>32806.610863118716</v>
      </c>
    </row>
    <row r="8564" spans="1:3" x14ac:dyDescent="0.2">
      <c r="A8564">
        <v>398</v>
      </c>
      <c r="B8564">
        <v>84.23635021515021</v>
      </c>
      <c r="C8564" s="3">
        <f t="shared" si="133"/>
        <v>33526.067385629787</v>
      </c>
    </row>
    <row r="8565" spans="1:3" x14ac:dyDescent="0.2">
      <c r="A8565">
        <v>414</v>
      </c>
      <c r="B8565">
        <v>60.338066029519808</v>
      </c>
      <c r="C8565" s="3">
        <f t="shared" si="133"/>
        <v>24979.9593362212</v>
      </c>
    </row>
    <row r="8566" spans="1:3" x14ac:dyDescent="0.2">
      <c r="A8566">
        <v>394</v>
      </c>
      <c r="B8566">
        <v>71.875758139358723</v>
      </c>
      <c r="C8566" s="3">
        <f t="shared" si="133"/>
        <v>28319.048706907335</v>
      </c>
    </row>
    <row r="8567" spans="1:3" x14ac:dyDescent="0.2">
      <c r="A8567">
        <v>407</v>
      </c>
      <c r="B8567">
        <v>65.867048202020598</v>
      </c>
      <c r="C8567" s="3">
        <f t="shared" si="133"/>
        <v>26807.888618222383</v>
      </c>
    </row>
    <row r="8568" spans="1:3" x14ac:dyDescent="0.2">
      <c r="A8568">
        <v>405</v>
      </c>
      <c r="B8568">
        <v>87.479131360295753</v>
      </c>
      <c r="C8568" s="3">
        <f t="shared" si="133"/>
        <v>35429.04820091978</v>
      </c>
    </row>
    <row r="8569" spans="1:3" x14ac:dyDescent="0.2">
      <c r="A8569">
        <v>392</v>
      </c>
      <c r="B8569">
        <v>81.760772490762534</v>
      </c>
      <c r="C8569" s="3">
        <f t="shared" si="133"/>
        <v>32050.222816378915</v>
      </c>
    </row>
    <row r="8570" spans="1:3" x14ac:dyDescent="0.2">
      <c r="A8570">
        <v>392</v>
      </c>
      <c r="B8570">
        <v>63.303252245906393</v>
      </c>
      <c r="C8570" s="3">
        <f t="shared" si="133"/>
        <v>24814.874880395306</v>
      </c>
    </row>
    <row r="8571" spans="1:3" x14ac:dyDescent="0.2">
      <c r="A8571">
        <v>400</v>
      </c>
      <c r="B8571">
        <v>77.760496948734158</v>
      </c>
      <c r="C8571" s="3">
        <f t="shared" si="133"/>
        <v>31104.198779493665</v>
      </c>
    </row>
    <row r="8572" spans="1:3" x14ac:dyDescent="0.2">
      <c r="A8572">
        <v>403</v>
      </c>
      <c r="B8572">
        <v>60.672217374980548</v>
      </c>
      <c r="C8572" s="3">
        <f t="shared" si="133"/>
        <v>24450.90360211716</v>
      </c>
    </row>
    <row r="8573" spans="1:3" x14ac:dyDescent="0.2">
      <c r="A8573">
        <v>404</v>
      </c>
      <c r="B8573">
        <v>77.957421298118973</v>
      </c>
      <c r="C8573" s="3">
        <f t="shared" si="133"/>
        <v>31494.798204440067</v>
      </c>
    </row>
    <row r="8574" spans="1:3" x14ac:dyDescent="0.2">
      <c r="A8574">
        <v>407</v>
      </c>
      <c r="B8574">
        <v>70.379757485529296</v>
      </c>
      <c r="C8574" s="3">
        <f t="shared" si="133"/>
        <v>28644.561296610424</v>
      </c>
    </row>
    <row r="8575" spans="1:3" x14ac:dyDescent="0.2">
      <c r="A8575">
        <v>396</v>
      </c>
      <c r="B8575">
        <v>62.584059290859877</v>
      </c>
      <c r="C8575" s="3">
        <f t="shared" si="133"/>
        <v>24783.287479180512</v>
      </c>
    </row>
    <row r="8576" spans="1:3" x14ac:dyDescent="0.2">
      <c r="A8576">
        <v>404</v>
      </c>
      <c r="B8576">
        <v>80.284501481933745</v>
      </c>
      <c r="C8576" s="3">
        <f t="shared" si="133"/>
        <v>32434.938598701232</v>
      </c>
    </row>
    <row r="8577" spans="1:3" x14ac:dyDescent="0.2">
      <c r="A8577">
        <v>412</v>
      </c>
      <c r="B8577">
        <v>61.616406860582721</v>
      </c>
      <c r="C8577" s="3">
        <f t="shared" si="133"/>
        <v>25385.959626560081</v>
      </c>
    </row>
    <row r="8578" spans="1:3" x14ac:dyDescent="0.2">
      <c r="A8578">
        <v>391</v>
      </c>
      <c r="B8578">
        <v>76.950105813774329</v>
      </c>
      <c r="C8578" s="3">
        <f t="shared" si="133"/>
        <v>30087.491373185763</v>
      </c>
    </row>
    <row r="8579" spans="1:3" x14ac:dyDescent="0.2">
      <c r="A8579">
        <v>391</v>
      </c>
      <c r="B8579">
        <v>60.428412105156298</v>
      </c>
      <c r="C8579" s="3">
        <f t="shared" si="133"/>
        <v>23627.509133116113</v>
      </c>
    </row>
    <row r="8580" spans="1:3" x14ac:dyDescent="0.2">
      <c r="A8580">
        <v>402</v>
      </c>
      <c r="B8580">
        <v>60.322251361944829</v>
      </c>
      <c r="C8580" s="3">
        <f t="shared" si="133"/>
        <v>24249.545047501822</v>
      </c>
    </row>
    <row r="8581" spans="1:3" x14ac:dyDescent="0.2">
      <c r="A8581">
        <v>401</v>
      </c>
      <c r="B8581">
        <v>76.078640206753576</v>
      </c>
      <c r="C8581" s="3">
        <f t="shared" si="133"/>
        <v>30507.534722908185</v>
      </c>
    </row>
    <row r="8582" spans="1:3" x14ac:dyDescent="0.2">
      <c r="A8582">
        <v>401</v>
      </c>
      <c r="B8582">
        <v>83.705954907325079</v>
      </c>
      <c r="C8582" s="3">
        <f t="shared" si="133"/>
        <v>33566.087917837358</v>
      </c>
    </row>
    <row r="8583" spans="1:3" x14ac:dyDescent="0.2">
      <c r="A8583">
        <v>402</v>
      </c>
      <c r="B8583">
        <v>85.984127412542762</v>
      </c>
      <c r="C8583" s="3">
        <f t="shared" si="133"/>
        <v>34565.619219842192</v>
      </c>
    </row>
    <row r="8584" spans="1:3" x14ac:dyDescent="0.2">
      <c r="A8584">
        <v>399</v>
      </c>
      <c r="B8584">
        <v>65.229422606168981</v>
      </c>
      <c r="C8584" s="3">
        <f t="shared" ref="C8584:C8647" si="134">A8584*B8584</f>
        <v>26026.539619861425</v>
      </c>
    </row>
    <row r="8585" spans="1:3" x14ac:dyDescent="0.2">
      <c r="A8585">
        <v>413</v>
      </c>
      <c r="B8585">
        <v>80.905741882000939</v>
      </c>
      <c r="C8585" s="3">
        <f t="shared" si="134"/>
        <v>33414.071397266387</v>
      </c>
    </row>
    <row r="8586" spans="1:3" x14ac:dyDescent="0.2">
      <c r="A8586">
        <v>393</v>
      </c>
      <c r="B8586">
        <v>62.803810789624137</v>
      </c>
      <c r="C8586" s="3">
        <f t="shared" si="134"/>
        <v>24681.897640322284</v>
      </c>
    </row>
    <row r="8587" spans="1:3" x14ac:dyDescent="0.2">
      <c r="A8587">
        <v>413</v>
      </c>
      <c r="B8587">
        <v>83.647941212937212</v>
      </c>
      <c r="C8587" s="3">
        <f t="shared" si="134"/>
        <v>34546.599720943072</v>
      </c>
    </row>
    <row r="8588" spans="1:3" x14ac:dyDescent="0.2">
      <c r="A8588">
        <v>392</v>
      </c>
      <c r="B8588">
        <v>70.947965835662544</v>
      </c>
      <c r="C8588" s="3">
        <f t="shared" si="134"/>
        <v>27811.602607579716</v>
      </c>
    </row>
    <row r="8589" spans="1:3" x14ac:dyDescent="0.2">
      <c r="A8589">
        <v>399</v>
      </c>
      <c r="B8589">
        <v>72.461799980356261</v>
      </c>
      <c r="C8589" s="3">
        <f t="shared" si="134"/>
        <v>28912.258192162149</v>
      </c>
    </row>
    <row r="8590" spans="1:3" x14ac:dyDescent="0.2">
      <c r="A8590">
        <v>402</v>
      </c>
      <c r="B8590">
        <v>75.472269847743334</v>
      </c>
      <c r="C8590" s="3">
        <f t="shared" si="134"/>
        <v>30339.852478792822</v>
      </c>
    </row>
    <row r="8591" spans="1:3" x14ac:dyDescent="0.2">
      <c r="A8591">
        <v>404</v>
      </c>
      <c r="B8591">
        <v>62.439331022295789</v>
      </c>
      <c r="C8591" s="3">
        <f t="shared" si="134"/>
        <v>25225.4897330075</v>
      </c>
    </row>
    <row r="8592" spans="1:3" x14ac:dyDescent="0.2">
      <c r="A8592">
        <v>389</v>
      </c>
      <c r="B8592">
        <v>77.836491725331399</v>
      </c>
      <c r="C8592" s="3">
        <f t="shared" si="134"/>
        <v>30278.395281153913</v>
      </c>
    </row>
    <row r="8593" spans="1:3" x14ac:dyDescent="0.2">
      <c r="A8593">
        <v>397</v>
      </c>
      <c r="B8593">
        <v>77.916427644862068</v>
      </c>
      <c r="C8593" s="3">
        <f t="shared" si="134"/>
        <v>30932.821775010241</v>
      </c>
    </row>
    <row r="8594" spans="1:3" x14ac:dyDescent="0.2">
      <c r="A8594">
        <v>411</v>
      </c>
      <c r="B8594">
        <v>71.3994271966626</v>
      </c>
      <c r="C8594" s="3">
        <f t="shared" si="134"/>
        <v>29345.164577828327</v>
      </c>
    </row>
    <row r="8595" spans="1:3" x14ac:dyDescent="0.2">
      <c r="A8595">
        <v>408</v>
      </c>
      <c r="B8595">
        <v>70.172894308424034</v>
      </c>
      <c r="C8595" s="3">
        <f t="shared" si="134"/>
        <v>28630.540877837007</v>
      </c>
    </row>
    <row r="8596" spans="1:3" x14ac:dyDescent="0.2">
      <c r="A8596">
        <v>399</v>
      </c>
      <c r="B8596">
        <v>65.834641682838395</v>
      </c>
      <c r="C8596" s="3">
        <f t="shared" si="134"/>
        <v>26268.022031452521</v>
      </c>
    </row>
    <row r="8597" spans="1:3" x14ac:dyDescent="0.2">
      <c r="A8597">
        <v>405</v>
      </c>
      <c r="B8597">
        <v>82.822763464796708</v>
      </c>
      <c r="C8597" s="3">
        <f t="shared" si="134"/>
        <v>33543.219203242668</v>
      </c>
    </row>
    <row r="8598" spans="1:3" x14ac:dyDescent="0.2">
      <c r="A8598">
        <v>386</v>
      </c>
      <c r="B8598">
        <v>62.185552838344847</v>
      </c>
      <c r="C8598" s="3">
        <f t="shared" si="134"/>
        <v>24003.623395601113</v>
      </c>
    </row>
    <row r="8599" spans="1:3" x14ac:dyDescent="0.2">
      <c r="A8599">
        <v>407</v>
      </c>
      <c r="B8599">
        <v>72.58655406189456</v>
      </c>
      <c r="C8599" s="3">
        <f t="shared" si="134"/>
        <v>29542.727503191087</v>
      </c>
    </row>
    <row r="8600" spans="1:3" x14ac:dyDescent="0.2">
      <c r="A8600">
        <v>410</v>
      </c>
      <c r="B8600">
        <v>72.214118261921271</v>
      </c>
      <c r="C8600" s="3">
        <f t="shared" si="134"/>
        <v>29607.788487387723</v>
      </c>
    </row>
    <row r="8601" spans="1:3" x14ac:dyDescent="0.2">
      <c r="A8601">
        <v>393</v>
      </c>
      <c r="B8601">
        <v>82.685628110862169</v>
      </c>
      <c r="C8601" s="3">
        <f t="shared" si="134"/>
        <v>32495.451847568831</v>
      </c>
    </row>
    <row r="8602" spans="1:3" x14ac:dyDescent="0.2">
      <c r="A8602">
        <v>388</v>
      </c>
      <c r="B8602">
        <v>67.351659260388303</v>
      </c>
      <c r="C8602" s="3">
        <f t="shared" si="134"/>
        <v>26132.443793030663</v>
      </c>
    </row>
    <row r="8603" spans="1:3" x14ac:dyDescent="0.2">
      <c r="A8603">
        <v>402</v>
      </c>
      <c r="B8603">
        <v>79.33718934624325</v>
      </c>
      <c r="C8603" s="3">
        <f t="shared" si="134"/>
        <v>31893.550117189785</v>
      </c>
    </row>
    <row r="8604" spans="1:3" x14ac:dyDescent="0.2">
      <c r="A8604">
        <v>395</v>
      </c>
      <c r="B8604">
        <v>70.141342310300729</v>
      </c>
      <c r="C8604" s="3">
        <f t="shared" si="134"/>
        <v>27705.830212568788</v>
      </c>
    </row>
    <row r="8605" spans="1:3" x14ac:dyDescent="0.2">
      <c r="A8605">
        <v>397</v>
      </c>
      <c r="B8605">
        <v>75.540209224233507</v>
      </c>
      <c r="C8605" s="3">
        <f t="shared" si="134"/>
        <v>29989.463062020703</v>
      </c>
    </row>
    <row r="8606" spans="1:3" x14ac:dyDescent="0.2">
      <c r="A8606">
        <v>413</v>
      </c>
      <c r="B8606">
        <v>64.296431692455172</v>
      </c>
      <c r="C8606" s="3">
        <f t="shared" si="134"/>
        <v>26554.426288983985</v>
      </c>
    </row>
    <row r="8607" spans="1:3" x14ac:dyDescent="0.2">
      <c r="A8607">
        <v>406</v>
      </c>
      <c r="B8607">
        <v>60.127455093957231</v>
      </c>
      <c r="C8607" s="3">
        <f t="shared" si="134"/>
        <v>24411.746768146637</v>
      </c>
    </row>
    <row r="8608" spans="1:3" x14ac:dyDescent="0.2">
      <c r="A8608">
        <v>404</v>
      </c>
      <c r="B8608">
        <v>72.137764139165057</v>
      </c>
      <c r="C8608" s="3">
        <f t="shared" si="134"/>
        <v>29143.656712222684</v>
      </c>
    </row>
    <row r="8609" spans="1:3" x14ac:dyDescent="0.2">
      <c r="A8609">
        <v>406</v>
      </c>
      <c r="B8609">
        <v>89.401886947174503</v>
      </c>
      <c r="C8609" s="3">
        <f t="shared" si="134"/>
        <v>36297.166100552851</v>
      </c>
    </row>
    <row r="8610" spans="1:3" x14ac:dyDescent="0.2">
      <c r="A8610">
        <v>404</v>
      </c>
      <c r="B8610">
        <v>87.513921161887197</v>
      </c>
      <c r="C8610" s="3">
        <f t="shared" si="134"/>
        <v>35355.624149402429</v>
      </c>
    </row>
    <row r="8611" spans="1:3" x14ac:dyDescent="0.2">
      <c r="A8611">
        <v>397</v>
      </c>
      <c r="B8611">
        <v>66.472967838157416</v>
      </c>
      <c r="C8611" s="3">
        <f t="shared" si="134"/>
        <v>26389.768231748494</v>
      </c>
    </row>
    <row r="8612" spans="1:3" x14ac:dyDescent="0.2">
      <c r="A8612">
        <v>416</v>
      </c>
      <c r="B8612">
        <v>71.170455911741811</v>
      </c>
      <c r="C8612" s="3">
        <f t="shared" si="134"/>
        <v>29606.909659284593</v>
      </c>
    </row>
    <row r="8613" spans="1:3" x14ac:dyDescent="0.2">
      <c r="A8613">
        <v>400</v>
      </c>
      <c r="B8613">
        <v>61.852508644504709</v>
      </c>
      <c r="C8613" s="3">
        <f t="shared" si="134"/>
        <v>24741.003457801882</v>
      </c>
    </row>
    <row r="8614" spans="1:3" x14ac:dyDescent="0.2">
      <c r="A8614">
        <v>392</v>
      </c>
      <c r="B8614">
        <v>85.112788190652054</v>
      </c>
      <c r="C8614" s="3">
        <f t="shared" si="134"/>
        <v>33364.212970735607</v>
      </c>
    </row>
    <row r="8615" spans="1:3" x14ac:dyDescent="0.2">
      <c r="A8615">
        <v>409</v>
      </c>
      <c r="B8615">
        <v>60.631120289038456</v>
      </c>
      <c r="C8615" s="3">
        <f t="shared" si="134"/>
        <v>24798.128198216727</v>
      </c>
    </row>
    <row r="8616" spans="1:3" x14ac:dyDescent="0.2">
      <c r="A8616">
        <v>402</v>
      </c>
      <c r="B8616">
        <v>77.23869786934867</v>
      </c>
      <c r="C8616" s="3">
        <f t="shared" si="134"/>
        <v>31049.956543478165</v>
      </c>
    </row>
    <row r="8617" spans="1:3" x14ac:dyDescent="0.2">
      <c r="A8617">
        <v>387</v>
      </c>
      <c r="B8617">
        <v>80.795090143007741</v>
      </c>
      <c r="C8617" s="3">
        <f t="shared" si="134"/>
        <v>31267.699885343995</v>
      </c>
    </row>
    <row r="8618" spans="1:3" x14ac:dyDescent="0.2">
      <c r="A8618">
        <v>403</v>
      </c>
      <c r="B8618">
        <v>63.080033530984089</v>
      </c>
      <c r="C8618" s="3">
        <f t="shared" si="134"/>
        <v>25421.253512986586</v>
      </c>
    </row>
    <row r="8619" spans="1:3" x14ac:dyDescent="0.2">
      <c r="A8619">
        <v>400</v>
      </c>
      <c r="B8619">
        <v>76.123555249592073</v>
      </c>
      <c r="C8619" s="3">
        <f t="shared" si="134"/>
        <v>30449.422099836829</v>
      </c>
    </row>
    <row r="8620" spans="1:3" x14ac:dyDescent="0.2">
      <c r="A8620">
        <v>406</v>
      </c>
      <c r="B8620">
        <v>88.593079894125964</v>
      </c>
      <c r="C8620" s="3">
        <f t="shared" si="134"/>
        <v>35968.790437015145</v>
      </c>
    </row>
    <row r="8621" spans="1:3" x14ac:dyDescent="0.2">
      <c r="A8621">
        <v>396</v>
      </c>
      <c r="B8621">
        <v>83.893780575084406</v>
      </c>
      <c r="C8621" s="3">
        <f t="shared" si="134"/>
        <v>33221.937107733422</v>
      </c>
    </row>
    <row r="8622" spans="1:3" x14ac:dyDescent="0.2">
      <c r="A8622">
        <v>401</v>
      </c>
      <c r="B8622">
        <v>62.770125443474448</v>
      </c>
      <c r="C8622" s="3">
        <f t="shared" si="134"/>
        <v>25170.820302833254</v>
      </c>
    </row>
    <row r="8623" spans="1:3" x14ac:dyDescent="0.2">
      <c r="A8623">
        <v>406</v>
      </c>
      <c r="B8623">
        <v>87.498328475047984</v>
      </c>
      <c r="C8623" s="3">
        <f t="shared" si="134"/>
        <v>35524.321360869479</v>
      </c>
    </row>
    <row r="8624" spans="1:3" x14ac:dyDescent="0.2">
      <c r="A8624">
        <v>384</v>
      </c>
      <c r="B8624">
        <v>74.40668013152046</v>
      </c>
      <c r="C8624" s="3">
        <f t="shared" si="134"/>
        <v>28572.165170503857</v>
      </c>
    </row>
    <row r="8625" spans="1:3" x14ac:dyDescent="0.2">
      <c r="A8625">
        <v>396</v>
      </c>
      <c r="B8625">
        <v>63.072970464393947</v>
      </c>
      <c r="C8625" s="3">
        <f t="shared" si="134"/>
        <v>24976.896303900005</v>
      </c>
    </row>
    <row r="8626" spans="1:3" x14ac:dyDescent="0.2">
      <c r="A8626">
        <v>386</v>
      </c>
      <c r="B8626">
        <v>77.414595069091121</v>
      </c>
      <c r="C8626" s="3">
        <f t="shared" si="134"/>
        <v>29882.033696669172</v>
      </c>
    </row>
    <row r="8627" spans="1:3" x14ac:dyDescent="0.2">
      <c r="A8627">
        <v>402</v>
      </c>
      <c r="B8627">
        <v>67.099326214333686</v>
      </c>
      <c r="C8627" s="3">
        <f t="shared" si="134"/>
        <v>26973.929138162141</v>
      </c>
    </row>
    <row r="8628" spans="1:3" x14ac:dyDescent="0.2">
      <c r="A8628">
        <v>403</v>
      </c>
      <c r="B8628">
        <v>68.375684306200441</v>
      </c>
      <c r="C8628" s="3">
        <f t="shared" si="134"/>
        <v>27555.400775398779</v>
      </c>
    </row>
    <row r="8629" spans="1:3" x14ac:dyDescent="0.2">
      <c r="A8629">
        <v>407</v>
      </c>
      <c r="B8629">
        <v>70.126134310907744</v>
      </c>
      <c r="C8629" s="3">
        <f t="shared" si="134"/>
        <v>28541.336664539453</v>
      </c>
    </row>
    <row r="8630" spans="1:3" x14ac:dyDescent="0.2">
      <c r="A8630">
        <v>410</v>
      </c>
      <c r="B8630">
        <v>89.939363426500634</v>
      </c>
      <c r="C8630" s="3">
        <f t="shared" si="134"/>
        <v>36875.139004865261</v>
      </c>
    </row>
    <row r="8631" spans="1:3" x14ac:dyDescent="0.2">
      <c r="A8631">
        <v>413</v>
      </c>
      <c r="B8631">
        <v>60.881109196171678</v>
      </c>
      <c r="C8631" s="3">
        <f t="shared" si="134"/>
        <v>25143.898098018904</v>
      </c>
    </row>
    <row r="8632" spans="1:3" x14ac:dyDescent="0.2">
      <c r="A8632">
        <v>387</v>
      </c>
      <c r="B8632">
        <v>78.802260057442936</v>
      </c>
      <c r="C8632" s="3">
        <f t="shared" si="134"/>
        <v>30496.474642230416</v>
      </c>
    </row>
    <row r="8633" spans="1:3" x14ac:dyDescent="0.2">
      <c r="A8633">
        <v>402</v>
      </c>
      <c r="B8633">
        <v>79.584785443537299</v>
      </c>
      <c r="C8633" s="3">
        <f t="shared" si="134"/>
        <v>31993.083748301993</v>
      </c>
    </row>
    <row r="8634" spans="1:3" x14ac:dyDescent="0.2">
      <c r="A8634">
        <v>402</v>
      </c>
      <c r="B8634">
        <v>61.488949531451311</v>
      </c>
      <c r="C8634" s="3">
        <f t="shared" si="134"/>
        <v>24718.557711643429</v>
      </c>
    </row>
    <row r="8635" spans="1:3" x14ac:dyDescent="0.2">
      <c r="A8635">
        <v>406</v>
      </c>
      <c r="B8635">
        <v>64.774775102164028</v>
      </c>
      <c r="C8635" s="3">
        <f t="shared" si="134"/>
        <v>26298.558691478596</v>
      </c>
    </row>
    <row r="8636" spans="1:3" x14ac:dyDescent="0.2">
      <c r="A8636">
        <v>375</v>
      </c>
      <c r="B8636">
        <v>89.645142070783834</v>
      </c>
      <c r="C8636" s="3">
        <f t="shared" si="134"/>
        <v>33616.928276543935</v>
      </c>
    </row>
    <row r="8637" spans="1:3" x14ac:dyDescent="0.2">
      <c r="A8637">
        <v>385</v>
      </c>
      <c r="B8637">
        <v>65.902783663898134</v>
      </c>
      <c r="C8637" s="3">
        <f t="shared" si="134"/>
        <v>25372.571710600783</v>
      </c>
    </row>
    <row r="8638" spans="1:3" x14ac:dyDescent="0.2">
      <c r="A8638">
        <v>389</v>
      </c>
      <c r="B8638">
        <v>88.085039136039569</v>
      </c>
      <c r="C8638" s="3">
        <f t="shared" si="134"/>
        <v>34265.080223919394</v>
      </c>
    </row>
    <row r="8639" spans="1:3" x14ac:dyDescent="0.2">
      <c r="A8639">
        <v>406</v>
      </c>
      <c r="B8639">
        <v>65.252759417171006</v>
      </c>
      <c r="C8639" s="3">
        <f t="shared" si="134"/>
        <v>26492.62032337143</v>
      </c>
    </row>
    <row r="8640" spans="1:3" x14ac:dyDescent="0.2">
      <c r="A8640">
        <v>391</v>
      </c>
      <c r="B8640">
        <v>83.127524393204382</v>
      </c>
      <c r="C8640" s="3">
        <f t="shared" si="134"/>
        <v>32502.862037742914</v>
      </c>
    </row>
    <row r="8641" spans="1:3" x14ac:dyDescent="0.2">
      <c r="A8641">
        <v>405</v>
      </c>
      <c r="B8641">
        <v>84.302476585983527</v>
      </c>
      <c r="C8641" s="3">
        <f t="shared" si="134"/>
        <v>34142.503017323332</v>
      </c>
    </row>
    <row r="8642" spans="1:3" x14ac:dyDescent="0.2">
      <c r="A8642">
        <v>394</v>
      </c>
      <c r="B8642">
        <v>61.723980625031508</v>
      </c>
      <c r="C8642" s="3">
        <f t="shared" si="134"/>
        <v>24319.248366262414</v>
      </c>
    </row>
    <row r="8643" spans="1:3" x14ac:dyDescent="0.2">
      <c r="A8643">
        <v>408</v>
      </c>
      <c r="B8643">
        <v>84.94236490453703</v>
      </c>
      <c r="C8643" s="3">
        <f t="shared" si="134"/>
        <v>34656.48488105111</v>
      </c>
    </row>
    <row r="8644" spans="1:3" x14ac:dyDescent="0.2">
      <c r="A8644">
        <v>395</v>
      </c>
      <c r="B8644">
        <v>76.326950553956891</v>
      </c>
      <c r="C8644" s="3">
        <f t="shared" si="134"/>
        <v>30149.145468812971</v>
      </c>
    </row>
    <row r="8645" spans="1:3" x14ac:dyDescent="0.2">
      <c r="A8645">
        <v>390</v>
      </c>
      <c r="B8645">
        <v>87.057960353353039</v>
      </c>
      <c r="C8645" s="3">
        <f t="shared" si="134"/>
        <v>33952.604537807689</v>
      </c>
    </row>
    <row r="8646" spans="1:3" x14ac:dyDescent="0.2">
      <c r="A8646">
        <v>396</v>
      </c>
      <c r="B8646">
        <v>83.139658804582268</v>
      </c>
      <c r="C8646" s="3">
        <f t="shared" si="134"/>
        <v>32923.304886614576</v>
      </c>
    </row>
    <row r="8647" spans="1:3" x14ac:dyDescent="0.2">
      <c r="A8647">
        <v>404</v>
      </c>
      <c r="B8647">
        <v>78.245528614262838</v>
      </c>
      <c r="C8647" s="3">
        <f t="shared" si="134"/>
        <v>31611.193560162188</v>
      </c>
    </row>
    <row r="8648" spans="1:3" x14ac:dyDescent="0.2">
      <c r="A8648">
        <v>412</v>
      </c>
      <c r="B8648">
        <v>82.599419915396453</v>
      </c>
      <c r="C8648" s="3">
        <f t="shared" ref="C8648:C8711" si="135">A8648*B8648</f>
        <v>34030.961005143341</v>
      </c>
    </row>
    <row r="8649" spans="1:3" x14ac:dyDescent="0.2">
      <c r="A8649">
        <v>395</v>
      </c>
      <c r="B8649">
        <v>88.450518068135963</v>
      </c>
      <c r="C8649" s="3">
        <f t="shared" si="135"/>
        <v>34937.954636913702</v>
      </c>
    </row>
    <row r="8650" spans="1:3" x14ac:dyDescent="0.2">
      <c r="A8650">
        <v>387</v>
      </c>
      <c r="B8650">
        <v>87.857171161033762</v>
      </c>
      <c r="C8650" s="3">
        <f t="shared" si="135"/>
        <v>34000.725239320069</v>
      </c>
    </row>
    <row r="8651" spans="1:3" x14ac:dyDescent="0.2">
      <c r="A8651">
        <v>404</v>
      </c>
      <c r="B8651">
        <v>75.475703494379161</v>
      </c>
      <c r="C8651" s="3">
        <f t="shared" si="135"/>
        <v>30492.184211729182</v>
      </c>
    </row>
    <row r="8652" spans="1:3" x14ac:dyDescent="0.2">
      <c r="A8652">
        <v>398</v>
      </c>
      <c r="B8652">
        <v>60.148630030522419</v>
      </c>
      <c r="C8652" s="3">
        <f t="shared" si="135"/>
        <v>23939.154752147922</v>
      </c>
    </row>
    <row r="8653" spans="1:3" x14ac:dyDescent="0.2">
      <c r="A8653">
        <v>409</v>
      </c>
      <c r="B8653">
        <v>68.024922990251767</v>
      </c>
      <c r="C8653" s="3">
        <f t="shared" si="135"/>
        <v>27822.193503012972</v>
      </c>
    </row>
    <row r="8654" spans="1:3" x14ac:dyDescent="0.2">
      <c r="A8654">
        <v>397</v>
      </c>
      <c r="B8654">
        <v>84.880697161369355</v>
      </c>
      <c r="C8654" s="3">
        <f t="shared" si="135"/>
        <v>33697.636773063634</v>
      </c>
    </row>
    <row r="8655" spans="1:3" x14ac:dyDescent="0.2">
      <c r="A8655">
        <v>402</v>
      </c>
      <c r="B8655">
        <v>89.877191134671307</v>
      </c>
      <c r="C8655" s="3">
        <f t="shared" si="135"/>
        <v>36130.630836137869</v>
      </c>
    </row>
    <row r="8656" spans="1:3" x14ac:dyDescent="0.2">
      <c r="A8656">
        <v>399</v>
      </c>
      <c r="B8656">
        <v>65.951400420605864</v>
      </c>
      <c r="C8656" s="3">
        <f t="shared" si="135"/>
        <v>26314.608767821741</v>
      </c>
    </row>
    <row r="8657" spans="1:3" x14ac:dyDescent="0.2">
      <c r="A8657">
        <v>396</v>
      </c>
      <c r="B8657">
        <v>65.18686912264063</v>
      </c>
      <c r="C8657" s="3">
        <f t="shared" si="135"/>
        <v>25814.000172565691</v>
      </c>
    </row>
    <row r="8658" spans="1:3" x14ac:dyDescent="0.2">
      <c r="A8658">
        <v>401</v>
      </c>
      <c r="B8658">
        <v>85.709344221143681</v>
      </c>
      <c r="C8658" s="3">
        <f t="shared" si="135"/>
        <v>34369.447032678618</v>
      </c>
    </row>
    <row r="8659" spans="1:3" x14ac:dyDescent="0.2">
      <c r="A8659">
        <v>407</v>
      </c>
      <c r="B8659">
        <v>66.948324761795035</v>
      </c>
      <c r="C8659" s="3">
        <f t="shared" si="135"/>
        <v>27247.968178050578</v>
      </c>
    </row>
    <row r="8660" spans="1:3" x14ac:dyDescent="0.2">
      <c r="A8660">
        <v>404</v>
      </c>
      <c r="B8660">
        <v>80.494271489090409</v>
      </c>
      <c r="C8660" s="3">
        <f t="shared" si="135"/>
        <v>32519.685681592524</v>
      </c>
    </row>
    <row r="8661" spans="1:3" x14ac:dyDescent="0.2">
      <c r="A8661">
        <v>408</v>
      </c>
      <c r="B8661">
        <v>77.220917142564858</v>
      </c>
      <c r="C8661" s="3">
        <f t="shared" si="135"/>
        <v>31506.134194166461</v>
      </c>
    </row>
    <row r="8662" spans="1:3" x14ac:dyDescent="0.2">
      <c r="A8662">
        <v>409</v>
      </c>
      <c r="B8662">
        <v>81.9544150875669</v>
      </c>
      <c r="C8662" s="3">
        <f t="shared" si="135"/>
        <v>33519.355770814866</v>
      </c>
    </row>
    <row r="8663" spans="1:3" x14ac:dyDescent="0.2">
      <c r="A8663">
        <v>401</v>
      </c>
      <c r="B8663">
        <v>77.854376736960546</v>
      </c>
      <c r="C8663" s="3">
        <f t="shared" si="135"/>
        <v>31219.605071521179</v>
      </c>
    </row>
    <row r="8664" spans="1:3" x14ac:dyDescent="0.2">
      <c r="A8664">
        <v>397</v>
      </c>
      <c r="B8664">
        <v>78.50981809595126</v>
      </c>
      <c r="C8664" s="3">
        <f t="shared" si="135"/>
        <v>31168.397784092649</v>
      </c>
    </row>
    <row r="8665" spans="1:3" x14ac:dyDescent="0.2">
      <c r="A8665">
        <v>392</v>
      </c>
      <c r="B8665">
        <v>84.512738652766089</v>
      </c>
      <c r="C8665" s="3">
        <f t="shared" si="135"/>
        <v>33128.993551884305</v>
      </c>
    </row>
    <row r="8666" spans="1:3" x14ac:dyDescent="0.2">
      <c r="A8666">
        <v>403</v>
      </c>
      <c r="B8666">
        <v>85.598537039756096</v>
      </c>
      <c r="C8666" s="3">
        <f t="shared" si="135"/>
        <v>34496.21042702171</v>
      </c>
    </row>
    <row r="8667" spans="1:3" x14ac:dyDescent="0.2">
      <c r="A8667">
        <v>397</v>
      </c>
      <c r="B8667">
        <v>64.612027180666118</v>
      </c>
      <c r="C8667" s="3">
        <f t="shared" si="135"/>
        <v>25650.974790724449</v>
      </c>
    </row>
    <row r="8668" spans="1:3" x14ac:dyDescent="0.2">
      <c r="A8668">
        <v>386</v>
      </c>
      <c r="B8668">
        <v>84.340825455421964</v>
      </c>
      <c r="C8668" s="3">
        <f t="shared" si="135"/>
        <v>32555.558625792877</v>
      </c>
    </row>
    <row r="8669" spans="1:3" x14ac:dyDescent="0.2">
      <c r="A8669">
        <v>402</v>
      </c>
      <c r="B8669">
        <v>76.253429276986708</v>
      </c>
      <c r="C8669" s="3">
        <f t="shared" si="135"/>
        <v>30653.878569348657</v>
      </c>
    </row>
    <row r="8670" spans="1:3" x14ac:dyDescent="0.2">
      <c r="A8670">
        <v>396</v>
      </c>
      <c r="B8670">
        <v>81.385858315688495</v>
      </c>
      <c r="C8670" s="3">
        <f t="shared" si="135"/>
        <v>32228.799893012645</v>
      </c>
    </row>
    <row r="8671" spans="1:3" x14ac:dyDescent="0.2">
      <c r="A8671">
        <v>389</v>
      </c>
      <c r="B8671">
        <v>62.120711776484136</v>
      </c>
      <c r="C8671" s="3">
        <f t="shared" si="135"/>
        <v>24164.956881052331</v>
      </c>
    </row>
    <row r="8672" spans="1:3" x14ac:dyDescent="0.2">
      <c r="A8672">
        <v>407</v>
      </c>
      <c r="B8672">
        <v>62.802827368864243</v>
      </c>
      <c r="C8672" s="3">
        <f t="shared" si="135"/>
        <v>25560.750739127747</v>
      </c>
    </row>
    <row r="8673" spans="1:3" x14ac:dyDescent="0.2">
      <c r="A8673">
        <v>397</v>
      </c>
      <c r="B8673">
        <v>67.119588501341454</v>
      </c>
      <c r="C8673" s="3">
        <f t="shared" si="135"/>
        <v>26646.476635032559</v>
      </c>
    </row>
    <row r="8674" spans="1:3" x14ac:dyDescent="0.2">
      <c r="A8674">
        <v>385</v>
      </c>
      <c r="B8674">
        <v>78.923942045738897</v>
      </c>
      <c r="C8674" s="3">
        <f t="shared" si="135"/>
        <v>30385.717687609475</v>
      </c>
    </row>
    <row r="8675" spans="1:3" x14ac:dyDescent="0.2">
      <c r="A8675">
        <v>408</v>
      </c>
      <c r="B8675">
        <v>84.693962733584442</v>
      </c>
      <c r="C8675" s="3">
        <f t="shared" si="135"/>
        <v>34555.136795302453</v>
      </c>
    </row>
    <row r="8676" spans="1:3" x14ac:dyDescent="0.2">
      <c r="A8676">
        <v>411</v>
      </c>
      <c r="B8676">
        <v>71.431663353662785</v>
      </c>
      <c r="C8676" s="3">
        <f t="shared" si="135"/>
        <v>29358.413638355403</v>
      </c>
    </row>
    <row r="8677" spans="1:3" x14ac:dyDescent="0.2">
      <c r="A8677">
        <v>413</v>
      </c>
      <c r="B8677">
        <v>71.965985010362218</v>
      </c>
      <c r="C8677" s="3">
        <f t="shared" si="135"/>
        <v>29721.951809279595</v>
      </c>
    </row>
    <row r="8678" spans="1:3" x14ac:dyDescent="0.2">
      <c r="A8678">
        <v>393</v>
      </c>
      <c r="B8678">
        <v>82.310069157886346</v>
      </c>
      <c r="C8678" s="3">
        <f t="shared" si="135"/>
        <v>32347.857179049333</v>
      </c>
    </row>
    <row r="8679" spans="1:3" x14ac:dyDescent="0.2">
      <c r="A8679">
        <v>400</v>
      </c>
      <c r="B8679">
        <v>85.332336595902376</v>
      </c>
      <c r="C8679" s="3">
        <f t="shared" si="135"/>
        <v>34132.934638360952</v>
      </c>
    </row>
    <row r="8680" spans="1:3" x14ac:dyDescent="0.2">
      <c r="A8680">
        <v>397</v>
      </c>
      <c r="B8680">
        <v>60.581167331236024</v>
      </c>
      <c r="C8680" s="3">
        <f t="shared" si="135"/>
        <v>24050.7234305007</v>
      </c>
    </row>
    <row r="8681" spans="1:3" x14ac:dyDescent="0.2">
      <c r="A8681">
        <v>397</v>
      </c>
      <c r="B8681">
        <v>77.679336083903593</v>
      </c>
      <c r="C8681" s="3">
        <f t="shared" si="135"/>
        <v>30838.696425309725</v>
      </c>
    </row>
    <row r="8682" spans="1:3" x14ac:dyDescent="0.2">
      <c r="A8682">
        <v>403</v>
      </c>
      <c r="B8682">
        <v>76.601562167797965</v>
      </c>
      <c r="C8682" s="3">
        <f t="shared" si="135"/>
        <v>30870.42955362258</v>
      </c>
    </row>
    <row r="8683" spans="1:3" x14ac:dyDescent="0.2">
      <c r="A8683">
        <v>405</v>
      </c>
      <c r="B8683">
        <v>82.455354180399027</v>
      </c>
      <c r="C8683" s="3">
        <f t="shared" si="135"/>
        <v>33394.418443061608</v>
      </c>
    </row>
    <row r="8684" spans="1:3" x14ac:dyDescent="0.2">
      <c r="A8684">
        <v>416</v>
      </c>
      <c r="B8684">
        <v>67.13770996645917</v>
      </c>
      <c r="C8684" s="3">
        <f t="shared" si="135"/>
        <v>27929.287346047015</v>
      </c>
    </row>
    <row r="8685" spans="1:3" x14ac:dyDescent="0.2">
      <c r="A8685">
        <v>398</v>
      </c>
      <c r="B8685">
        <v>83.49140627937922</v>
      </c>
      <c r="C8685" s="3">
        <f t="shared" si="135"/>
        <v>33229.579699192931</v>
      </c>
    </row>
    <row r="8686" spans="1:3" x14ac:dyDescent="0.2">
      <c r="A8686">
        <v>409</v>
      </c>
      <c r="B8686">
        <v>80.065337526642409</v>
      </c>
      <c r="C8686" s="3">
        <f t="shared" si="135"/>
        <v>32746.723048396747</v>
      </c>
    </row>
    <row r="8687" spans="1:3" x14ac:dyDescent="0.2">
      <c r="A8687">
        <v>404</v>
      </c>
      <c r="B8687">
        <v>68.127810278966933</v>
      </c>
      <c r="C8687" s="3">
        <f t="shared" si="135"/>
        <v>27523.63535270264</v>
      </c>
    </row>
    <row r="8688" spans="1:3" x14ac:dyDescent="0.2">
      <c r="A8688">
        <v>392</v>
      </c>
      <c r="B8688">
        <v>74.107358597268984</v>
      </c>
      <c r="C8688" s="3">
        <f t="shared" si="135"/>
        <v>29050.084570129442</v>
      </c>
    </row>
    <row r="8689" spans="1:3" x14ac:dyDescent="0.2">
      <c r="A8689">
        <v>407</v>
      </c>
      <c r="B8689">
        <v>72.375944299798434</v>
      </c>
      <c r="C8689" s="3">
        <f t="shared" si="135"/>
        <v>29457.009330017961</v>
      </c>
    </row>
    <row r="8690" spans="1:3" x14ac:dyDescent="0.2">
      <c r="A8690">
        <v>384</v>
      </c>
      <c r="B8690">
        <v>72.495846712261368</v>
      </c>
      <c r="C8690" s="3">
        <f t="shared" si="135"/>
        <v>27838.405137508365</v>
      </c>
    </row>
    <row r="8691" spans="1:3" x14ac:dyDescent="0.2">
      <c r="A8691">
        <v>413</v>
      </c>
      <c r="B8691">
        <v>77.695692976794987</v>
      </c>
      <c r="C8691" s="3">
        <f t="shared" si="135"/>
        <v>32088.321199416328</v>
      </c>
    </row>
    <row r="8692" spans="1:3" x14ac:dyDescent="0.2">
      <c r="A8692">
        <v>403</v>
      </c>
      <c r="B8692">
        <v>81.511860993463472</v>
      </c>
      <c r="C8692" s="3">
        <f t="shared" si="135"/>
        <v>32849.279980365776</v>
      </c>
    </row>
    <row r="8693" spans="1:3" x14ac:dyDescent="0.2">
      <c r="A8693">
        <v>421</v>
      </c>
      <c r="B8693">
        <v>79.847717140730339</v>
      </c>
      <c r="C8693" s="3">
        <f t="shared" si="135"/>
        <v>33615.888916247473</v>
      </c>
    </row>
    <row r="8694" spans="1:3" x14ac:dyDescent="0.2">
      <c r="A8694">
        <v>401</v>
      </c>
      <c r="B8694">
        <v>70.581984254802563</v>
      </c>
      <c r="C8694" s="3">
        <f t="shared" si="135"/>
        <v>28303.375686175827</v>
      </c>
    </row>
    <row r="8695" spans="1:3" x14ac:dyDescent="0.2">
      <c r="A8695">
        <v>405</v>
      </c>
      <c r="B8695">
        <v>71.409370466791728</v>
      </c>
      <c r="C8695" s="3">
        <f t="shared" si="135"/>
        <v>28920.795039050648</v>
      </c>
    </row>
    <row r="8696" spans="1:3" x14ac:dyDescent="0.2">
      <c r="A8696">
        <v>403</v>
      </c>
      <c r="B8696">
        <v>87.2894353686317</v>
      </c>
      <c r="C8696" s="3">
        <f t="shared" si="135"/>
        <v>35177.642453558576</v>
      </c>
    </row>
    <row r="8697" spans="1:3" x14ac:dyDescent="0.2">
      <c r="A8697">
        <v>392</v>
      </c>
      <c r="B8697">
        <v>73.54024059304048</v>
      </c>
      <c r="C8697" s="3">
        <f t="shared" si="135"/>
        <v>28827.774312471869</v>
      </c>
    </row>
    <row r="8698" spans="1:3" x14ac:dyDescent="0.2">
      <c r="A8698">
        <v>394</v>
      </c>
      <c r="B8698">
        <v>80.823647231247108</v>
      </c>
      <c r="C8698" s="3">
        <f t="shared" si="135"/>
        <v>31844.517009111361</v>
      </c>
    </row>
    <row r="8699" spans="1:3" x14ac:dyDescent="0.2">
      <c r="A8699">
        <v>404</v>
      </c>
      <c r="B8699">
        <v>63.039015570207972</v>
      </c>
      <c r="C8699" s="3">
        <f t="shared" si="135"/>
        <v>25467.762290364022</v>
      </c>
    </row>
    <row r="8700" spans="1:3" x14ac:dyDescent="0.2">
      <c r="A8700">
        <v>404</v>
      </c>
      <c r="B8700">
        <v>76.734688485383373</v>
      </c>
      <c r="C8700" s="3">
        <f t="shared" si="135"/>
        <v>31000.814148094883</v>
      </c>
    </row>
    <row r="8701" spans="1:3" x14ac:dyDescent="0.2">
      <c r="A8701">
        <v>398</v>
      </c>
      <c r="B8701">
        <v>69.909373838412279</v>
      </c>
      <c r="C8701" s="3">
        <f t="shared" si="135"/>
        <v>27823.930787688088</v>
      </c>
    </row>
    <row r="8702" spans="1:3" x14ac:dyDescent="0.2">
      <c r="A8702">
        <v>395</v>
      </c>
      <c r="B8702">
        <v>76.846102195254574</v>
      </c>
      <c r="C8702" s="3">
        <f t="shared" si="135"/>
        <v>30354.210367125557</v>
      </c>
    </row>
    <row r="8703" spans="1:3" x14ac:dyDescent="0.2">
      <c r="A8703">
        <v>386</v>
      </c>
      <c r="B8703">
        <v>82.439595643635656</v>
      </c>
      <c r="C8703" s="3">
        <f t="shared" si="135"/>
        <v>31821.683918443363</v>
      </c>
    </row>
    <row r="8704" spans="1:3" x14ac:dyDescent="0.2">
      <c r="A8704">
        <v>407</v>
      </c>
      <c r="B8704">
        <v>72.2839825843852</v>
      </c>
      <c r="C8704" s="3">
        <f t="shared" si="135"/>
        <v>29419.580911844776</v>
      </c>
    </row>
    <row r="8705" spans="1:3" x14ac:dyDescent="0.2">
      <c r="A8705">
        <v>413</v>
      </c>
      <c r="B8705">
        <v>86.895295761942535</v>
      </c>
      <c r="C8705" s="3">
        <f t="shared" si="135"/>
        <v>35887.757149682264</v>
      </c>
    </row>
    <row r="8706" spans="1:3" x14ac:dyDescent="0.2">
      <c r="A8706">
        <v>412</v>
      </c>
      <c r="B8706">
        <v>79.235870968194618</v>
      </c>
      <c r="C8706" s="3">
        <f t="shared" si="135"/>
        <v>32645.178838896183</v>
      </c>
    </row>
    <row r="8707" spans="1:3" x14ac:dyDescent="0.2">
      <c r="A8707">
        <v>399</v>
      </c>
      <c r="B8707">
        <v>77.283362446950449</v>
      </c>
      <c r="C8707" s="3">
        <f t="shared" si="135"/>
        <v>30836.061616333231</v>
      </c>
    </row>
    <row r="8708" spans="1:3" x14ac:dyDescent="0.2">
      <c r="A8708">
        <v>409</v>
      </c>
      <c r="B8708">
        <v>81.472645896241374</v>
      </c>
      <c r="C8708" s="3">
        <f t="shared" si="135"/>
        <v>33322.31217156272</v>
      </c>
    </row>
    <row r="8709" spans="1:3" x14ac:dyDescent="0.2">
      <c r="A8709">
        <v>408</v>
      </c>
      <c r="B8709">
        <v>80.759578128699019</v>
      </c>
      <c r="C8709" s="3">
        <f t="shared" si="135"/>
        <v>32949.907876509198</v>
      </c>
    </row>
    <row r="8710" spans="1:3" x14ac:dyDescent="0.2">
      <c r="A8710">
        <v>406</v>
      </c>
      <c r="B8710">
        <v>66.22960904437565</v>
      </c>
      <c r="C8710" s="3">
        <f t="shared" si="135"/>
        <v>26889.221272016515</v>
      </c>
    </row>
    <row r="8711" spans="1:3" x14ac:dyDescent="0.2">
      <c r="A8711">
        <v>400</v>
      </c>
      <c r="B8711">
        <v>61.039208821504943</v>
      </c>
      <c r="C8711" s="3">
        <f t="shared" si="135"/>
        <v>24415.683528601978</v>
      </c>
    </row>
    <row r="8712" spans="1:3" x14ac:dyDescent="0.2">
      <c r="A8712">
        <v>394</v>
      </c>
      <c r="B8712">
        <v>65.982663033522044</v>
      </c>
      <c r="C8712" s="3">
        <f t="shared" ref="C8712:C8775" si="136">A8712*B8712</f>
        <v>25997.169235207686</v>
      </c>
    </row>
    <row r="8713" spans="1:3" x14ac:dyDescent="0.2">
      <c r="A8713">
        <v>393</v>
      </c>
      <c r="B8713">
        <v>80.617604404975481</v>
      </c>
      <c r="C8713" s="3">
        <f t="shared" si="136"/>
        <v>31682.718531155362</v>
      </c>
    </row>
    <row r="8714" spans="1:3" x14ac:dyDescent="0.2">
      <c r="A8714">
        <v>412</v>
      </c>
      <c r="B8714">
        <v>80.077234422823992</v>
      </c>
      <c r="C8714" s="3">
        <f t="shared" si="136"/>
        <v>32991.820582203487</v>
      </c>
    </row>
    <row r="8715" spans="1:3" x14ac:dyDescent="0.2">
      <c r="A8715">
        <v>397</v>
      </c>
      <c r="B8715">
        <v>88.07894440278362</v>
      </c>
      <c r="C8715" s="3">
        <f t="shared" si="136"/>
        <v>34967.340927905097</v>
      </c>
    </row>
    <row r="8716" spans="1:3" x14ac:dyDescent="0.2">
      <c r="A8716">
        <v>397</v>
      </c>
      <c r="B8716">
        <v>82.81857758426041</v>
      </c>
      <c r="C8716" s="3">
        <f t="shared" si="136"/>
        <v>32878.975300951381</v>
      </c>
    </row>
    <row r="8717" spans="1:3" x14ac:dyDescent="0.2">
      <c r="A8717">
        <v>403</v>
      </c>
      <c r="B8717">
        <v>81.8334586647495</v>
      </c>
      <c r="C8717" s="3">
        <f t="shared" si="136"/>
        <v>32978.88384189405</v>
      </c>
    </row>
    <row r="8718" spans="1:3" x14ac:dyDescent="0.2">
      <c r="A8718">
        <v>381</v>
      </c>
      <c r="B8718">
        <v>84.93977844479484</v>
      </c>
      <c r="C8718" s="3">
        <f t="shared" si="136"/>
        <v>32362.055587466835</v>
      </c>
    </row>
    <row r="8719" spans="1:3" x14ac:dyDescent="0.2">
      <c r="A8719">
        <v>420</v>
      </c>
      <c r="B8719">
        <v>62.85632166678846</v>
      </c>
      <c r="C8719" s="3">
        <f t="shared" si="136"/>
        <v>26399.655100051154</v>
      </c>
    </row>
    <row r="8720" spans="1:3" x14ac:dyDescent="0.2">
      <c r="A8720">
        <v>396</v>
      </c>
      <c r="B8720">
        <v>66.198253713640497</v>
      </c>
      <c r="C8720" s="3">
        <f t="shared" si="136"/>
        <v>26214.508470601635</v>
      </c>
    </row>
    <row r="8721" spans="1:3" x14ac:dyDescent="0.2">
      <c r="A8721">
        <v>404</v>
      </c>
      <c r="B8721">
        <v>74.050165155925868</v>
      </c>
      <c r="C8721" s="3">
        <f t="shared" si="136"/>
        <v>29916.266722994049</v>
      </c>
    </row>
    <row r="8722" spans="1:3" x14ac:dyDescent="0.2">
      <c r="A8722">
        <v>411</v>
      </c>
      <c r="B8722">
        <v>71.125775646011235</v>
      </c>
      <c r="C8722" s="3">
        <f t="shared" si="136"/>
        <v>29232.693790510617</v>
      </c>
    </row>
    <row r="8723" spans="1:3" x14ac:dyDescent="0.2">
      <c r="A8723">
        <v>387</v>
      </c>
      <c r="B8723">
        <v>60.911282510921026</v>
      </c>
      <c r="C8723" s="3">
        <f t="shared" si="136"/>
        <v>23572.666331726436</v>
      </c>
    </row>
    <row r="8724" spans="1:3" x14ac:dyDescent="0.2">
      <c r="A8724">
        <v>382</v>
      </c>
      <c r="B8724">
        <v>75.925161049666428</v>
      </c>
      <c r="C8724" s="3">
        <f t="shared" si="136"/>
        <v>29003.411520972575</v>
      </c>
    </row>
    <row r="8725" spans="1:3" x14ac:dyDescent="0.2">
      <c r="A8725">
        <v>420</v>
      </c>
      <c r="B8725">
        <v>84.181761743585469</v>
      </c>
      <c r="C8725" s="3">
        <f t="shared" si="136"/>
        <v>35356.339932305898</v>
      </c>
    </row>
    <row r="8726" spans="1:3" x14ac:dyDescent="0.2">
      <c r="A8726">
        <v>399</v>
      </c>
      <c r="B8726">
        <v>72.869624440963207</v>
      </c>
      <c r="C8726" s="3">
        <f t="shared" si="136"/>
        <v>29074.980151944321</v>
      </c>
    </row>
    <row r="8727" spans="1:3" x14ac:dyDescent="0.2">
      <c r="A8727">
        <v>411</v>
      </c>
      <c r="B8727">
        <v>89.77797926858905</v>
      </c>
      <c r="C8727" s="3">
        <f t="shared" si="136"/>
        <v>36898.749479390099</v>
      </c>
    </row>
    <row r="8728" spans="1:3" x14ac:dyDescent="0.2">
      <c r="A8728">
        <v>390</v>
      </c>
      <c r="B8728">
        <v>78.497567176119219</v>
      </c>
      <c r="C8728" s="3">
        <f t="shared" si="136"/>
        <v>30614.051198686495</v>
      </c>
    </row>
    <row r="8729" spans="1:3" x14ac:dyDescent="0.2">
      <c r="A8729">
        <v>401</v>
      </c>
      <c r="B8729">
        <v>88.611529035778503</v>
      </c>
      <c r="C8729" s="3">
        <f t="shared" si="136"/>
        <v>35533.223143347182</v>
      </c>
    </row>
    <row r="8730" spans="1:3" x14ac:dyDescent="0.2">
      <c r="A8730">
        <v>410</v>
      </c>
      <c r="B8730">
        <v>63.968504329197344</v>
      </c>
      <c r="C8730" s="3">
        <f t="shared" si="136"/>
        <v>26227.08677497091</v>
      </c>
    </row>
    <row r="8731" spans="1:3" x14ac:dyDescent="0.2">
      <c r="A8731">
        <v>392</v>
      </c>
      <c r="B8731">
        <v>68.652260819753749</v>
      </c>
      <c r="C8731" s="3">
        <f t="shared" si="136"/>
        <v>26911.686241343468</v>
      </c>
    </row>
    <row r="8732" spans="1:3" x14ac:dyDescent="0.2">
      <c r="A8732">
        <v>401</v>
      </c>
      <c r="B8732">
        <v>68.54759760133345</v>
      </c>
      <c r="C8732" s="3">
        <f t="shared" si="136"/>
        <v>27487.586638134715</v>
      </c>
    </row>
    <row r="8733" spans="1:3" x14ac:dyDescent="0.2">
      <c r="A8733">
        <v>394</v>
      </c>
      <c r="B8733">
        <v>79.472885611221614</v>
      </c>
      <c r="C8733" s="3">
        <f t="shared" si="136"/>
        <v>31312.316930821315</v>
      </c>
    </row>
    <row r="8734" spans="1:3" x14ac:dyDescent="0.2">
      <c r="A8734">
        <v>403</v>
      </c>
      <c r="B8734">
        <v>70.788467801543163</v>
      </c>
      <c r="C8734" s="3">
        <f t="shared" si="136"/>
        <v>28527.752524021897</v>
      </c>
    </row>
    <row r="8735" spans="1:3" x14ac:dyDescent="0.2">
      <c r="A8735">
        <v>396</v>
      </c>
      <c r="B8735">
        <v>61.778340536066487</v>
      </c>
      <c r="C8735" s="3">
        <f t="shared" si="136"/>
        <v>24464.222852282328</v>
      </c>
    </row>
    <row r="8736" spans="1:3" x14ac:dyDescent="0.2">
      <c r="A8736">
        <v>409</v>
      </c>
      <c r="B8736">
        <v>68.569389669489766</v>
      </c>
      <c r="C8736" s="3">
        <f t="shared" si="136"/>
        <v>28044.880374821314</v>
      </c>
    </row>
    <row r="8737" spans="1:3" x14ac:dyDescent="0.2">
      <c r="A8737">
        <v>397</v>
      </c>
      <c r="B8737">
        <v>85.732175114439883</v>
      </c>
      <c r="C8737" s="3">
        <f t="shared" si="136"/>
        <v>34035.673520432632</v>
      </c>
    </row>
    <row r="8738" spans="1:3" x14ac:dyDescent="0.2">
      <c r="A8738">
        <v>403</v>
      </c>
      <c r="B8738">
        <v>60.667148391095523</v>
      </c>
      <c r="C8738" s="3">
        <f t="shared" si="136"/>
        <v>24448.860801611496</v>
      </c>
    </row>
    <row r="8739" spans="1:3" x14ac:dyDescent="0.2">
      <c r="A8739">
        <v>395</v>
      </c>
      <c r="B8739">
        <v>82.763009142485913</v>
      </c>
      <c r="C8739" s="3">
        <f t="shared" si="136"/>
        <v>32691.388611281935</v>
      </c>
    </row>
    <row r="8740" spans="1:3" x14ac:dyDescent="0.2">
      <c r="A8740">
        <v>404</v>
      </c>
      <c r="B8740">
        <v>77.89465776080948</v>
      </c>
      <c r="C8740" s="3">
        <f t="shared" si="136"/>
        <v>31469.441735367029</v>
      </c>
    </row>
    <row r="8741" spans="1:3" x14ac:dyDescent="0.2">
      <c r="A8741">
        <v>402</v>
      </c>
      <c r="B8741">
        <v>65.512985924963374</v>
      </c>
      <c r="C8741" s="3">
        <f t="shared" si="136"/>
        <v>26336.220341835276</v>
      </c>
    </row>
    <row r="8742" spans="1:3" x14ac:dyDescent="0.2">
      <c r="A8742">
        <v>405</v>
      </c>
      <c r="B8742">
        <v>76.754440859311472</v>
      </c>
      <c r="C8742" s="3">
        <f t="shared" si="136"/>
        <v>31085.548548021146</v>
      </c>
    </row>
    <row r="8743" spans="1:3" x14ac:dyDescent="0.2">
      <c r="A8743">
        <v>408</v>
      </c>
      <c r="B8743">
        <v>71.887522447801899</v>
      </c>
      <c r="C8743" s="3">
        <f t="shared" si="136"/>
        <v>29330.109158703173</v>
      </c>
    </row>
    <row r="8744" spans="1:3" x14ac:dyDescent="0.2">
      <c r="A8744">
        <v>407</v>
      </c>
      <c r="B8744">
        <v>83.589780206601034</v>
      </c>
      <c r="C8744" s="3">
        <f t="shared" si="136"/>
        <v>34021.040544086623</v>
      </c>
    </row>
    <row r="8745" spans="1:3" x14ac:dyDescent="0.2">
      <c r="A8745">
        <v>400</v>
      </c>
      <c r="B8745">
        <v>83.435932343563039</v>
      </c>
      <c r="C8745" s="3">
        <f t="shared" si="136"/>
        <v>33374.372937425214</v>
      </c>
    </row>
    <row r="8746" spans="1:3" x14ac:dyDescent="0.2">
      <c r="A8746">
        <v>416</v>
      </c>
      <c r="B8746">
        <v>77.714898263902825</v>
      </c>
      <c r="C8746" s="3">
        <f t="shared" si="136"/>
        <v>32329.397677783574</v>
      </c>
    </row>
    <row r="8747" spans="1:3" x14ac:dyDescent="0.2">
      <c r="A8747">
        <v>404</v>
      </c>
      <c r="B8747">
        <v>74.295121414724335</v>
      </c>
      <c r="C8747" s="3">
        <f t="shared" si="136"/>
        <v>30015.229051548631</v>
      </c>
    </row>
    <row r="8748" spans="1:3" x14ac:dyDescent="0.2">
      <c r="A8748">
        <v>398</v>
      </c>
      <c r="B8748">
        <v>78.105617271785448</v>
      </c>
      <c r="C8748" s="3">
        <f t="shared" si="136"/>
        <v>31086.035674170609</v>
      </c>
    </row>
    <row r="8749" spans="1:3" x14ac:dyDescent="0.2">
      <c r="A8749">
        <v>404</v>
      </c>
      <c r="B8749">
        <v>71.109486897992667</v>
      </c>
      <c r="C8749" s="3">
        <f t="shared" si="136"/>
        <v>28728.232706789036</v>
      </c>
    </row>
    <row r="8750" spans="1:3" x14ac:dyDescent="0.2">
      <c r="A8750">
        <v>390</v>
      </c>
      <c r="B8750">
        <v>87.146294562679856</v>
      </c>
      <c r="C8750" s="3">
        <f t="shared" si="136"/>
        <v>33987.054879445146</v>
      </c>
    </row>
    <row r="8751" spans="1:3" x14ac:dyDescent="0.2">
      <c r="A8751">
        <v>383</v>
      </c>
      <c r="B8751">
        <v>67.772714960282997</v>
      </c>
      <c r="C8751" s="3">
        <f t="shared" si="136"/>
        <v>25956.949829788387</v>
      </c>
    </row>
    <row r="8752" spans="1:3" x14ac:dyDescent="0.2">
      <c r="A8752">
        <v>418</v>
      </c>
      <c r="B8752">
        <v>76.020337476404535</v>
      </c>
      <c r="C8752" s="3">
        <f t="shared" si="136"/>
        <v>31776.501065137094</v>
      </c>
    </row>
    <row r="8753" spans="1:3" x14ac:dyDescent="0.2">
      <c r="A8753">
        <v>406</v>
      </c>
      <c r="B8753">
        <v>63.811965931119381</v>
      </c>
      <c r="C8753" s="3">
        <f t="shared" si="136"/>
        <v>25907.658168034468</v>
      </c>
    </row>
    <row r="8754" spans="1:3" x14ac:dyDescent="0.2">
      <c r="A8754">
        <v>405</v>
      </c>
      <c r="B8754">
        <v>77.711404323443489</v>
      </c>
      <c r="C8754" s="3">
        <f t="shared" si="136"/>
        <v>31473.118750994614</v>
      </c>
    </row>
    <row r="8755" spans="1:3" x14ac:dyDescent="0.2">
      <c r="A8755">
        <v>401</v>
      </c>
      <c r="B8755">
        <v>75.572464114787266</v>
      </c>
      <c r="C8755" s="3">
        <f t="shared" si="136"/>
        <v>30304.558110029695</v>
      </c>
    </row>
    <row r="8756" spans="1:3" x14ac:dyDescent="0.2">
      <c r="A8756">
        <v>404</v>
      </c>
      <c r="B8756">
        <v>66.404377229700046</v>
      </c>
      <c r="C8756" s="3">
        <f t="shared" si="136"/>
        <v>26827.368400798819</v>
      </c>
    </row>
    <row r="8757" spans="1:3" x14ac:dyDescent="0.2">
      <c r="A8757">
        <v>387</v>
      </c>
      <c r="B8757">
        <v>88.368099568583119</v>
      </c>
      <c r="C8757" s="3">
        <f t="shared" si="136"/>
        <v>34198.454533041666</v>
      </c>
    </row>
    <row r="8758" spans="1:3" x14ac:dyDescent="0.2">
      <c r="A8758">
        <v>403</v>
      </c>
      <c r="B8758">
        <v>82.649449176457452</v>
      </c>
      <c r="C8758" s="3">
        <f t="shared" si="136"/>
        <v>33307.72801811235</v>
      </c>
    </row>
    <row r="8759" spans="1:3" x14ac:dyDescent="0.2">
      <c r="A8759">
        <v>390</v>
      </c>
      <c r="B8759">
        <v>89.292308720430498</v>
      </c>
      <c r="C8759" s="3">
        <f t="shared" si="136"/>
        <v>34824.000400967896</v>
      </c>
    </row>
    <row r="8760" spans="1:3" x14ac:dyDescent="0.2">
      <c r="A8760">
        <v>404</v>
      </c>
      <c r="B8760">
        <v>75.832664275463983</v>
      </c>
      <c r="C8760" s="3">
        <f t="shared" si="136"/>
        <v>30636.396367287449</v>
      </c>
    </row>
    <row r="8761" spans="1:3" x14ac:dyDescent="0.2">
      <c r="A8761">
        <v>396</v>
      </c>
      <c r="B8761">
        <v>89.588477723108824</v>
      </c>
      <c r="C8761" s="3">
        <f t="shared" si="136"/>
        <v>35477.037178351093</v>
      </c>
    </row>
    <row r="8762" spans="1:3" x14ac:dyDescent="0.2">
      <c r="A8762">
        <v>412</v>
      </c>
      <c r="B8762">
        <v>73.545092290055521</v>
      </c>
      <c r="C8762" s="3">
        <f t="shared" si="136"/>
        <v>30300.578023502876</v>
      </c>
    </row>
    <row r="8763" spans="1:3" x14ac:dyDescent="0.2">
      <c r="A8763">
        <v>387</v>
      </c>
      <c r="B8763">
        <v>72.366118963046986</v>
      </c>
      <c r="C8763" s="3">
        <f t="shared" si="136"/>
        <v>28005.688038699183</v>
      </c>
    </row>
    <row r="8764" spans="1:3" x14ac:dyDescent="0.2">
      <c r="A8764">
        <v>395</v>
      </c>
      <c r="B8764">
        <v>87.361411930695837</v>
      </c>
      <c r="C8764" s="3">
        <f t="shared" si="136"/>
        <v>34507.757712624858</v>
      </c>
    </row>
    <row r="8765" spans="1:3" x14ac:dyDescent="0.2">
      <c r="A8765">
        <v>391</v>
      </c>
      <c r="B8765">
        <v>83.25031920487541</v>
      </c>
      <c r="C8765" s="3">
        <f t="shared" si="136"/>
        <v>32550.874809106284</v>
      </c>
    </row>
    <row r="8766" spans="1:3" x14ac:dyDescent="0.2">
      <c r="A8766">
        <v>398</v>
      </c>
      <c r="B8766">
        <v>78.114876341128195</v>
      </c>
      <c r="C8766" s="3">
        <f t="shared" si="136"/>
        <v>31089.720783769022</v>
      </c>
    </row>
    <row r="8767" spans="1:3" x14ac:dyDescent="0.2">
      <c r="A8767">
        <v>411</v>
      </c>
      <c r="B8767">
        <v>76.726665341633677</v>
      </c>
      <c r="C8767" s="3">
        <f t="shared" si="136"/>
        <v>31534.659455411442</v>
      </c>
    </row>
    <row r="8768" spans="1:3" x14ac:dyDescent="0.2">
      <c r="A8768">
        <v>398</v>
      </c>
      <c r="B8768">
        <v>85.064396837290559</v>
      </c>
      <c r="C8768" s="3">
        <f t="shared" si="136"/>
        <v>33855.629941241641</v>
      </c>
    </row>
    <row r="8769" spans="1:3" x14ac:dyDescent="0.2">
      <c r="A8769">
        <v>414</v>
      </c>
      <c r="B8769">
        <v>87.317644342462359</v>
      </c>
      <c r="C8769" s="3">
        <f t="shared" si="136"/>
        <v>36149.504757779418</v>
      </c>
    </row>
    <row r="8770" spans="1:3" x14ac:dyDescent="0.2">
      <c r="A8770">
        <v>413</v>
      </c>
      <c r="B8770">
        <v>67.648463764995554</v>
      </c>
      <c r="C8770" s="3">
        <f t="shared" si="136"/>
        <v>27938.815534943165</v>
      </c>
    </row>
    <row r="8771" spans="1:3" x14ac:dyDescent="0.2">
      <c r="A8771">
        <v>406</v>
      </c>
      <c r="B8771">
        <v>87.7304982802507</v>
      </c>
      <c r="C8771" s="3">
        <f t="shared" si="136"/>
        <v>35618.582301781782</v>
      </c>
    </row>
    <row r="8772" spans="1:3" x14ac:dyDescent="0.2">
      <c r="A8772">
        <v>396</v>
      </c>
      <c r="B8772">
        <v>76.484596173504642</v>
      </c>
      <c r="C8772" s="3">
        <f t="shared" si="136"/>
        <v>30287.900084707839</v>
      </c>
    </row>
    <row r="8773" spans="1:3" x14ac:dyDescent="0.2">
      <c r="A8773">
        <v>412</v>
      </c>
      <c r="B8773">
        <v>66.607888092569951</v>
      </c>
      <c r="C8773" s="3">
        <f t="shared" si="136"/>
        <v>27442.449894138819</v>
      </c>
    </row>
    <row r="8774" spans="1:3" x14ac:dyDescent="0.2">
      <c r="A8774">
        <v>389</v>
      </c>
      <c r="B8774">
        <v>88.775171823229257</v>
      </c>
      <c r="C8774" s="3">
        <f t="shared" si="136"/>
        <v>34533.541839236183</v>
      </c>
    </row>
    <row r="8775" spans="1:3" x14ac:dyDescent="0.2">
      <c r="A8775">
        <v>400</v>
      </c>
      <c r="B8775">
        <v>84.312833014090003</v>
      </c>
      <c r="C8775" s="3">
        <f t="shared" si="136"/>
        <v>33725.133205636004</v>
      </c>
    </row>
    <row r="8776" spans="1:3" x14ac:dyDescent="0.2">
      <c r="A8776">
        <v>405</v>
      </c>
      <c r="B8776">
        <v>85.784467810664552</v>
      </c>
      <c r="C8776" s="3">
        <f t="shared" ref="C8776:C8839" si="137">A8776*B8776</f>
        <v>34742.709463319145</v>
      </c>
    </row>
    <row r="8777" spans="1:3" x14ac:dyDescent="0.2">
      <c r="A8777">
        <v>402</v>
      </c>
      <c r="B8777">
        <v>69.550493838987549</v>
      </c>
      <c r="C8777" s="3">
        <f t="shared" si="137"/>
        <v>27959.298523272995</v>
      </c>
    </row>
    <row r="8778" spans="1:3" x14ac:dyDescent="0.2">
      <c r="A8778">
        <v>392</v>
      </c>
      <c r="B8778">
        <v>75.149951863638108</v>
      </c>
      <c r="C8778" s="3">
        <f t="shared" si="137"/>
        <v>29458.78113054614</v>
      </c>
    </row>
    <row r="8779" spans="1:3" x14ac:dyDescent="0.2">
      <c r="A8779">
        <v>410</v>
      </c>
      <c r="B8779">
        <v>75.24097216559619</v>
      </c>
      <c r="C8779" s="3">
        <f t="shared" si="137"/>
        <v>30848.798587894438</v>
      </c>
    </row>
    <row r="8780" spans="1:3" x14ac:dyDescent="0.2">
      <c r="A8780">
        <v>415</v>
      </c>
      <c r="B8780">
        <v>75.019187175212053</v>
      </c>
      <c r="C8780" s="3">
        <f t="shared" si="137"/>
        <v>31132.962677713003</v>
      </c>
    </row>
    <row r="8781" spans="1:3" x14ac:dyDescent="0.2">
      <c r="A8781">
        <v>416</v>
      </c>
      <c r="B8781">
        <v>67.478853788915487</v>
      </c>
      <c r="C8781" s="3">
        <f t="shared" si="137"/>
        <v>28071.203176188843</v>
      </c>
    </row>
    <row r="8782" spans="1:3" x14ac:dyDescent="0.2">
      <c r="A8782">
        <v>383</v>
      </c>
      <c r="B8782">
        <v>87.095630302604121</v>
      </c>
      <c r="C8782" s="3">
        <f t="shared" si="137"/>
        <v>33357.626405897376</v>
      </c>
    </row>
    <row r="8783" spans="1:3" x14ac:dyDescent="0.2">
      <c r="A8783">
        <v>398</v>
      </c>
      <c r="B8783">
        <v>86.258495867372716</v>
      </c>
      <c r="C8783" s="3">
        <f t="shared" si="137"/>
        <v>34330.88135521434</v>
      </c>
    </row>
    <row r="8784" spans="1:3" x14ac:dyDescent="0.2">
      <c r="A8784">
        <v>411</v>
      </c>
      <c r="B8784">
        <v>86.540042933328095</v>
      </c>
      <c r="C8784" s="3">
        <f t="shared" si="137"/>
        <v>35567.957645597846</v>
      </c>
    </row>
    <row r="8785" spans="1:3" x14ac:dyDescent="0.2">
      <c r="A8785">
        <v>399</v>
      </c>
      <c r="B8785">
        <v>78.501580445329466</v>
      </c>
      <c r="C8785" s="3">
        <f t="shared" si="137"/>
        <v>31322.130597686457</v>
      </c>
    </row>
    <row r="8786" spans="1:3" x14ac:dyDescent="0.2">
      <c r="A8786">
        <v>414</v>
      </c>
      <c r="B8786">
        <v>66.062544652289972</v>
      </c>
      <c r="C8786" s="3">
        <f t="shared" si="137"/>
        <v>27349.893486048048</v>
      </c>
    </row>
    <row r="8787" spans="1:3" x14ac:dyDescent="0.2">
      <c r="A8787">
        <v>385</v>
      </c>
      <c r="B8787">
        <v>73.187971037434409</v>
      </c>
      <c r="C8787" s="3">
        <f t="shared" si="137"/>
        <v>28177.368849412247</v>
      </c>
    </row>
    <row r="8788" spans="1:3" x14ac:dyDescent="0.2">
      <c r="A8788">
        <v>398</v>
      </c>
      <c r="B8788">
        <v>70.229226159969912</v>
      </c>
      <c r="C8788" s="3">
        <f t="shared" si="137"/>
        <v>27951.232011668024</v>
      </c>
    </row>
    <row r="8789" spans="1:3" x14ac:dyDescent="0.2">
      <c r="A8789">
        <v>416</v>
      </c>
      <c r="B8789">
        <v>82.604070614373342</v>
      </c>
      <c r="C8789" s="3">
        <f t="shared" si="137"/>
        <v>34363.293375579313</v>
      </c>
    </row>
    <row r="8790" spans="1:3" x14ac:dyDescent="0.2">
      <c r="A8790">
        <v>406</v>
      </c>
      <c r="B8790">
        <v>76.614815772797357</v>
      </c>
      <c r="C8790" s="3">
        <f t="shared" si="137"/>
        <v>31105.615203755726</v>
      </c>
    </row>
    <row r="8791" spans="1:3" x14ac:dyDescent="0.2">
      <c r="A8791">
        <v>386</v>
      </c>
      <c r="B8791">
        <v>65.208693405244816</v>
      </c>
      <c r="C8791" s="3">
        <f t="shared" si="137"/>
        <v>25170.555654424497</v>
      </c>
    </row>
    <row r="8792" spans="1:3" x14ac:dyDescent="0.2">
      <c r="A8792">
        <v>404</v>
      </c>
      <c r="B8792">
        <v>62.510061949729014</v>
      </c>
      <c r="C8792" s="3">
        <f t="shared" si="137"/>
        <v>25254.065027690522</v>
      </c>
    </row>
    <row r="8793" spans="1:3" x14ac:dyDescent="0.2">
      <c r="A8793">
        <v>409</v>
      </c>
      <c r="B8793">
        <v>66.611189095588017</v>
      </c>
      <c r="C8793" s="3">
        <f t="shared" si="137"/>
        <v>27243.976340095498</v>
      </c>
    </row>
    <row r="8794" spans="1:3" x14ac:dyDescent="0.2">
      <c r="A8794">
        <v>399</v>
      </c>
      <c r="B8794">
        <v>84.255129547908496</v>
      </c>
      <c r="C8794" s="3">
        <f t="shared" si="137"/>
        <v>33617.79668961549</v>
      </c>
    </row>
    <row r="8795" spans="1:3" x14ac:dyDescent="0.2">
      <c r="A8795">
        <v>405</v>
      </c>
      <c r="B8795">
        <v>75.962311698106262</v>
      </c>
      <c r="C8795" s="3">
        <f t="shared" si="137"/>
        <v>30764.736237733036</v>
      </c>
    </row>
    <row r="8796" spans="1:3" x14ac:dyDescent="0.2">
      <c r="A8796">
        <v>386</v>
      </c>
      <c r="B8796">
        <v>78.572710071957061</v>
      </c>
      <c r="C8796" s="3">
        <f t="shared" si="137"/>
        <v>30329.066087775427</v>
      </c>
    </row>
    <row r="8797" spans="1:3" x14ac:dyDescent="0.2">
      <c r="A8797">
        <v>398</v>
      </c>
      <c r="B8797">
        <v>61.538179382466794</v>
      </c>
      <c r="C8797" s="3">
        <f t="shared" si="137"/>
        <v>24492.195394221784</v>
      </c>
    </row>
    <row r="8798" spans="1:3" x14ac:dyDescent="0.2">
      <c r="A8798">
        <v>388</v>
      </c>
      <c r="B8798">
        <v>82.180881119417435</v>
      </c>
      <c r="C8798" s="3">
        <f t="shared" si="137"/>
        <v>31886.181874333965</v>
      </c>
    </row>
    <row r="8799" spans="1:3" x14ac:dyDescent="0.2">
      <c r="A8799">
        <v>412</v>
      </c>
      <c r="B8799">
        <v>74.068974048862685</v>
      </c>
      <c r="C8799" s="3">
        <f t="shared" si="137"/>
        <v>30516.417308131426</v>
      </c>
    </row>
    <row r="8800" spans="1:3" x14ac:dyDescent="0.2">
      <c r="A8800">
        <v>400</v>
      </c>
      <c r="B8800">
        <v>87.24683923518603</v>
      </c>
      <c r="C8800" s="3">
        <f t="shared" si="137"/>
        <v>34898.735694074414</v>
      </c>
    </row>
    <row r="8801" spans="1:3" x14ac:dyDescent="0.2">
      <c r="A8801">
        <v>397</v>
      </c>
      <c r="B8801">
        <v>77.627025771712425</v>
      </c>
      <c r="C8801" s="3">
        <f t="shared" si="137"/>
        <v>30817.929231369832</v>
      </c>
    </row>
    <row r="8802" spans="1:3" x14ac:dyDescent="0.2">
      <c r="A8802">
        <v>394</v>
      </c>
      <c r="B8802">
        <v>67.422145170821878</v>
      </c>
      <c r="C8802" s="3">
        <f t="shared" si="137"/>
        <v>26564.32519730382</v>
      </c>
    </row>
    <row r="8803" spans="1:3" x14ac:dyDescent="0.2">
      <c r="A8803">
        <v>407</v>
      </c>
      <c r="B8803">
        <v>63.993886003267896</v>
      </c>
      <c r="C8803" s="3">
        <f t="shared" si="137"/>
        <v>26045.511603330033</v>
      </c>
    </row>
    <row r="8804" spans="1:3" x14ac:dyDescent="0.2">
      <c r="A8804">
        <v>399</v>
      </c>
      <c r="B8804">
        <v>75.242056923565485</v>
      </c>
      <c r="C8804" s="3">
        <f t="shared" si="137"/>
        <v>30021.580712502629</v>
      </c>
    </row>
    <row r="8805" spans="1:3" x14ac:dyDescent="0.2">
      <c r="A8805">
        <v>397</v>
      </c>
      <c r="B8805">
        <v>63.250714365044011</v>
      </c>
      <c r="C8805" s="3">
        <f t="shared" si="137"/>
        <v>25110.533602922471</v>
      </c>
    </row>
    <row r="8806" spans="1:3" x14ac:dyDescent="0.2">
      <c r="A8806">
        <v>397</v>
      </c>
      <c r="B8806">
        <v>64.756333294676779</v>
      </c>
      <c r="C8806" s="3">
        <f t="shared" si="137"/>
        <v>25708.264317986683</v>
      </c>
    </row>
    <row r="8807" spans="1:3" x14ac:dyDescent="0.2">
      <c r="A8807">
        <v>398</v>
      </c>
      <c r="B8807">
        <v>79.693683632506847</v>
      </c>
      <c r="C8807" s="3">
        <f t="shared" si="137"/>
        <v>31718.086085737727</v>
      </c>
    </row>
    <row r="8808" spans="1:3" x14ac:dyDescent="0.2">
      <c r="A8808">
        <v>406</v>
      </c>
      <c r="B8808">
        <v>61.740811542487151</v>
      </c>
      <c r="C8808" s="3">
        <f t="shared" si="137"/>
        <v>25066.769486249785</v>
      </c>
    </row>
    <row r="8809" spans="1:3" x14ac:dyDescent="0.2">
      <c r="A8809">
        <v>403</v>
      </c>
      <c r="B8809">
        <v>67.81959458152744</v>
      </c>
      <c r="C8809" s="3">
        <f t="shared" si="137"/>
        <v>27331.296616355557</v>
      </c>
    </row>
    <row r="8810" spans="1:3" x14ac:dyDescent="0.2">
      <c r="A8810">
        <v>393</v>
      </c>
      <c r="B8810">
        <v>83.926131731796147</v>
      </c>
      <c r="C8810" s="3">
        <f t="shared" si="137"/>
        <v>32982.969770595882</v>
      </c>
    </row>
    <row r="8811" spans="1:3" x14ac:dyDescent="0.2">
      <c r="A8811">
        <v>388</v>
      </c>
      <c r="B8811">
        <v>66.496016297720388</v>
      </c>
      <c r="C8811" s="3">
        <f t="shared" si="137"/>
        <v>25800.454323515511</v>
      </c>
    </row>
    <row r="8812" spans="1:3" x14ac:dyDescent="0.2">
      <c r="A8812">
        <v>408</v>
      </c>
      <c r="B8812">
        <v>68.545915786431124</v>
      </c>
      <c r="C8812" s="3">
        <f t="shared" si="137"/>
        <v>27966.733640863898</v>
      </c>
    </row>
    <row r="8813" spans="1:3" x14ac:dyDescent="0.2">
      <c r="A8813">
        <v>398</v>
      </c>
      <c r="B8813">
        <v>81.206622548031916</v>
      </c>
      <c r="C8813" s="3">
        <f t="shared" si="137"/>
        <v>32320.235774116703</v>
      </c>
    </row>
    <row r="8814" spans="1:3" x14ac:dyDescent="0.2">
      <c r="A8814">
        <v>404</v>
      </c>
      <c r="B8814">
        <v>79.705164772321083</v>
      </c>
      <c r="C8814" s="3">
        <f t="shared" si="137"/>
        <v>32200.886568017719</v>
      </c>
    </row>
    <row r="8815" spans="1:3" x14ac:dyDescent="0.2">
      <c r="A8815">
        <v>404</v>
      </c>
      <c r="B8815">
        <v>74.704328400410859</v>
      </c>
      <c r="C8815" s="3">
        <f t="shared" si="137"/>
        <v>30180.548673765988</v>
      </c>
    </row>
    <row r="8816" spans="1:3" x14ac:dyDescent="0.2">
      <c r="A8816">
        <v>396</v>
      </c>
      <c r="B8816">
        <v>85.647425705402824</v>
      </c>
      <c r="C8816" s="3">
        <f t="shared" si="137"/>
        <v>33916.380579339515</v>
      </c>
    </row>
    <row r="8817" spans="1:3" x14ac:dyDescent="0.2">
      <c r="A8817">
        <v>402</v>
      </c>
      <c r="B8817">
        <v>76.283830705230983</v>
      </c>
      <c r="C8817" s="3">
        <f t="shared" si="137"/>
        <v>30666.099943502853</v>
      </c>
    </row>
    <row r="8818" spans="1:3" x14ac:dyDescent="0.2">
      <c r="A8818">
        <v>388</v>
      </c>
      <c r="B8818">
        <v>82.342662817026792</v>
      </c>
      <c r="C8818" s="3">
        <f t="shared" si="137"/>
        <v>31948.953173006394</v>
      </c>
    </row>
    <row r="8819" spans="1:3" x14ac:dyDescent="0.2">
      <c r="A8819">
        <v>394</v>
      </c>
      <c r="B8819">
        <v>63.133965769379387</v>
      </c>
      <c r="C8819" s="3">
        <f t="shared" si="137"/>
        <v>24874.782513135477</v>
      </c>
    </row>
    <row r="8820" spans="1:3" x14ac:dyDescent="0.2">
      <c r="A8820">
        <v>388</v>
      </c>
      <c r="B8820">
        <v>82.562685959303138</v>
      </c>
      <c r="C8820" s="3">
        <f t="shared" si="137"/>
        <v>32034.322152209617</v>
      </c>
    </row>
    <row r="8821" spans="1:3" x14ac:dyDescent="0.2">
      <c r="A8821">
        <v>396</v>
      </c>
      <c r="B8821">
        <v>71.062918007868774</v>
      </c>
      <c r="C8821" s="3">
        <f t="shared" si="137"/>
        <v>28140.915531116036</v>
      </c>
    </row>
    <row r="8822" spans="1:3" x14ac:dyDescent="0.2">
      <c r="A8822">
        <v>416</v>
      </c>
      <c r="B8822">
        <v>84.462958250410367</v>
      </c>
      <c r="C8822" s="3">
        <f t="shared" si="137"/>
        <v>35136.590632170715</v>
      </c>
    </row>
    <row r="8823" spans="1:3" x14ac:dyDescent="0.2">
      <c r="A8823">
        <v>398</v>
      </c>
      <c r="B8823">
        <v>88.939314647083776</v>
      </c>
      <c r="C8823" s="3">
        <f t="shared" si="137"/>
        <v>35397.847229539344</v>
      </c>
    </row>
    <row r="8824" spans="1:3" x14ac:dyDescent="0.2">
      <c r="A8824">
        <v>402</v>
      </c>
      <c r="B8824">
        <v>83.061273537139073</v>
      </c>
      <c r="C8824" s="3">
        <f t="shared" si="137"/>
        <v>33390.63196192991</v>
      </c>
    </row>
    <row r="8825" spans="1:3" x14ac:dyDescent="0.2">
      <c r="A8825">
        <v>407</v>
      </c>
      <c r="B8825">
        <v>80.824338696349571</v>
      </c>
      <c r="C8825" s="3">
        <f t="shared" si="137"/>
        <v>32895.505849414272</v>
      </c>
    </row>
    <row r="8826" spans="1:3" x14ac:dyDescent="0.2">
      <c r="A8826">
        <v>407</v>
      </c>
      <c r="B8826">
        <v>74.660469547221652</v>
      </c>
      <c r="C8826" s="3">
        <f t="shared" si="137"/>
        <v>30386.811105719211</v>
      </c>
    </row>
    <row r="8827" spans="1:3" x14ac:dyDescent="0.2">
      <c r="A8827">
        <v>397</v>
      </c>
      <c r="B8827">
        <v>68.511680154368136</v>
      </c>
      <c r="C8827" s="3">
        <f t="shared" si="137"/>
        <v>27199.13702128415</v>
      </c>
    </row>
    <row r="8828" spans="1:3" x14ac:dyDescent="0.2">
      <c r="A8828">
        <v>401</v>
      </c>
      <c r="B8828">
        <v>75.80835446520166</v>
      </c>
      <c r="C8828" s="3">
        <f t="shared" si="137"/>
        <v>30399.150140545866</v>
      </c>
    </row>
    <row r="8829" spans="1:3" x14ac:dyDescent="0.2">
      <c r="A8829">
        <v>399</v>
      </c>
      <c r="B8829">
        <v>71.013496644335561</v>
      </c>
      <c r="C8829" s="3">
        <f t="shared" si="137"/>
        <v>28334.385161089889</v>
      </c>
    </row>
    <row r="8830" spans="1:3" x14ac:dyDescent="0.2">
      <c r="A8830">
        <v>411</v>
      </c>
      <c r="B8830">
        <v>63.838101347832989</v>
      </c>
      <c r="C8830" s="3">
        <f t="shared" si="137"/>
        <v>26237.459653959359</v>
      </c>
    </row>
    <row r="8831" spans="1:3" x14ac:dyDescent="0.2">
      <c r="A8831">
        <v>398</v>
      </c>
      <c r="B8831">
        <v>66.969353029024489</v>
      </c>
      <c r="C8831" s="3">
        <f t="shared" si="137"/>
        <v>26653.802505551746</v>
      </c>
    </row>
    <row r="8832" spans="1:3" x14ac:dyDescent="0.2">
      <c r="A8832">
        <v>412</v>
      </c>
      <c r="B8832">
        <v>73.916358814535826</v>
      </c>
      <c r="C8832" s="3">
        <f t="shared" si="137"/>
        <v>30453.539831588761</v>
      </c>
    </row>
    <row r="8833" spans="1:3" x14ac:dyDescent="0.2">
      <c r="A8833">
        <v>411</v>
      </c>
      <c r="B8833">
        <v>72.242595903688382</v>
      </c>
      <c r="C8833" s="3">
        <f t="shared" si="137"/>
        <v>29691.706916415926</v>
      </c>
    </row>
    <row r="8834" spans="1:3" x14ac:dyDescent="0.2">
      <c r="A8834">
        <v>392</v>
      </c>
      <c r="B8834">
        <v>81.309353290735444</v>
      </c>
      <c r="C8834" s="3">
        <f t="shared" si="137"/>
        <v>31873.266489968293</v>
      </c>
    </row>
    <row r="8835" spans="1:3" x14ac:dyDescent="0.2">
      <c r="A8835">
        <v>394</v>
      </c>
      <c r="B8835">
        <v>66.300757390587009</v>
      </c>
      <c r="C8835" s="3">
        <f t="shared" si="137"/>
        <v>26122.49841189128</v>
      </c>
    </row>
    <row r="8836" spans="1:3" x14ac:dyDescent="0.2">
      <c r="A8836">
        <v>393</v>
      </c>
      <c r="B8836">
        <v>86.829463595910681</v>
      </c>
      <c r="C8836" s="3">
        <f t="shared" si="137"/>
        <v>34123.979193192899</v>
      </c>
    </row>
    <row r="8837" spans="1:3" x14ac:dyDescent="0.2">
      <c r="A8837">
        <v>412</v>
      </c>
      <c r="B8837">
        <v>82.794656470788013</v>
      </c>
      <c r="C8837" s="3">
        <f t="shared" si="137"/>
        <v>34111.398465964659</v>
      </c>
    </row>
    <row r="8838" spans="1:3" x14ac:dyDescent="0.2">
      <c r="A8838">
        <v>388</v>
      </c>
      <c r="B8838">
        <v>69.791304534203988</v>
      </c>
      <c r="C8838" s="3">
        <f t="shared" si="137"/>
        <v>27079.026159271147</v>
      </c>
    </row>
    <row r="8839" spans="1:3" x14ac:dyDescent="0.2">
      <c r="A8839">
        <v>406</v>
      </c>
      <c r="B8839">
        <v>72.455306366298032</v>
      </c>
      <c r="C8839" s="3">
        <f t="shared" si="137"/>
        <v>29416.854384717</v>
      </c>
    </row>
    <row r="8840" spans="1:3" x14ac:dyDescent="0.2">
      <c r="A8840">
        <v>404</v>
      </c>
      <c r="B8840">
        <v>86.334098370901359</v>
      </c>
      <c r="C8840" s="3">
        <f t="shared" ref="C8840:C8903" si="138">A8840*B8840</f>
        <v>34878.975741844151</v>
      </c>
    </row>
    <row r="8841" spans="1:3" x14ac:dyDescent="0.2">
      <c r="A8841">
        <v>389</v>
      </c>
      <c r="B8841">
        <v>67.191319739069471</v>
      </c>
      <c r="C8841" s="3">
        <f t="shared" si="138"/>
        <v>26137.423378498024</v>
      </c>
    </row>
    <row r="8842" spans="1:3" x14ac:dyDescent="0.2">
      <c r="A8842">
        <v>411</v>
      </c>
      <c r="B8842">
        <v>84.510854540630646</v>
      </c>
      <c r="C8842" s="3">
        <f t="shared" si="138"/>
        <v>34733.961216199197</v>
      </c>
    </row>
    <row r="8843" spans="1:3" x14ac:dyDescent="0.2">
      <c r="A8843">
        <v>390</v>
      </c>
      <c r="B8843">
        <v>83.932264379194123</v>
      </c>
      <c r="C8843" s="3">
        <f t="shared" si="138"/>
        <v>32733.583107885708</v>
      </c>
    </row>
    <row r="8844" spans="1:3" x14ac:dyDescent="0.2">
      <c r="A8844">
        <v>412</v>
      </c>
      <c r="B8844">
        <v>79.56742111573341</v>
      </c>
      <c r="C8844" s="3">
        <f t="shared" si="138"/>
        <v>32781.777499682168</v>
      </c>
    </row>
    <row r="8845" spans="1:3" x14ac:dyDescent="0.2">
      <c r="A8845">
        <v>409</v>
      </c>
      <c r="B8845">
        <v>69.646692131481458</v>
      </c>
      <c r="C8845" s="3">
        <f t="shared" si="138"/>
        <v>28485.497081775917</v>
      </c>
    </row>
    <row r="8846" spans="1:3" x14ac:dyDescent="0.2">
      <c r="A8846">
        <v>396</v>
      </c>
      <c r="B8846">
        <v>71.954653808825952</v>
      </c>
      <c r="C8846" s="3">
        <f t="shared" si="138"/>
        <v>28494.042908295076</v>
      </c>
    </row>
    <row r="8847" spans="1:3" x14ac:dyDescent="0.2">
      <c r="A8847">
        <v>408</v>
      </c>
      <c r="B8847">
        <v>71.866564937805094</v>
      </c>
      <c r="C8847" s="3">
        <f t="shared" si="138"/>
        <v>29321.558494624478</v>
      </c>
    </row>
    <row r="8848" spans="1:3" x14ac:dyDescent="0.2">
      <c r="A8848">
        <v>410</v>
      </c>
      <c r="B8848">
        <v>61.356909690125335</v>
      </c>
      <c r="C8848" s="3">
        <f t="shared" si="138"/>
        <v>25156.332972951386</v>
      </c>
    </row>
    <row r="8849" spans="1:3" x14ac:dyDescent="0.2">
      <c r="A8849">
        <v>406</v>
      </c>
      <c r="B8849">
        <v>65.581161936550018</v>
      </c>
      <c r="C8849" s="3">
        <f t="shared" si="138"/>
        <v>26625.951746239309</v>
      </c>
    </row>
    <row r="8850" spans="1:3" x14ac:dyDescent="0.2">
      <c r="A8850">
        <v>403</v>
      </c>
      <c r="B8850">
        <v>82.588667596033162</v>
      </c>
      <c r="C8850" s="3">
        <f t="shared" si="138"/>
        <v>33283.233041201362</v>
      </c>
    </row>
    <row r="8851" spans="1:3" x14ac:dyDescent="0.2">
      <c r="A8851">
        <v>398</v>
      </c>
      <c r="B8851">
        <v>87.736286529217054</v>
      </c>
      <c r="C8851" s="3">
        <f t="shared" si="138"/>
        <v>34919.042038628388</v>
      </c>
    </row>
    <row r="8852" spans="1:3" x14ac:dyDescent="0.2">
      <c r="A8852">
        <v>407</v>
      </c>
      <c r="B8852">
        <v>83.767696550939093</v>
      </c>
      <c r="C8852" s="3">
        <f t="shared" si="138"/>
        <v>34093.45249623221</v>
      </c>
    </row>
    <row r="8853" spans="1:3" x14ac:dyDescent="0.2">
      <c r="A8853">
        <v>403</v>
      </c>
      <c r="B8853">
        <v>73.675931633299186</v>
      </c>
      <c r="C8853" s="3">
        <f t="shared" si="138"/>
        <v>29691.400448219571</v>
      </c>
    </row>
    <row r="8854" spans="1:3" x14ac:dyDescent="0.2">
      <c r="A8854">
        <v>398</v>
      </c>
      <c r="B8854">
        <v>81.382960859398807</v>
      </c>
      <c r="C8854" s="3">
        <f t="shared" si="138"/>
        <v>32390.418422040726</v>
      </c>
    </row>
    <row r="8855" spans="1:3" x14ac:dyDescent="0.2">
      <c r="A8855">
        <v>402</v>
      </c>
      <c r="B8855">
        <v>73.423163915715719</v>
      </c>
      <c r="C8855" s="3">
        <f t="shared" si="138"/>
        <v>29516.111894117719</v>
      </c>
    </row>
    <row r="8856" spans="1:3" x14ac:dyDescent="0.2">
      <c r="A8856">
        <v>405</v>
      </c>
      <c r="B8856">
        <v>63.115931434145168</v>
      </c>
      <c r="C8856" s="3">
        <f t="shared" si="138"/>
        <v>25561.952230828792</v>
      </c>
    </row>
    <row r="8857" spans="1:3" x14ac:dyDescent="0.2">
      <c r="A8857">
        <v>406</v>
      </c>
      <c r="B8857">
        <v>79.459613677793925</v>
      </c>
      <c r="C8857" s="3">
        <f t="shared" si="138"/>
        <v>32260.603153184333</v>
      </c>
    </row>
    <row r="8858" spans="1:3" x14ac:dyDescent="0.2">
      <c r="A8858">
        <v>385</v>
      </c>
      <c r="B8858">
        <v>87.727082682646383</v>
      </c>
      <c r="C8858" s="3">
        <f t="shared" si="138"/>
        <v>33774.926832818855</v>
      </c>
    </row>
    <row r="8859" spans="1:3" x14ac:dyDescent="0.2">
      <c r="A8859">
        <v>411</v>
      </c>
      <c r="B8859">
        <v>79.078647237773353</v>
      </c>
      <c r="C8859" s="3">
        <f t="shared" si="138"/>
        <v>32501.324014724847</v>
      </c>
    </row>
    <row r="8860" spans="1:3" x14ac:dyDescent="0.2">
      <c r="A8860">
        <v>378</v>
      </c>
      <c r="B8860">
        <v>74.824125256773144</v>
      </c>
      <c r="C8860" s="3">
        <f t="shared" si="138"/>
        <v>28283.51934706025</v>
      </c>
    </row>
    <row r="8861" spans="1:3" x14ac:dyDescent="0.2">
      <c r="A8861">
        <v>396</v>
      </c>
      <c r="B8861">
        <v>89.073190586209847</v>
      </c>
      <c r="C8861" s="3">
        <f t="shared" si="138"/>
        <v>35272.983472139102</v>
      </c>
    </row>
    <row r="8862" spans="1:3" x14ac:dyDescent="0.2">
      <c r="A8862">
        <v>408</v>
      </c>
      <c r="B8862">
        <v>83.114182428975681</v>
      </c>
      <c r="C8862" s="3">
        <f t="shared" si="138"/>
        <v>33910.586431022079</v>
      </c>
    </row>
    <row r="8863" spans="1:3" x14ac:dyDescent="0.2">
      <c r="A8863">
        <v>408</v>
      </c>
      <c r="B8863">
        <v>70.064083794161718</v>
      </c>
      <c r="C8863" s="3">
        <f t="shared" si="138"/>
        <v>28586.146188017981</v>
      </c>
    </row>
    <row r="8864" spans="1:3" x14ac:dyDescent="0.2">
      <c r="A8864">
        <v>391</v>
      </c>
      <c r="B8864">
        <v>67.056328475967206</v>
      </c>
      <c r="C8864" s="3">
        <f t="shared" si="138"/>
        <v>26219.024434103176</v>
      </c>
    </row>
    <row r="8865" spans="1:3" x14ac:dyDescent="0.2">
      <c r="A8865">
        <v>411</v>
      </c>
      <c r="B8865">
        <v>65.712695580773385</v>
      </c>
      <c r="C8865" s="3">
        <f t="shared" si="138"/>
        <v>27007.917883697861</v>
      </c>
    </row>
    <row r="8866" spans="1:3" x14ac:dyDescent="0.2">
      <c r="A8866">
        <v>408</v>
      </c>
      <c r="B8866">
        <v>73.274626058188559</v>
      </c>
      <c r="C8866" s="3">
        <f t="shared" si="138"/>
        <v>29896.047431740932</v>
      </c>
    </row>
    <row r="8867" spans="1:3" x14ac:dyDescent="0.2">
      <c r="A8867">
        <v>401</v>
      </c>
      <c r="B8867">
        <v>86.640159975104112</v>
      </c>
      <c r="C8867" s="3">
        <f t="shared" si="138"/>
        <v>34742.704150016747</v>
      </c>
    </row>
    <row r="8868" spans="1:3" x14ac:dyDescent="0.2">
      <c r="A8868">
        <v>401</v>
      </c>
      <c r="B8868">
        <v>81.168701574750571</v>
      </c>
      <c r="C8868" s="3">
        <f t="shared" si="138"/>
        <v>32548.649331474979</v>
      </c>
    </row>
    <row r="8869" spans="1:3" x14ac:dyDescent="0.2">
      <c r="A8869">
        <v>394</v>
      </c>
      <c r="B8869">
        <v>72.367366832852071</v>
      </c>
      <c r="C8869" s="3">
        <f t="shared" si="138"/>
        <v>28512.742532143715</v>
      </c>
    </row>
    <row r="8870" spans="1:3" x14ac:dyDescent="0.2">
      <c r="A8870">
        <v>404</v>
      </c>
      <c r="B8870">
        <v>78.334359744719393</v>
      </c>
      <c r="C8870" s="3">
        <f t="shared" si="138"/>
        <v>31647.081336866635</v>
      </c>
    </row>
    <row r="8871" spans="1:3" x14ac:dyDescent="0.2">
      <c r="A8871">
        <v>417</v>
      </c>
      <c r="B8871">
        <v>75.58422949890803</v>
      </c>
      <c r="C8871" s="3">
        <f t="shared" si="138"/>
        <v>31518.623701044649</v>
      </c>
    </row>
    <row r="8872" spans="1:3" x14ac:dyDescent="0.2">
      <c r="A8872">
        <v>405</v>
      </c>
      <c r="B8872">
        <v>84.145188147269749</v>
      </c>
      <c r="C8872" s="3">
        <f t="shared" si="138"/>
        <v>34078.801199644251</v>
      </c>
    </row>
    <row r="8873" spans="1:3" x14ac:dyDescent="0.2">
      <c r="A8873">
        <v>412</v>
      </c>
      <c r="B8873">
        <v>88.177191162564412</v>
      </c>
      <c r="C8873" s="3">
        <f t="shared" si="138"/>
        <v>36329.002758976538</v>
      </c>
    </row>
    <row r="8874" spans="1:3" x14ac:dyDescent="0.2">
      <c r="A8874">
        <v>399</v>
      </c>
      <c r="B8874">
        <v>84.051869220124502</v>
      </c>
      <c r="C8874" s="3">
        <f t="shared" si="138"/>
        <v>33536.695818829678</v>
      </c>
    </row>
    <row r="8875" spans="1:3" x14ac:dyDescent="0.2">
      <c r="A8875">
        <v>410</v>
      </c>
      <c r="B8875">
        <v>79.765982632416296</v>
      </c>
      <c r="C8875" s="3">
        <f t="shared" si="138"/>
        <v>32704.052879290681</v>
      </c>
    </row>
    <row r="8876" spans="1:3" x14ac:dyDescent="0.2">
      <c r="A8876">
        <v>395</v>
      </c>
      <c r="B8876">
        <v>76.870103020626175</v>
      </c>
      <c r="C8876" s="3">
        <f t="shared" si="138"/>
        <v>30363.690693147339</v>
      </c>
    </row>
    <row r="8877" spans="1:3" x14ac:dyDescent="0.2">
      <c r="A8877">
        <v>402</v>
      </c>
      <c r="B8877">
        <v>65.821467664009646</v>
      </c>
      <c r="C8877" s="3">
        <f t="shared" si="138"/>
        <v>26460.230000931879</v>
      </c>
    </row>
    <row r="8878" spans="1:3" x14ac:dyDescent="0.2">
      <c r="A8878">
        <v>402</v>
      </c>
      <c r="B8878">
        <v>71.407029010079356</v>
      </c>
      <c r="C8878" s="3">
        <f t="shared" si="138"/>
        <v>28705.625662051902</v>
      </c>
    </row>
    <row r="8879" spans="1:3" x14ac:dyDescent="0.2">
      <c r="A8879">
        <v>401</v>
      </c>
      <c r="B8879">
        <v>77.936572403617475</v>
      </c>
      <c r="C8879" s="3">
        <f t="shared" si="138"/>
        <v>31252.565533850608</v>
      </c>
    </row>
    <row r="8880" spans="1:3" x14ac:dyDescent="0.2">
      <c r="A8880">
        <v>403</v>
      </c>
      <c r="B8880">
        <v>79.97238759881462</v>
      </c>
      <c r="C8880" s="3">
        <f t="shared" si="138"/>
        <v>32228.872202322291</v>
      </c>
    </row>
    <row r="8881" spans="1:3" x14ac:dyDescent="0.2">
      <c r="A8881">
        <v>400</v>
      </c>
      <c r="B8881">
        <v>65.918373277372851</v>
      </c>
      <c r="C8881" s="3">
        <f t="shared" si="138"/>
        <v>26367.349310949139</v>
      </c>
    </row>
    <row r="8882" spans="1:3" x14ac:dyDescent="0.2">
      <c r="A8882">
        <v>389</v>
      </c>
      <c r="B8882">
        <v>80.099672805564325</v>
      </c>
      <c r="C8882" s="3">
        <f t="shared" si="138"/>
        <v>31158.772721364523</v>
      </c>
    </row>
    <row r="8883" spans="1:3" x14ac:dyDescent="0.2">
      <c r="A8883">
        <v>399</v>
      </c>
      <c r="B8883">
        <v>75.200843119621666</v>
      </c>
      <c r="C8883" s="3">
        <f t="shared" si="138"/>
        <v>30005.136404729044</v>
      </c>
    </row>
    <row r="8884" spans="1:3" x14ac:dyDescent="0.2">
      <c r="A8884">
        <v>392</v>
      </c>
      <c r="B8884">
        <v>60.570311481398676</v>
      </c>
      <c r="C8884" s="3">
        <f t="shared" si="138"/>
        <v>23743.562100708281</v>
      </c>
    </row>
    <row r="8885" spans="1:3" x14ac:dyDescent="0.2">
      <c r="A8885">
        <v>394</v>
      </c>
      <c r="B8885">
        <v>75.225067867536595</v>
      </c>
      <c r="C8885" s="3">
        <f t="shared" si="138"/>
        <v>29638.67673980942</v>
      </c>
    </row>
    <row r="8886" spans="1:3" x14ac:dyDescent="0.2">
      <c r="A8886">
        <v>400</v>
      </c>
      <c r="B8886">
        <v>77.715649687552656</v>
      </c>
      <c r="C8886" s="3">
        <f t="shared" si="138"/>
        <v>31086.259875021064</v>
      </c>
    </row>
    <row r="8887" spans="1:3" x14ac:dyDescent="0.2">
      <c r="A8887">
        <v>414</v>
      </c>
      <c r="B8887">
        <v>86.924298697581662</v>
      </c>
      <c r="C8887" s="3">
        <f t="shared" si="138"/>
        <v>35986.65966079881</v>
      </c>
    </row>
    <row r="8888" spans="1:3" x14ac:dyDescent="0.2">
      <c r="A8888">
        <v>404</v>
      </c>
      <c r="B8888">
        <v>86.688210254855548</v>
      </c>
      <c r="C8888" s="3">
        <f t="shared" si="138"/>
        <v>35022.03694296164</v>
      </c>
    </row>
    <row r="8889" spans="1:3" x14ac:dyDescent="0.2">
      <c r="A8889">
        <v>413</v>
      </c>
      <c r="B8889">
        <v>78.749753357260374</v>
      </c>
      <c r="C8889" s="3">
        <f t="shared" si="138"/>
        <v>32523.648136548534</v>
      </c>
    </row>
    <row r="8890" spans="1:3" x14ac:dyDescent="0.2">
      <c r="A8890">
        <v>402</v>
      </c>
      <c r="B8890">
        <v>67.104675475091057</v>
      </c>
      <c r="C8890" s="3">
        <f t="shared" si="138"/>
        <v>26976.079540986604</v>
      </c>
    </row>
    <row r="8891" spans="1:3" x14ac:dyDescent="0.2">
      <c r="A8891">
        <v>422</v>
      </c>
      <c r="B8891">
        <v>68.280709855389176</v>
      </c>
      <c r="C8891" s="3">
        <f t="shared" si="138"/>
        <v>28814.459558974231</v>
      </c>
    </row>
    <row r="8892" spans="1:3" x14ac:dyDescent="0.2">
      <c r="A8892">
        <v>409</v>
      </c>
      <c r="B8892">
        <v>63.890539525957095</v>
      </c>
      <c r="C8892" s="3">
        <f t="shared" si="138"/>
        <v>26131.230666116451</v>
      </c>
    </row>
    <row r="8893" spans="1:3" x14ac:dyDescent="0.2">
      <c r="A8893">
        <v>396</v>
      </c>
      <c r="B8893">
        <v>78.297812760946258</v>
      </c>
      <c r="C8893" s="3">
        <f t="shared" si="138"/>
        <v>31005.933853334718</v>
      </c>
    </row>
    <row r="8894" spans="1:3" x14ac:dyDescent="0.2">
      <c r="A8894">
        <v>395</v>
      </c>
      <c r="B8894">
        <v>61.339073223685418</v>
      </c>
      <c r="C8894" s="3">
        <f t="shared" si="138"/>
        <v>24228.93392335574</v>
      </c>
    </row>
    <row r="8895" spans="1:3" x14ac:dyDescent="0.2">
      <c r="A8895">
        <v>407</v>
      </c>
      <c r="B8895">
        <v>65.80367048075594</v>
      </c>
      <c r="C8895" s="3">
        <f t="shared" si="138"/>
        <v>26782.093885667669</v>
      </c>
    </row>
    <row r="8896" spans="1:3" x14ac:dyDescent="0.2">
      <c r="A8896">
        <v>380</v>
      </c>
      <c r="B8896">
        <v>72.289770065010416</v>
      </c>
      <c r="C8896" s="3">
        <f t="shared" si="138"/>
        <v>27470.112624703957</v>
      </c>
    </row>
    <row r="8897" spans="1:3" x14ac:dyDescent="0.2">
      <c r="A8897">
        <v>407</v>
      </c>
      <c r="B8897">
        <v>64.165482630098936</v>
      </c>
      <c r="C8897" s="3">
        <f t="shared" si="138"/>
        <v>26115.351430450268</v>
      </c>
    </row>
    <row r="8898" spans="1:3" x14ac:dyDescent="0.2">
      <c r="A8898">
        <v>409</v>
      </c>
      <c r="B8898">
        <v>79.266564072699552</v>
      </c>
      <c r="C8898" s="3">
        <f t="shared" si="138"/>
        <v>32420.024705734118</v>
      </c>
    </row>
    <row r="8899" spans="1:3" x14ac:dyDescent="0.2">
      <c r="A8899">
        <v>404</v>
      </c>
      <c r="B8899">
        <v>83.142369861315174</v>
      </c>
      <c r="C8899" s="3">
        <f t="shared" si="138"/>
        <v>33589.517423971331</v>
      </c>
    </row>
    <row r="8900" spans="1:3" x14ac:dyDescent="0.2">
      <c r="A8900">
        <v>399</v>
      </c>
      <c r="B8900">
        <v>63.810259124175765</v>
      </c>
      <c r="C8900" s="3">
        <f t="shared" si="138"/>
        <v>25460.293390546129</v>
      </c>
    </row>
    <row r="8901" spans="1:3" x14ac:dyDescent="0.2">
      <c r="A8901">
        <v>401</v>
      </c>
      <c r="B8901">
        <v>79.025100022100418</v>
      </c>
      <c r="C8901" s="3">
        <f t="shared" si="138"/>
        <v>31689.065108862269</v>
      </c>
    </row>
    <row r="8902" spans="1:3" x14ac:dyDescent="0.2">
      <c r="A8902">
        <v>408</v>
      </c>
      <c r="B8902">
        <v>74.856071441832967</v>
      </c>
      <c r="C8902" s="3">
        <f t="shared" si="138"/>
        <v>30541.277148267851</v>
      </c>
    </row>
    <row r="8903" spans="1:3" x14ac:dyDescent="0.2">
      <c r="A8903">
        <v>409</v>
      </c>
      <c r="B8903">
        <v>85.992722886611119</v>
      </c>
      <c r="C8903" s="3">
        <f t="shared" si="138"/>
        <v>35171.023660623949</v>
      </c>
    </row>
    <row r="8904" spans="1:3" x14ac:dyDescent="0.2">
      <c r="A8904">
        <v>401</v>
      </c>
      <c r="B8904">
        <v>89.69355527297293</v>
      </c>
      <c r="C8904" s="3">
        <f t="shared" ref="C8904:C8967" si="139">A8904*B8904</f>
        <v>35967.115664462144</v>
      </c>
    </row>
    <row r="8905" spans="1:3" x14ac:dyDescent="0.2">
      <c r="A8905">
        <v>406</v>
      </c>
      <c r="B8905">
        <v>69.583472856126477</v>
      </c>
      <c r="C8905" s="3">
        <f t="shared" si="139"/>
        <v>28250.889979587351</v>
      </c>
    </row>
    <row r="8906" spans="1:3" x14ac:dyDescent="0.2">
      <c r="A8906">
        <v>387</v>
      </c>
      <c r="B8906">
        <v>89.428292917752771</v>
      </c>
      <c r="C8906" s="3">
        <f t="shared" si="139"/>
        <v>34608.749359170324</v>
      </c>
    </row>
    <row r="8907" spans="1:3" x14ac:dyDescent="0.2">
      <c r="A8907">
        <v>389</v>
      </c>
      <c r="B8907">
        <v>81.319068670887063</v>
      </c>
      <c r="C8907" s="3">
        <f t="shared" si="139"/>
        <v>31633.117712975069</v>
      </c>
    </row>
    <row r="8908" spans="1:3" x14ac:dyDescent="0.2">
      <c r="A8908">
        <v>404</v>
      </c>
      <c r="B8908">
        <v>79.587151598924379</v>
      </c>
      <c r="C8908" s="3">
        <f t="shared" si="139"/>
        <v>32153.209245965449</v>
      </c>
    </row>
    <row r="8909" spans="1:3" x14ac:dyDescent="0.2">
      <c r="A8909">
        <v>403</v>
      </c>
      <c r="B8909">
        <v>71.25692312198548</v>
      </c>
      <c r="C8909" s="3">
        <f t="shared" si="139"/>
        <v>28716.540018160147</v>
      </c>
    </row>
    <row r="8910" spans="1:3" x14ac:dyDescent="0.2">
      <c r="A8910">
        <v>393</v>
      </c>
      <c r="B8910">
        <v>75.106911209927361</v>
      </c>
      <c r="C8910" s="3">
        <f t="shared" si="139"/>
        <v>29517.016105501454</v>
      </c>
    </row>
    <row r="8911" spans="1:3" x14ac:dyDescent="0.2">
      <c r="A8911">
        <v>376</v>
      </c>
      <c r="B8911">
        <v>71.856705249220454</v>
      </c>
      <c r="C8911" s="3">
        <f t="shared" si="139"/>
        <v>27018.121173706892</v>
      </c>
    </row>
    <row r="8912" spans="1:3" x14ac:dyDescent="0.2">
      <c r="A8912">
        <v>395</v>
      </c>
      <c r="B8912">
        <v>75.645123648291985</v>
      </c>
      <c r="C8912" s="3">
        <f t="shared" si="139"/>
        <v>29879.823841075333</v>
      </c>
    </row>
    <row r="8913" spans="1:3" x14ac:dyDescent="0.2">
      <c r="A8913">
        <v>413</v>
      </c>
      <c r="B8913">
        <v>87.593156843256736</v>
      </c>
      <c r="C8913" s="3">
        <f t="shared" si="139"/>
        <v>36175.973776265033</v>
      </c>
    </row>
    <row r="8914" spans="1:3" x14ac:dyDescent="0.2">
      <c r="A8914">
        <v>409</v>
      </c>
      <c r="B8914">
        <v>78.187064616096706</v>
      </c>
      <c r="C8914" s="3">
        <f t="shared" si="139"/>
        <v>31978.509427983554</v>
      </c>
    </row>
    <row r="8915" spans="1:3" x14ac:dyDescent="0.2">
      <c r="A8915">
        <v>399</v>
      </c>
      <c r="B8915">
        <v>89.995002737266475</v>
      </c>
      <c r="C8915" s="3">
        <f t="shared" si="139"/>
        <v>35908.006092169322</v>
      </c>
    </row>
    <row r="8916" spans="1:3" x14ac:dyDescent="0.2">
      <c r="A8916">
        <v>391</v>
      </c>
      <c r="B8916">
        <v>66.011005237703685</v>
      </c>
      <c r="C8916" s="3">
        <f t="shared" si="139"/>
        <v>25810.30304794214</v>
      </c>
    </row>
    <row r="8917" spans="1:3" x14ac:dyDescent="0.2">
      <c r="A8917">
        <v>413</v>
      </c>
      <c r="B8917">
        <v>76.965030085744814</v>
      </c>
      <c r="C8917" s="3">
        <f t="shared" si="139"/>
        <v>31786.557425412608</v>
      </c>
    </row>
    <row r="8918" spans="1:3" x14ac:dyDescent="0.2">
      <c r="A8918">
        <v>393</v>
      </c>
      <c r="B8918">
        <v>71.260651113121142</v>
      </c>
      <c r="C8918" s="3">
        <f t="shared" si="139"/>
        <v>28005.43588745661</v>
      </c>
    </row>
    <row r="8919" spans="1:3" x14ac:dyDescent="0.2">
      <c r="A8919">
        <v>405</v>
      </c>
      <c r="B8919">
        <v>77.763258227036914</v>
      </c>
      <c r="C8919" s="3">
        <f t="shared" si="139"/>
        <v>31494.119581949952</v>
      </c>
    </row>
    <row r="8920" spans="1:3" x14ac:dyDescent="0.2">
      <c r="A8920">
        <v>386</v>
      </c>
      <c r="B8920">
        <v>77.081021809522539</v>
      </c>
      <c r="C8920" s="3">
        <f t="shared" si="139"/>
        <v>29753.274418475699</v>
      </c>
    </row>
    <row r="8921" spans="1:3" x14ac:dyDescent="0.2">
      <c r="A8921">
        <v>407</v>
      </c>
      <c r="B8921">
        <v>70.733552645302169</v>
      </c>
      <c r="C8921" s="3">
        <f t="shared" si="139"/>
        <v>28788.555926637982</v>
      </c>
    </row>
    <row r="8922" spans="1:3" x14ac:dyDescent="0.2">
      <c r="A8922">
        <v>391</v>
      </c>
      <c r="B8922">
        <v>68.819309593559851</v>
      </c>
      <c r="C8922" s="3">
        <f t="shared" si="139"/>
        <v>26908.350051081903</v>
      </c>
    </row>
    <row r="8923" spans="1:3" x14ac:dyDescent="0.2">
      <c r="A8923">
        <v>397</v>
      </c>
      <c r="B8923">
        <v>86.136338960442856</v>
      </c>
      <c r="C8923" s="3">
        <f t="shared" si="139"/>
        <v>34196.126567295811</v>
      </c>
    </row>
    <row r="8924" spans="1:3" x14ac:dyDescent="0.2">
      <c r="A8924">
        <v>401</v>
      </c>
      <c r="B8924">
        <v>73.448908162977972</v>
      </c>
      <c r="C8924" s="3">
        <f t="shared" si="139"/>
        <v>29453.012173354167</v>
      </c>
    </row>
    <row r="8925" spans="1:3" x14ac:dyDescent="0.2">
      <c r="A8925">
        <v>398</v>
      </c>
      <c r="B8925">
        <v>75.799495170730864</v>
      </c>
      <c r="C8925" s="3">
        <f t="shared" si="139"/>
        <v>30168.199077950885</v>
      </c>
    </row>
    <row r="8926" spans="1:3" x14ac:dyDescent="0.2">
      <c r="A8926">
        <v>413</v>
      </c>
      <c r="B8926">
        <v>72.115334473604022</v>
      </c>
      <c r="C8926" s="3">
        <f t="shared" si="139"/>
        <v>29783.633137598463</v>
      </c>
    </row>
    <row r="8927" spans="1:3" x14ac:dyDescent="0.2">
      <c r="A8927">
        <v>392</v>
      </c>
      <c r="B8927">
        <v>72.426497862872907</v>
      </c>
      <c r="C8927" s="3">
        <f t="shared" si="139"/>
        <v>28391.18716224618</v>
      </c>
    </row>
    <row r="8928" spans="1:3" x14ac:dyDescent="0.2">
      <c r="A8928">
        <v>401</v>
      </c>
      <c r="B8928">
        <v>82.149581304820998</v>
      </c>
      <c r="C8928" s="3">
        <f t="shared" si="139"/>
        <v>32941.982103233218</v>
      </c>
    </row>
    <row r="8929" spans="1:3" x14ac:dyDescent="0.2">
      <c r="A8929">
        <v>395</v>
      </c>
      <c r="B8929">
        <v>88.012990126392339</v>
      </c>
      <c r="C8929" s="3">
        <f t="shared" si="139"/>
        <v>34765.131099924976</v>
      </c>
    </row>
    <row r="8930" spans="1:3" x14ac:dyDescent="0.2">
      <c r="A8930">
        <v>398</v>
      </c>
      <c r="B8930">
        <v>84.325054275954628</v>
      </c>
      <c r="C8930" s="3">
        <f t="shared" si="139"/>
        <v>33561.371601829938</v>
      </c>
    </row>
    <row r="8931" spans="1:3" x14ac:dyDescent="0.2">
      <c r="A8931">
        <v>406</v>
      </c>
      <c r="B8931">
        <v>81.187215969519315</v>
      </c>
      <c r="C8931" s="3">
        <f t="shared" si="139"/>
        <v>32962.009683624841</v>
      </c>
    </row>
    <row r="8932" spans="1:3" x14ac:dyDescent="0.2">
      <c r="A8932">
        <v>417</v>
      </c>
      <c r="B8932">
        <v>83.538799711288334</v>
      </c>
      <c r="C8932" s="3">
        <f t="shared" si="139"/>
        <v>34835.679479607235</v>
      </c>
    </row>
    <row r="8933" spans="1:3" x14ac:dyDescent="0.2">
      <c r="A8933">
        <v>409</v>
      </c>
      <c r="B8933">
        <v>66.606747622884228</v>
      </c>
      <c r="C8933" s="3">
        <f t="shared" si="139"/>
        <v>27242.159777759651</v>
      </c>
    </row>
    <row r="8934" spans="1:3" x14ac:dyDescent="0.2">
      <c r="A8934">
        <v>416</v>
      </c>
      <c r="B8934">
        <v>69.607297815199615</v>
      </c>
      <c r="C8934" s="3">
        <f t="shared" si="139"/>
        <v>28956.635891123042</v>
      </c>
    </row>
    <row r="8935" spans="1:3" x14ac:dyDescent="0.2">
      <c r="A8935">
        <v>424</v>
      </c>
      <c r="B8935">
        <v>69.854380059919492</v>
      </c>
      <c r="C8935" s="3">
        <f t="shared" si="139"/>
        <v>29618.257145405863</v>
      </c>
    </row>
    <row r="8936" spans="1:3" x14ac:dyDescent="0.2">
      <c r="A8936">
        <v>419</v>
      </c>
      <c r="B8936">
        <v>82.565667066986521</v>
      </c>
      <c r="C8936" s="3">
        <f t="shared" si="139"/>
        <v>34595.014501067351</v>
      </c>
    </row>
    <row r="8937" spans="1:3" x14ac:dyDescent="0.2">
      <c r="A8937">
        <v>403</v>
      </c>
      <c r="B8937">
        <v>61.1663948424004</v>
      </c>
      <c r="C8937" s="3">
        <f t="shared" si="139"/>
        <v>24650.05712148736</v>
      </c>
    </row>
    <row r="8938" spans="1:3" x14ac:dyDescent="0.2">
      <c r="A8938">
        <v>403</v>
      </c>
      <c r="B8938">
        <v>73.598116223513202</v>
      </c>
      <c r="C8938" s="3">
        <f t="shared" si="139"/>
        <v>29660.04083807582</v>
      </c>
    </row>
    <row r="8939" spans="1:3" x14ac:dyDescent="0.2">
      <c r="A8939">
        <v>392</v>
      </c>
      <c r="B8939">
        <v>63.539368586400229</v>
      </c>
      <c r="C8939" s="3">
        <f t="shared" si="139"/>
        <v>24907.432485868889</v>
      </c>
    </row>
    <row r="8940" spans="1:3" x14ac:dyDescent="0.2">
      <c r="A8940">
        <v>386</v>
      </c>
      <c r="B8940">
        <v>86.167831628661531</v>
      </c>
      <c r="C8940" s="3">
        <f t="shared" si="139"/>
        <v>33260.783008663348</v>
      </c>
    </row>
    <row r="8941" spans="1:3" x14ac:dyDescent="0.2">
      <c r="A8941">
        <v>394</v>
      </c>
      <c r="B8941">
        <v>62.746182914239441</v>
      </c>
      <c r="C8941" s="3">
        <f t="shared" si="139"/>
        <v>24721.996068210341</v>
      </c>
    </row>
    <row r="8942" spans="1:3" x14ac:dyDescent="0.2">
      <c r="A8942">
        <v>418</v>
      </c>
      <c r="B8942">
        <v>75.096239622261493</v>
      </c>
      <c r="C8942" s="3">
        <f t="shared" si="139"/>
        <v>31390.228162105304</v>
      </c>
    </row>
    <row r="8943" spans="1:3" x14ac:dyDescent="0.2">
      <c r="A8943">
        <v>398</v>
      </c>
      <c r="B8943">
        <v>72.49933134880817</v>
      </c>
      <c r="C8943" s="3">
        <f t="shared" si="139"/>
        <v>28854.733876825652</v>
      </c>
    </row>
    <row r="8944" spans="1:3" x14ac:dyDescent="0.2">
      <c r="A8944">
        <v>422</v>
      </c>
      <c r="B8944">
        <v>76.261979418928732</v>
      </c>
      <c r="C8944" s="3">
        <f t="shared" si="139"/>
        <v>32182.555314787925</v>
      </c>
    </row>
    <row r="8945" spans="1:3" x14ac:dyDescent="0.2">
      <c r="A8945">
        <v>386</v>
      </c>
      <c r="B8945">
        <v>75.088093935087358</v>
      </c>
      <c r="C8945" s="3">
        <f t="shared" si="139"/>
        <v>28984.004258943722</v>
      </c>
    </row>
    <row r="8946" spans="1:3" x14ac:dyDescent="0.2">
      <c r="A8946">
        <v>406</v>
      </c>
      <c r="B8946">
        <v>85.594767013376014</v>
      </c>
      <c r="C8946" s="3">
        <f t="shared" si="139"/>
        <v>34751.475407430662</v>
      </c>
    </row>
    <row r="8947" spans="1:3" x14ac:dyDescent="0.2">
      <c r="A8947">
        <v>405</v>
      </c>
      <c r="B8947">
        <v>61.24919381050821</v>
      </c>
      <c r="C8947" s="3">
        <f t="shared" si="139"/>
        <v>24805.923493255825</v>
      </c>
    </row>
    <row r="8948" spans="1:3" x14ac:dyDescent="0.2">
      <c r="A8948">
        <v>383</v>
      </c>
      <c r="B8948">
        <v>85.200373211503205</v>
      </c>
      <c r="C8948" s="3">
        <f t="shared" si="139"/>
        <v>32631.742940005726</v>
      </c>
    </row>
    <row r="8949" spans="1:3" x14ac:dyDescent="0.2">
      <c r="A8949">
        <v>391</v>
      </c>
      <c r="B8949">
        <v>62.672565734327101</v>
      </c>
      <c r="C8949" s="3">
        <f t="shared" si="139"/>
        <v>24504.973202121895</v>
      </c>
    </row>
    <row r="8950" spans="1:3" x14ac:dyDescent="0.2">
      <c r="A8950">
        <v>404</v>
      </c>
      <c r="B8950">
        <v>67.812296835618227</v>
      </c>
      <c r="C8950" s="3">
        <f t="shared" si="139"/>
        <v>27396.167921589764</v>
      </c>
    </row>
    <row r="8951" spans="1:3" x14ac:dyDescent="0.2">
      <c r="A8951">
        <v>412</v>
      </c>
      <c r="B8951">
        <v>81.272916235622446</v>
      </c>
      <c r="C8951" s="3">
        <f t="shared" si="139"/>
        <v>33484.441489076446</v>
      </c>
    </row>
    <row r="8952" spans="1:3" x14ac:dyDescent="0.2">
      <c r="A8952">
        <v>399</v>
      </c>
      <c r="B8952">
        <v>83.903172106436998</v>
      </c>
      <c r="C8952" s="3">
        <f t="shared" si="139"/>
        <v>33477.36567046836</v>
      </c>
    </row>
    <row r="8953" spans="1:3" x14ac:dyDescent="0.2">
      <c r="A8953">
        <v>407</v>
      </c>
      <c r="B8953">
        <v>70.613592886651674</v>
      </c>
      <c r="C8953" s="3">
        <f t="shared" si="139"/>
        <v>28739.73230486723</v>
      </c>
    </row>
    <row r="8954" spans="1:3" x14ac:dyDescent="0.2">
      <c r="A8954">
        <v>392</v>
      </c>
      <c r="B8954">
        <v>62.655645954727959</v>
      </c>
      <c r="C8954" s="3">
        <f t="shared" si="139"/>
        <v>24561.013214253358</v>
      </c>
    </row>
    <row r="8955" spans="1:3" x14ac:dyDescent="0.2">
      <c r="A8955">
        <v>406</v>
      </c>
      <c r="B8955">
        <v>83.44156111285163</v>
      </c>
      <c r="C8955" s="3">
        <f t="shared" si="139"/>
        <v>33877.273811817759</v>
      </c>
    </row>
    <row r="8956" spans="1:3" x14ac:dyDescent="0.2">
      <c r="A8956">
        <v>384</v>
      </c>
      <c r="B8956">
        <v>82.317623697369186</v>
      </c>
      <c r="C8956" s="3">
        <f t="shared" si="139"/>
        <v>31609.967499789767</v>
      </c>
    </row>
    <row r="8957" spans="1:3" x14ac:dyDescent="0.2">
      <c r="A8957">
        <v>388</v>
      </c>
      <c r="B8957">
        <v>62.301481683878919</v>
      </c>
      <c r="C8957" s="3">
        <f t="shared" si="139"/>
        <v>24172.974893345021</v>
      </c>
    </row>
    <row r="8958" spans="1:3" x14ac:dyDescent="0.2">
      <c r="A8958">
        <v>412</v>
      </c>
      <c r="B8958">
        <v>71.002660952975347</v>
      </c>
      <c r="C8958" s="3">
        <f t="shared" si="139"/>
        <v>29253.096312625843</v>
      </c>
    </row>
    <row r="8959" spans="1:3" x14ac:dyDescent="0.2">
      <c r="A8959">
        <v>393</v>
      </c>
      <c r="B8959">
        <v>61.72263665670652</v>
      </c>
      <c r="C8959" s="3">
        <f t="shared" si="139"/>
        <v>24256.996206085663</v>
      </c>
    </row>
    <row r="8960" spans="1:3" x14ac:dyDescent="0.2">
      <c r="A8960">
        <v>412</v>
      </c>
      <c r="B8960">
        <v>62.354289266445811</v>
      </c>
      <c r="C8960" s="3">
        <f t="shared" si="139"/>
        <v>25689.967177775674</v>
      </c>
    </row>
    <row r="8961" spans="1:3" x14ac:dyDescent="0.2">
      <c r="A8961">
        <v>401</v>
      </c>
      <c r="B8961">
        <v>88.539701154706862</v>
      </c>
      <c r="C8961" s="3">
        <f t="shared" si="139"/>
        <v>35504.420163037452</v>
      </c>
    </row>
    <row r="8962" spans="1:3" x14ac:dyDescent="0.2">
      <c r="A8962">
        <v>408</v>
      </c>
      <c r="B8962">
        <v>86.757307158204412</v>
      </c>
      <c r="C8962" s="3">
        <f t="shared" si="139"/>
        <v>35396.981320547398</v>
      </c>
    </row>
    <row r="8963" spans="1:3" x14ac:dyDescent="0.2">
      <c r="A8963">
        <v>402</v>
      </c>
      <c r="B8963">
        <v>70.061407941422146</v>
      </c>
      <c r="C8963" s="3">
        <f t="shared" si="139"/>
        <v>28164.685992451701</v>
      </c>
    </row>
    <row r="8964" spans="1:3" x14ac:dyDescent="0.2">
      <c r="A8964">
        <v>403</v>
      </c>
      <c r="B8964">
        <v>82.083271482066834</v>
      </c>
      <c r="C8964" s="3">
        <f t="shared" si="139"/>
        <v>33079.558407272933</v>
      </c>
    </row>
    <row r="8965" spans="1:3" x14ac:dyDescent="0.2">
      <c r="A8965">
        <v>389</v>
      </c>
      <c r="B8965">
        <v>83.543799097437315</v>
      </c>
      <c r="C8965" s="3">
        <f t="shared" si="139"/>
        <v>32498.537848903117</v>
      </c>
    </row>
    <row r="8966" spans="1:3" x14ac:dyDescent="0.2">
      <c r="A8966">
        <v>403</v>
      </c>
      <c r="B8966">
        <v>60.631430629003525</v>
      </c>
      <c r="C8966" s="3">
        <f t="shared" si="139"/>
        <v>24434.466543488419</v>
      </c>
    </row>
    <row r="8967" spans="1:3" x14ac:dyDescent="0.2">
      <c r="A8967">
        <v>401</v>
      </c>
      <c r="B8967">
        <v>82.454581662292867</v>
      </c>
      <c r="C8967" s="3">
        <f t="shared" si="139"/>
        <v>33064.287246579443</v>
      </c>
    </row>
    <row r="8968" spans="1:3" x14ac:dyDescent="0.2">
      <c r="A8968">
        <v>411</v>
      </c>
      <c r="B8968">
        <v>84.153998156149868</v>
      </c>
      <c r="C8968" s="3">
        <f t="shared" ref="C8968:C9031" si="140">A8968*B8968</f>
        <v>34587.293242177599</v>
      </c>
    </row>
    <row r="8969" spans="1:3" x14ac:dyDescent="0.2">
      <c r="A8969">
        <v>404</v>
      </c>
      <c r="B8969">
        <v>86.247010410878346</v>
      </c>
      <c r="C8969" s="3">
        <f t="shared" si="140"/>
        <v>34843.792205994854</v>
      </c>
    </row>
    <row r="8970" spans="1:3" x14ac:dyDescent="0.2">
      <c r="A8970">
        <v>413</v>
      </c>
      <c r="B8970">
        <v>73.503975632369503</v>
      </c>
      <c r="C8970" s="3">
        <f t="shared" si="140"/>
        <v>30357.141936168606</v>
      </c>
    </row>
    <row r="8971" spans="1:3" x14ac:dyDescent="0.2">
      <c r="A8971">
        <v>410</v>
      </c>
      <c r="B8971">
        <v>71.318453234303021</v>
      </c>
      <c r="C8971" s="3">
        <f t="shared" si="140"/>
        <v>29240.565826064238</v>
      </c>
    </row>
    <row r="8972" spans="1:3" x14ac:dyDescent="0.2">
      <c r="A8972">
        <v>405</v>
      </c>
      <c r="B8972">
        <v>89.243508930897107</v>
      </c>
      <c r="C8972" s="3">
        <f t="shared" si="140"/>
        <v>36143.621117013332</v>
      </c>
    </row>
    <row r="8973" spans="1:3" x14ac:dyDescent="0.2">
      <c r="A8973">
        <v>397</v>
      </c>
      <c r="B8973">
        <v>65.654601587753092</v>
      </c>
      <c r="C8973" s="3">
        <f t="shared" si="140"/>
        <v>26064.876830337977</v>
      </c>
    </row>
    <row r="8974" spans="1:3" x14ac:dyDescent="0.2">
      <c r="A8974">
        <v>412</v>
      </c>
      <c r="B8974">
        <v>86.888885366212989</v>
      </c>
      <c r="C8974" s="3">
        <f t="shared" si="140"/>
        <v>35798.22077087975</v>
      </c>
    </row>
    <row r="8975" spans="1:3" x14ac:dyDescent="0.2">
      <c r="A8975">
        <v>411</v>
      </c>
      <c r="B8975">
        <v>61.496349941704587</v>
      </c>
      <c r="C8975" s="3">
        <f t="shared" si="140"/>
        <v>25274.999826040585</v>
      </c>
    </row>
    <row r="8976" spans="1:3" x14ac:dyDescent="0.2">
      <c r="A8976">
        <v>402</v>
      </c>
      <c r="B8976">
        <v>69.153470228963286</v>
      </c>
      <c r="C8976" s="3">
        <f t="shared" si="140"/>
        <v>27799.695032043241</v>
      </c>
    </row>
    <row r="8977" spans="1:3" x14ac:dyDescent="0.2">
      <c r="A8977">
        <v>384</v>
      </c>
      <c r="B8977">
        <v>62.374138185928643</v>
      </c>
      <c r="C8977" s="3">
        <f t="shared" si="140"/>
        <v>23951.669063396599</v>
      </c>
    </row>
    <row r="8978" spans="1:3" x14ac:dyDescent="0.2">
      <c r="A8978">
        <v>399</v>
      </c>
      <c r="B8978">
        <v>62.140490902653191</v>
      </c>
      <c r="C8978" s="3">
        <f t="shared" si="140"/>
        <v>24794.055870158623</v>
      </c>
    </row>
    <row r="8979" spans="1:3" x14ac:dyDescent="0.2">
      <c r="A8979">
        <v>388</v>
      </c>
      <c r="B8979">
        <v>65.23060089220786</v>
      </c>
      <c r="C8979" s="3">
        <f t="shared" si="140"/>
        <v>25309.47314617665</v>
      </c>
    </row>
    <row r="8980" spans="1:3" x14ac:dyDescent="0.2">
      <c r="A8980">
        <v>398</v>
      </c>
      <c r="B8980">
        <v>70.709195337588525</v>
      </c>
      <c r="C8980" s="3">
        <f t="shared" si="140"/>
        <v>28142.259744360232</v>
      </c>
    </row>
    <row r="8981" spans="1:3" x14ac:dyDescent="0.2">
      <c r="A8981">
        <v>402</v>
      </c>
      <c r="B8981">
        <v>79.446038850325181</v>
      </c>
      <c r="C8981" s="3">
        <f t="shared" si="140"/>
        <v>31937.307617830724</v>
      </c>
    </row>
    <row r="8982" spans="1:3" x14ac:dyDescent="0.2">
      <c r="A8982">
        <v>400</v>
      </c>
      <c r="B8982">
        <v>69.574957415263611</v>
      </c>
      <c r="C8982" s="3">
        <f t="shared" si="140"/>
        <v>27829.982966105446</v>
      </c>
    </row>
    <row r="8983" spans="1:3" x14ac:dyDescent="0.2">
      <c r="A8983">
        <v>400</v>
      </c>
      <c r="B8983">
        <v>66.30927833556629</v>
      </c>
      <c r="C8983" s="3">
        <f t="shared" si="140"/>
        <v>26523.711334226515</v>
      </c>
    </row>
    <row r="8984" spans="1:3" x14ac:dyDescent="0.2">
      <c r="A8984">
        <v>393</v>
      </c>
      <c r="B8984">
        <v>80.040985862743568</v>
      </c>
      <c r="C8984" s="3">
        <f t="shared" si="140"/>
        <v>31456.107444058223</v>
      </c>
    </row>
    <row r="8985" spans="1:3" x14ac:dyDescent="0.2">
      <c r="A8985">
        <v>398</v>
      </c>
      <c r="B8985">
        <v>78.849395131156498</v>
      </c>
      <c r="C8985" s="3">
        <f t="shared" si="140"/>
        <v>31382.059262200288</v>
      </c>
    </row>
    <row r="8986" spans="1:3" x14ac:dyDescent="0.2">
      <c r="A8986">
        <v>404</v>
      </c>
      <c r="B8986">
        <v>61.783969347264602</v>
      </c>
      <c r="C8986" s="3">
        <f t="shared" si="140"/>
        <v>24960.723616294898</v>
      </c>
    </row>
    <row r="8987" spans="1:3" x14ac:dyDescent="0.2">
      <c r="A8987">
        <v>380</v>
      </c>
      <c r="B8987">
        <v>73.172819476189474</v>
      </c>
      <c r="C8987" s="3">
        <f t="shared" si="140"/>
        <v>27805.671400952</v>
      </c>
    </row>
    <row r="8988" spans="1:3" x14ac:dyDescent="0.2">
      <c r="A8988">
        <v>387</v>
      </c>
      <c r="B8988">
        <v>85.576936316479433</v>
      </c>
      <c r="C8988" s="3">
        <f t="shared" si="140"/>
        <v>33118.274354477544</v>
      </c>
    </row>
    <row r="8989" spans="1:3" x14ac:dyDescent="0.2">
      <c r="A8989">
        <v>384</v>
      </c>
      <c r="B8989">
        <v>61.568671069838416</v>
      </c>
      <c r="C8989" s="3">
        <f t="shared" si="140"/>
        <v>23642.369690817952</v>
      </c>
    </row>
    <row r="8990" spans="1:3" x14ac:dyDescent="0.2">
      <c r="A8990">
        <v>403</v>
      </c>
      <c r="B8990">
        <v>84.654670774310205</v>
      </c>
      <c r="C8990" s="3">
        <f t="shared" si="140"/>
        <v>34115.832322047012</v>
      </c>
    </row>
    <row r="8991" spans="1:3" x14ac:dyDescent="0.2">
      <c r="A8991">
        <v>392</v>
      </c>
      <c r="B8991">
        <v>71.051703831670665</v>
      </c>
      <c r="C8991" s="3">
        <f t="shared" si="140"/>
        <v>27852.267902014901</v>
      </c>
    </row>
    <row r="8992" spans="1:3" x14ac:dyDescent="0.2">
      <c r="A8992">
        <v>386</v>
      </c>
      <c r="B8992">
        <v>75.986298888915357</v>
      </c>
      <c r="C8992" s="3">
        <f t="shared" si="140"/>
        <v>29330.711371121328</v>
      </c>
    </row>
    <row r="8993" spans="1:3" x14ac:dyDescent="0.2">
      <c r="A8993">
        <v>414</v>
      </c>
      <c r="B8993">
        <v>61.725426000415084</v>
      </c>
      <c r="C8993" s="3">
        <f t="shared" si="140"/>
        <v>25554.326364171844</v>
      </c>
    </row>
    <row r="8994" spans="1:3" x14ac:dyDescent="0.2">
      <c r="A8994">
        <v>389</v>
      </c>
      <c r="B8994">
        <v>79.234788976253384</v>
      </c>
      <c r="C8994" s="3">
        <f t="shared" si="140"/>
        <v>30822.332911762565</v>
      </c>
    </row>
    <row r="8995" spans="1:3" x14ac:dyDescent="0.2">
      <c r="A8995">
        <v>405</v>
      </c>
      <c r="B8995">
        <v>89.098323890519481</v>
      </c>
      <c r="C8995" s="3">
        <f t="shared" si="140"/>
        <v>36084.821175660392</v>
      </c>
    </row>
    <row r="8996" spans="1:3" x14ac:dyDescent="0.2">
      <c r="A8996">
        <v>389</v>
      </c>
      <c r="B8996">
        <v>85.529627960887566</v>
      </c>
      <c r="C8996" s="3">
        <f t="shared" si="140"/>
        <v>33271.025276785265</v>
      </c>
    </row>
    <row r="8997" spans="1:3" x14ac:dyDescent="0.2">
      <c r="A8997">
        <v>412</v>
      </c>
      <c r="B8997">
        <v>76.457138637293667</v>
      </c>
      <c r="C8997" s="3">
        <f t="shared" si="140"/>
        <v>31500.341118564989</v>
      </c>
    </row>
    <row r="8998" spans="1:3" x14ac:dyDescent="0.2">
      <c r="A8998">
        <v>432</v>
      </c>
      <c r="B8998">
        <v>85.12907699454999</v>
      </c>
      <c r="C8998" s="3">
        <f t="shared" si="140"/>
        <v>36775.761261645595</v>
      </c>
    </row>
    <row r="8999" spans="1:3" x14ac:dyDescent="0.2">
      <c r="A8999">
        <v>399</v>
      </c>
      <c r="B8999">
        <v>64.397047401590754</v>
      </c>
      <c r="C8999" s="3">
        <f t="shared" si="140"/>
        <v>25694.42191323471</v>
      </c>
    </row>
    <row r="9000" spans="1:3" x14ac:dyDescent="0.2">
      <c r="A9000">
        <v>403</v>
      </c>
      <c r="B9000">
        <v>71.175678535912041</v>
      </c>
      <c r="C9000" s="3">
        <f t="shared" si="140"/>
        <v>28683.798449972553</v>
      </c>
    </row>
    <row r="9001" spans="1:3" x14ac:dyDescent="0.2">
      <c r="A9001">
        <v>405</v>
      </c>
      <c r="B9001">
        <v>89.629153073592647</v>
      </c>
      <c r="C9001" s="3">
        <f t="shared" si="140"/>
        <v>36299.806994805025</v>
      </c>
    </row>
    <row r="9002" spans="1:3" x14ac:dyDescent="0.2">
      <c r="A9002">
        <v>411</v>
      </c>
      <c r="B9002">
        <v>67.175707871641833</v>
      </c>
      <c r="C9002" s="3">
        <f t="shared" si="140"/>
        <v>27609.215935244792</v>
      </c>
    </row>
    <row r="9003" spans="1:3" x14ac:dyDescent="0.2">
      <c r="A9003">
        <v>378</v>
      </c>
      <c r="B9003">
        <v>62.12219868419794</v>
      </c>
      <c r="C9003" s="3">
        <f t="shared" si="140"/>
        <v>23482.191102626821</v>
      </c>
    </row>
    <row r="9004" spans="1:3" x14ac:dyDescent="0.2">
      <c r="A9004">
        <v>404</v>
      </c>
      <c r="B9004">
        <v>87.793285314828751</v>
      </c>
      <c r="C9004" s="3">
        <f t="shared" si="140"/>
        <v>35468.487267190816</v>
      </c>
    </row>
    <row r="9005" spans="1:3" x14ac:dyDescent="0.2">
      <c r="A9005">
        <v>401</v>
      </c>
      <c r="B9005">
        <v>81.746286326901185</v>
      </c>
      <c r="C9005" s="3">
        <f t="shared" si="140"/>
        <v>32780.260817087372</v>
      </c>
    </row>
    <row r="9006" spans="1:3" x14ac:dyDescent="0.2">
      <c r="A9006">
        <v>400</v>
      </c>
      <c r="B9006">
        <v>89.834296228286945</v>
      </c>
      <c r="C9006" s="3">
        <f t="shared" si="140"/>
        <v>35933.718491314779</v>
      </c>
    </row>
    <row r="9007" spans="1:3" x14ac:dyDescent="0.2">
      <c r="A9007">
        <v>396</v>
      </c>
      <c r="B9007">
        <v>65.016708818737754</v>
      </c>
      <c r="C9007" s="3">
        <f t="shared" si="140"/>
        <v>25746.616692220152</v>
      </c>
    </row>
    <row r="9008" spans="1:3" x14ac:dyDescent="0.2">
      <c r="A9008">
        <v>383</v>
      </c>
      <c r="B9008">
        <v>75.825116525322727</v>
      </c>
      <c r="C9008" s="3">
        <f t="shared" si="140"/>
        <v>29041.019629198603</v>
      </c>
    </row>
    <row r="9009" spans="1:3" x14ac:dyDescent="0.2">
      <c r="A9009">
        <v>397</v>
      </c>
      <c r="B9009">
        <v>82.733441098934705</v>
      </c>
      <c r="C9009" s="3">
        <f t="shared" si="140"/>
        <v>32845.176116277078</v>
      </c>
    </row>
    <row r="9010" spans="1:3" x14ac:dyDescent="0.2">
      <c r="A9010">
        <v>404</v>
      </c>
      <c r="B9010">
        <v>60.944549795680004</v>
      </c>
      <c r="C9010" s="3">
        <f t="shared" si="140"/>
        <v>24621.598117454723</v>
      </c>
    </row>
    <row r="9011" spans="1:3" x14ac:dyDescent="0.2">
      <c r="A9011">
        <v>385</v>
      </c>
      <c r="B9011">
        <v>65.048415993828513</v>
      </c>
      <c r="C9011" s="3">
        <f t="shared" si="140"/>
        <v>25043.640157623977</v>
      </c>
    </row>
    <row r="9012" spans="1:3" x14ac:dyDescent="0.2">
      <c r="A9012">
        <v>396</v>
      </c>
      <c r="B9012">
        <v>68.727608275938593</v>
      </c>
      <c r="C9012" s="3">
        <f t="shared" si="140"/>
        <v>27216.132877271684</v>
      </c>
    </row>
    <row r="9013" spans="1:3" x14ac:dyDescent="0.2">
      <c r="A9013">
        <v>412</v>
      </c>
      <c r="B9013">
        <v>74.912293699994819</v>
      </c>
      <c r="C9013" s="3">
        <f t="shared" si="140"/>
        <v>30863.865004397867</v>
      </c>
    </row>
    <row r="9014" spans="1:3" x14ac:dyDescent="0.2">
      <c r="A9014">
        <v>411</v>
      </c>
      <c r="B9014">
        <v>70.920215812940256</v>
      </c>
      <c r="C9014" s="3">
        <f t="shared" si="140"/>
        <v>29148.208699118444</v>
      </c>
    </row>
    <row r="9015" spans="1:3" x14ac:dyDescent="0.2">
      <c r="A9015">
        <v>396</v>
      </c>
      <c r="B9015">
        <v>86.067168086798475</v>
      </c>
      <c r="C9015" s="3">
        <f t="shared" si="140"/>
        <v>34082.598562372194</v>
      </c>
    </row>
    <row r="9016" spans="1:3" x14ac:dyDescent="0.2">
      <c r="A9016">
        <v>408</v>
      </c>
      <c r="B9016">
        <v>80.894034821956438</v>
      </c>
      <c r="C9016" s="3">
        <f t="shared" si="140"/>
        <v>33004.766207358225</v>
      </c>
    </row>
    <row r="9017" spans="1:3" x14ac:dyDescent="0.2">
      <c r="A9017">
        <v>400</v>
      </c>
      <c r="B9017">
        <v>76.043252621797492</v>
      </c>
      <c r="C9017" s="3">
        <f t="shared" si="140"/>
        <v>30417.301048718997</v>
      </c>
    </row>
    <row r="9018" spans="1:3" x14ac:dyDescent="0.2">
      <c r="A9018">
        <v>398</v>
      </c>
      <c r="B9018">
        <v>88.946814550527748</v>
      </c>
      <c r="C9018" s="3">
        <f t="shared" si="140"/>
        <v>35400.832191110043</v>
      </c>
    </row>
    <row r="9019" spans="1:3" x14ac:dyDescent="0.2">
      <c r="A9019">
        <v>389</v>
      </c>
      <c r="B9019">
        <v>89.112150719907206</v>
      </c>
      <c r="C9019" s="3">
        <f t="shared" si="140"/>
        <v>34664.626630043902</v>
      </c>
    </row>
    <row r="9020" spans="1:3" x14ac:dyDescent="0.2">
      <c r="A9020">
        <v>398</v>
      </c>
      <c r="B9020">
        <v>77.917149480393689</v>
      </c>
      <c r="C9020" s="3">
        <f t="shared" si="140"/>
        <v>31011.025493196688</v>
      </c>
    </row>
    <row r="9021" spans="1:3" x14ac:dyDescent="0.2">
      <c r="A9021">
        <v>403</v>
      </c>
      <c r="B9021">
        <v>83.531316976776026</v>
      </c>
      <c r="C9021" s="3">
        <f t="shared" si="140"/>
        <v>33663.120741640741</v>
      </c>
    </row>
    <row r="9022" spans="1:3" x14ac:dyDescent="0.2">
      <c r="A9022">
        <v>408</v>
      </c>
      <c r="B9022">
        <v>60.844428674711111</v>
      </c>
      <c r="C9022" s="3">
        <f t="shared" si="140"/>
        <v>24824.526899282133</v>
      </c>
    </row>
    <row r="9023" spans="1:3" x14ac:dyDescent="0.2">
      <c r="A9023">
        <v>376</v>
      </c>
      <c r="B9023">
        <v>62.312735869694841</v>
      </c>
      <c r="C9023" s="3">
        <f t="shared" si="140"/>
        <v>23429.58868700526</v>
      </c>
    </row>
    <row r="9024" spans="1:3" x14ac:dyDescent="0.2">
      <c r="A9024">
        <v>418</v>
      </c>
      <c r="B9024">
        <v>80.151761961240211</v>
      </c>
      <c r="C9024" s="3">
        <f t="shared" si="140"/>
        <v>33503.436499798408</v>
      </c>
    </row>
    <row r="9025" spans="1:3" x14ac:dyDescent="0.2">
      <c r="A9025">
        <v>401</v>
      </c>
      <c r="B9025">
        <v>80.663282564218747</v>
      </c>
      <c r="C9025" s="3">
        <f t="shared" si="140"/>
        <v>32345.976308251717</v>
      </c>
    </row>
    <row r="9026" spans="1:3" x14ac:dyDescent="0.2">
      <c r="A9026">
        <v>396</v>
      </c>
      <c r="B9026">
        <v>67.790056824586387</v>
      </c>
      <c r="C9026" s="3">
        <f t="shared" si="140"/>
        <v>26844.862502536209</v>
      </c>
    </row>
    <row r="9027" spans="1:3" x14ac:dyDescent="0.2">
      <c r="A9027">
        <v>398</v>
      </c>
      <c r="B9027">
        <v>67.485050823299702</v>
      </c>
      <c r="C9027" s="3">
        <f t="shared" si="140"/>
        <v>26859.05022767328</v>
      </c>
    </row>
    <row r="9028" spans="1:3" x14ac:dyDescent="0.2">
      <c r="A9028">
        <v>394</v>
      </c>
      <c r="B9028">
        <v>71.249187198117923</v>
      </c>
      <c r="C9028" s="3">
        <f t="shared" si="140"/>
        <v>28072.17975605846</v>
      </c>
    </row>
    <row r="9029" spans="1:3" x14ac:dyDescent="0.2">
      <c r="A9029">
        <v>401</v>
      </c>
      <c r="B9029">
        <v>65.089238768019356</v>
      </c>
      <c r="C9029" s="3">
        <f t="shared" si="140"/>
        <v>26100.784745975761</v>
      </c>
    </row>
    <row r="9030" spans="1:3" x14ac:dyDescent="0.2">
      <c r="A9030">
        <v>409</v>
      </c>
      <c r="B9030">
        <v>64.83597410136646</v>
      </c>
      <c r="C9030" s="3">
        <f t="shared" si="140"/>
        <v>26517.913407458884</v>
      </c>
    </row>
    <row r="9031" spans="1:3" x14ac:dyDescent="0.2">
      <c r="A9031">
        <v>401</v>
      </c>
      <c r="B9031">
        <v>68.216721666146412</v>
      </c>
      <c r="C9031" s="3">
        <f t="shared" si="140"/>
        <v>27354.905388124713</v>
      </c>
    </row>
    <row r="9032" spans="1:3" x14ac:dyDescent="0.2">
      <c r="A9032">
        <v>396</v>
      </c>
      <c r="B9032">
        <v>68.441042922642566</v>
      </c>
      <c r="C9032" s="3">
        <f t="shared" ref="C9032:C9095" si="141">A9032*B9032</f>
        <v>27102.652997366455</v>
      </c>
    </row>
    <row r="9033" spans="1:3" x14ac:dyDescent="0.2">
      <c r="A9033">
        <v>391</v>
      </c>
      <c r="B9033">
        <v>88.608400853634066</v>
      </c>
      <c r="C9033" s="3">
        <f t="shared" si="141"/>
        <v>34645.884733770923</v>
      </c>
    </row>
    <row r="9034" spans="1:3" x14ac:dyDescent="0.2">
      <c r="A9034">
        <v>393</v>
      </c>
      <c r="B9034">
        <v>71.393147027768734</v>
      </c>
      <c r="C9034" s="3">
        <f t="shared" si="141"/>
        <v>28057.506781913111</v>
      </c>
    </row>
    <row r="9035" spans="1:3" x14ac:dyDescent="0.2">
      <c r="A9035">
        <v>386</v>
      </c>
      <c r="B9035">
        <v>84.622095709024975</v>
      </c>
      <c r="C9035" s="3">
        <f t="shared" si="141"/>
        <v>32664.128943683641</v>
      </c>
    </row>
    <row r="9036" spans="1:3" x14ac:dyDescent="0.2">
      <c r="A9036">
        <v>404</v>
      </c>
      <c r="B9036">
        <v>63.562581582722522</v>
      </c>
      <c r="C9036" s="3">
        <f t="shared" si="141"/>
        <v>25679.282959419899</v>
      </c>
    </row>
    <row r="9037" spans="1:3" x14ac:dyDescent="0.2">
      <c r="A9037">
        <v>388</v>
      </c>
      <c r="B9037">
        <v>86.308660817476294</v>
      </c>
      <c r="C9037" s="3">
        <f t="shared" si="141"/>
        <v>33487.760397180806</v>
      </c>
    </row>
    <row r="9038" spans="1:3" x14ac:dyDescent="0.2">
      <c r="A9038">
        <v>401</v>
      </c>
      <c r="B9038">
        <v>89.662359324126669</v>
      </c>
      <c r="C9038" s="3">
        <f t="shared" si="141"/>
        <v>35954.606088974797</v>
      </c>
    </row>
    <row r="9039" spans="1:3" x14ac:dyDescent="0.2">
      <c r="A9039">
        <v>400</v>
      </c>
      <c r="B9039">
        <v>85.27316059697101</v>
      </c>
      <c r="C9039" s="3">
        <f t="shared" si="141"/>
        <v>34109.264238788404</v>
      </c>
    </row>
    <row r="9040" spans="1:3" x14ac:dyDescent="0.2">
      <c r="A9040">
        <v>388</v>
      </c>
      <c r="B9040">
        <v>86.010153291751706</v>
      </c>
      <c r="C9040" s="3">
        <f t="shared" si="141"/>
        <v>33371.939477199659</v>
      </c>
    </row>
    <row r="9041" spans="1:3" x14ac:dyDescent="0.2">
      <c r="A9041">
        <v>389</v>
      </c>
      <c r="B9041">
        <v>82.646374470855278</v>
      </c>
      <c r="C9041" s="3">
        <f t="shared" si="141"/>
        <v>32149.439669162704</v>
      </c>
    </row>
    <row r="9042" spans="1:3" x14ac:dyDescent="0.2">
      <c r="A9042">
        <v>402</v>
      </c>
      <c r="B9042">
        <v>67.615731664754321</v>
      </c>
      <c r="C9042" s="3">
        <f t="shared" si="141"/>
        <v>27181.524129231238</v>
      </c>
    </row>
    <row r="9043" spans="1:3" x14ac:dyDescent="0.2">
      <c r="A9043">
        <v>415</v>
      </c>
      <c r="B9043">
        <v>77.602089525946454</v>
      </c>
      <c r="C9043" s="3">
        <f t="shared" si="141"/>
        <v>32204.86715326778</v>
      </c>
    </row>
    <row r="9044" spans="1:3" x14ac:dyDescent="0.2">
      <c r="A9044">
        <v>404</v>
      </c>
      <c r="B9044">
        <v>68.318662582113717</v>
      </c>
      <c r="C9044" s="3">
        <f t="shared" si="141"/>
        <v>27600.739683173942</v>
      </c>
    </row>
    <row r="9045" spans="1:3" x14ac:dyDescent="0.2">
      <c r="A9045">
        <v>413</v>
      </c>
      <c r="B9045">
        <v>71.762017585226346</v>
      </c>
      <c r="C9045" s="3">
        <f t="shared" si="141"/>
        <v>29637.713262698482</v>
      </c>
    </row>
    <row r="9046" spans="1:3" x14ac:dyDescent="0.2">
      <c r="A9046">
        <v>390</v>
      </c>
      <c r="B9046">
        <v>74.229554899143778</v>
      </c>
      <c r="C9046" s="3">
        <f t="shared" si="141"/>
        <v>28949.526410666072</v>
      </c>
    </row>
    <row r="9047" spans="1:3" x14ac:dyDescent="0.2">
      <c r="A9047">
        <v>387</v>
      </c>
      <c r="B9047">
        <v>86.129189909495977</v>
      </c>
      <c r="C9047" s="3">
        <f t="shared" si="141"/>
        <v>33331.996494974941</v>
      </c>
    </row>
    <row r="9048" spans="1:3" x14ac:dyDescent="0.2">
      <c r="A9048">
        <v>400</v>
      </c>
      <c r="B9048">
        <v>73.294808898724057</v>
      </c>
      <c r="C9048" s="3">
        <f t="shared" si="141"/>
        <v>29317.923559489624</v>
      </c>
    </row>
    <row r="9049" spans="1:3" x14ac:dyDescent="0.2">
      <c r="A9049">
        <v>401</v>
      </c>
      <c r="B9049">
        <v>65.853160855291947</v>
      </c>
      <c r="C9049" s="3">
        <f t="shared" si="141"/>
        <v>26407.117502972069</v>
      </c>
    </row>
    <row r="9050" spans="1:3" x14ac:dyDescent="0.2">
      <c r="A9050">
        <v>399</v>
      </c>
      <c r="B9050">
        <v>64.074494891834675</v>
      </c>
      <c r="C9050" s="3">
        <f t="shared" si="141"/>
        <v>25565.723461842037</v>
      </c>
    </row>
    <row r="9051" spans="1:3" x14ac:dyDescent="0.2">
      <c r="A9051">
        <v>412</v>
      </c>
      <c r="B9051">
        <v>80.035647065395324</v>
      </c>
      <c r="C9051" s="3">
        <f t="shared" si="141"/>
        <v>32974.686590942874</v>
      </c>
    </row>
    <row r="9052" spans="1:3" x14ac:dyDescent="0.2">
      <c r="A9052">
        <v>395</v>
      </c>
      <c r="B9052">
        <v>79.120228099227063</v>
      </c>
      <c r="C9052" s="3">
        <f t="shared" si="141"/>
        <v>31252.490099194689</v>
      </c>
    </row>
    <row r="9053" spans="1:3" x14ac:dyDescent="0.2">
      <c r="A9053">
        <v>406</v>
      </c>
      <c r="B9053">
        <v>83.673663709160707</v>
      </c>
      <c r="C9053" s="3">
        <f t="shared" si="141"/>
        <v>33971.507465919247</v>
      </c>
    </row>
    <row r="9054" spans="1:3" x14ac:dyDescent="0.2">
      <c r="A9054">
        <v>393</v>
      </c>
      <c r="B9054">
        <v>83.26595986414047</v>
      </c>
      <c r="C9054" s="3">
        <f t="shared" si="141"/>
        <v>32723.522226607205</v>
      </c>
    </row>
    <row r="9055" spans="1:3" x14ac:dyDescent="0.2">
      <c r="A9055">
        <v>404</v>
      </c>
      <c r="B9055">
        <v>70.987436608871178</v>
      </c>
      <c r="C9055" s="3">
        <f t="shared" si="141"/>
        <v>28678.924389983957</v>
      </c>
    </row>
    <row r="9056" spans="1:3" x14ac:dyDescent="0.2">
      <c r="A9056">
        <v>393</v>
      </c>
      <c r="B9056">
        <v>75.847085297967809</v>
      </c>
      <c r="C9056" s="3">
        <f t="shared" si="141"/>
        <v>29807.904522101348</v>
      </c>
    </row>
    <row r="9057" spans="1:3" x14ac:dyDescent="0.2">
      <c r="A9057">
        <v>406</v>
      </c>
      <c r="B9057">
        <v>61.962602945027221</v>
      </c>
      <c r="C9057" s="3">
        <f t="shared" si="141"/>
        <v>25156.81679568105</v>
      </c>
    </row>
    <row r="9058" spans="1:3" x14ac:dyDescent="0.2">
      <c r="A9058">
        <v>402</v>
      </c>
      <c r="B9058">
        <v>75.467697072526306</v>
      </c>
      <c r="C9058" s="3">
        <f t="shared" si="141"/>
        <v>30338.014223155576</v>
      </c>
    </row>
    <row r="9059" spans="1:3" x14ac:dyDescent="0.2">
      <c r="A9059">
        <v>404</v>
      </c>
      <c r="B9059">
        <v>75.584697949506676</v>
      </c>
      <c r="C9059" s="3">
        <f t="shared" si="141"/>
        <v>30536.217971600698</v>
      </c>
    </row>
    <row r="9060" spans="1:3" x14ac:dyDescent="0.2">
      <c r="A9060">
        <v>399</v>
      </c>
      <c r="B9060">
        <v>62.018437358559311</v>
      </c>
      <c r="C9060" s="3">
        <f t="shared" si="141"/>
        <v>24745.356506065164</v>
      </c>
    </row>
    <row r="9061" spans="1:3" x14ac:dyDescent="0.2">
      <c r="A9061">
        <v>396</v>
      </c>
      <c r="B9061">
        <v>83.876685306372437</v>
      </c>
      <c r="C9061" s="3">
        <f t="shared" si="141"/>
        <v>33215.167381323488</v>
      </c>
    </row>
    <row r="9062" spans="1:3" x14ac:dyDescent="0.2">
      <c r="A9062">
        <v>386</v>
      </c>
      <c r="B9062">
        <v>75.449944201600715</v>
      </c>
      <c r="C9062" s="3">
        <f t="shared" si="141"/>
        <v>29123.678461817875</v>
      </c>
    </row>
    <row r="9063" spans="1:3" x14ac:dyDescent="0.2">
      <c r="A9063">
        <v>400</v>
      </c>
      <c r="B9063">
        <v>77.212196303164674</v>
      </c>
      <c r="C9063" s="3">
        <f t="shared" si="141"/>
        <v>30884.878521265869</v>
      </c>
    </row>
    <row r="9064" spans="1:3" x14ac:dyDescent="0.2">
      <c r="A9064">
        <v>390</v>
      </c>
      <c r="B9064">
        <v>85.383267288740385</v>
      </c>
      <c r="C9064" s="3">
        <f t="shared" si="141"/>
        <v>33299.474242608747</v>
      </c>
    </row>
    <row r="9065" spans="1:3" x14ac:dyDescent="0.2">
      <c r="A9065">
        <v>386</v>
      </c>
      <c r="B9065">
        <v>76.573321859619256</v>
      </c>
      <c r="C9065" s="3">
        <f t="shared" si="141"/>
        <v>29557.302237813034</v>
      </c>
    </row>
    <row r="9066" spans="1:3" x14ac:dyDescent="0.2">
      <c r="A9066">
        <v>420</v>
      </c>
      <c r="B9066">
        <v>87.8204946209772</v>
      </c>
      <c r="C9066" s="3">
        <f t="shared" si="141"/>
        <v>36884.607740810425</v>
      </c>
    </row>
    <row r="9067" spans="1:3" x14ac:dyDescent="0.2">
      <c r="A9067">
        <v>410</v>
      </c>
      <c r="B9067">
        <v>89.053094763799152</v>
      </c>
      <c r="C9067" s="3">
        <f t="shared" si="141"/>
        <v>36511.76885315765</v>
      </c>
    </row>
    <row r="9068" spans="1:3" x14ac:dyDescent="0.2">
      <c r="A9068">
        <v>387</v>
      </c>
      <c r="B9068">
        <v>75.363695172296701</v>
      </c>
      <c r="C9068" s="3">
        <f t="shared" si="141"/>
        <v>29165.750031678825</v>
      </c>
    </row>
    <row r="9069" spans="1:3" x14ac:dyDescent="0.2">
      <c r="A9069">
        <v>392</v>
      </c>
      <c r="B9069">
        <v>67.624760790553296</v>
      </c>
      <c r="C9069" s="3">
        <f t="shared" si="141"/>
        <v>26508.906229896893</v>
      </c>
    </row>
    <row r="9070" spans="1:3" x14ac:dyDescent="0.2">
      <c r="A9070">
        <v>404</v>
      </c>
      <c r="B9070">
        <v>79.354606829283114</v>
      </c>
      <c r="C9070" s="3">
        <f t="shared" si="141"/>
        <v>32059.261159030379</v>
      </c>
    </row>
    <row r="9071" spans="1:3" x14ac:dyDescent="0.2">
      <c r="A9071">
        <v>403</v>
      </c>
      <c r="B9071">
        <v>62.876979761234011</v>
      </c>
      <c r="C9071" s="3">
        <f t="shared" si="141"/>
        <v>25339.422843777305</v>
      </c>
    </row>
    <row r="9072" spans="1:3" x14ac:dyDescent="0.2">
      <c r="A9072">
        <v>406</v>
      </c>
      <c r="B9072">
        <v>83.398847059998133</v>
      </c>
      <c r="C9072" s="3">
        <f t="shared" si="141"/>
        <v>33859.931906359241</v>
      </c>
    </row>
    <row r="9073" spans="1:3" x14ac:dyDescent="0.2">
      <c r="A9073">
        <v>406</v>
      </c>
      <c r="B9073">
        <v>84.422537388476798</v>
      </c>
      <c r="C9073" s="3">
        <f t="shared" si="141"/>
        <v>34275.550179721577</v>
      </c>
    </row>
    <row r="9074" spans="1:3" x14ac:dyDescent="0.2">
      <c r="A9074">
        <v>399</v>
      </c>
      <c r="B9074">
        <v>69.585888129466156</v>
      </c>
      <c r="C9074" s="3">
        <f t="shared" si="141"/>
        <v>27764.769363656997</v>
      </c>
    </row>
    <row r="9075" spans="1:3" x14ac:dyDescent="0.2">
      <c r="A9075">
        <v>404</v>
      </c>
      <c r="B9075">
        <v>70.021791937771155</v>
      </c>
      <c r="C9075" s="3">
        <f t="shared" si="141"/>
        <v>28288.803942859548</v>
      </c>
    </row>
    <row r="9076" spans="1:3" x14ac:dyDescent="0.2">
      <c r="A9076">
        <v>404</v>
      </c>
      <c r="B9076">
        <v>76.257098119825628</v>
      </c>
      <c r="C9076" s="3">
        <f t="shared" si="141"/>
        <v>30807.867640409553</v>
      </c>
    </row>
    <row r="9077" spans="1:3" x14ac:dyDescent="0.2">
      <c r="A9077">
        <v>419</v>
      </c>
      <c r="B9077">
        <v>83.048099909465805</v>
      </c>
      <c r="C9077" s="3">
        <f t="shared" si="141"/>
        <v>34797.153862066174</v>
      </c>
    </row>
    <row r="9078" spans="1:3" x14ac:dyDescent="0.2">
      <c r="A9078">
        <v>408</v>
      </c>
      <c r="B9078">
        <v>69.41517839181013</v>
      </c>
      <c r="C9078" s="3">
        <f t="shared" si="141"/>
        <v>28321.392783858533</v>
      </c>
    </row>
    <row r="9079" spans="1:3" x14ac:dyDescent="0.2">
      <c r="A9079">
        <v>407</v>
      </c>
      <c r="B9079">
        <v>80.903231152753918</v>
      </c>
      <c r="C9079" s="3">
        <f t="shared" si="141"/>
        <v>32927.615079170842</v>
      </c>
    </row>
    <row r="9080" spans="1:3" x14ac:dyDescent="0.2">
      <c r="A9080">
        <v>401</v>
      </c>
      <c r="B9080">
        <v>80.605984335116105</v>
      </c>
      <c r="C9080" s="3">
        <f t="shared" si="141"/>
        <v>32322.999718381558</v>
      </c>
    </row>
    <row r="9081" spans="1:3" x14ac:dyDescent="0.2">
      <c r="A9081">
        <v>387</v>
      </c>
      <c r="B9081">
        <v>64.778720296350642</v>
      </c>
      <c r="C9081" s="3">
        <f t="shared" si="141"/>
        <v>25069.3647546877</v>
      </c>
    </row>
    <row r="9082" spans="1:3" x14ac:dyDescent="0.2">
      <c r="A9082">
        <v>406</v>
      </c>
      <c r="B9082">
        <v>65.952020765259874</v>
      </c>
      <c r="C9082" s="3">
        <f t="shared" si="141"/>
        <v>26776.520430695509</v>
      </c>
    </row>
    <row r="9083" spans="1:3" x14ac:dyDescent="0.2">
      <c r="A9083">
        <v>400</v>
      </c>
      <c r="B9083">
        <v>75.613001722662247</v>
      </c>
      <c r="C9083" s="3">
        <f t="shared" si="141"/>
        <v>30245.200689064899</v>
      </c>
    </row>
    <row r="9084" spans="1:3" x14ac:dyDescent="0.2">
      <c r="A9084">
        <v>380</v>
      </c>
      <c r="B9084">
        <v>87.719952784348251</v>
      </c>
      <c r="C9084" s="3">
        <f t="shared" si="141"/>
        <v>33333.582058052336</v>
      </c>
    </row>
    <row r="9085" spans="1:3" x14ac:dyDescent="0.2">
      <c r="A9085">
        <v>396</v>
      </c>
      <c r="B9085">
        <v>79.246446541159628</v>
      </c>
      <c r="C9085" s="3">
        <f t="shared" si="141"/>
        <v>31381.592830299214</v>
      </c>
    </row>
    <row r="9086" spans="1:3" x14ac:dyDescent="0.2">
      <c r="A9086">
        <v>402</v>
      </c>
      <c r="B9086">
        <v>75.027017269761771</v>
      </c>
      <c r="C9086" s="3">
        <f t="shared" si="141"/>
        <v>30160.860942444233</v>
      </c>
    </row>
    <row r="9087" spans="1:3" x14ac:dyDescent="0.2">
      <c r="A9087">
        <v>379</v>
      </c>
      <c r="B9087">
        <v>79.079252886157136</v>
      </c>
      <c r="C9087" s="3">
        <f t="shared" si="141"/>
        <v>29971.036843853555</v>
      </c>
    </row>
    <row r="9088" spans="1:3" x14ac:dyDescent="0.2">
      <c r="A9088">
        <v>397</v>
      </c>
      <c r="B9088">
        <v>85.003257642967284</v>
      </c>
      <c r="C9088" s="3">
        <f t="shared" si="141"/>
        <v>33746.293284258012</v>
      </c>
    </row>
    <row r="9089" spans="1:3" x14ac:dyDescent="0.2">
      <c r="A9089">
        <v>391</v>
      </c>
      <c r="B9089">
        <v>79.751205351087833</v>
      </c>
      <c r="C9089" s="3">
        <f t="shared" si="141"/>
        <v>31182.721292275342</v>
      </c>
    </row>
    <row r="9090" spans="1:3" x14ac:dyDescent="0.2">
      <c r="A9090">
        <v>399</v>
      </c>
      <c r="B9090">
        <v>68.508335733091613</v>
      </c>
      <c r="C9090" s="3">
        <f t="shared" si="141"/>
        <v>27334.825957503552</v>
      </c>
    </row>
    <row r="9091" spans="1:3" x14ac:dyDescent="0.2">
      <c r="A9091">
        <v>388</v>
      </c>
      <c r="B9091">
        <v>79.598666070773575</v>
      </c>
      <c r="C9091" s="3">
        <f t="shared" si="141"/>
        <v>30884.282435460147</v>
      </c>
    </row>
    <row r="9092" spans="1:3" x14ac:dyDescent="0.2">
      <c r="A9092">
        <v>406</v>
      </c>
      <c r="B9092">
        <v>84.780651491498872</v>
      </c>
      <c r="C9092" s="3">
        <f t="shared" si="141"/>
        <v>34420.944505548541</v>
      </c>
    </row>
    <row r="9093" spans="1:3" x14ac:dyDescent="0.2">
      <c r="A9093">
        <v>398</v>
      </c>
      <c r="B9093">
        <v>88.409617621642354</v>
      </c>
      <c r="C9093" s="3">
        <f t="shared" si="141"/>
        <v>35187.027813413661</v>
      </c>
    </row>
    <row r="9094" spans="1:3" x14ac:dyDescent="0.2">
      <c r="A9094">
        <v>399</v>
      </c>
      <c r="B9094">
        <v>60.443366943133697</v>
      </c>
      <c r="C9094" s="3">
        <f t="shared" si="141"/>
        <v>24116.903410310344</v>
      </c>
    </row>
    <row r="9095" spans="1:3" x14ac:dyDescent="0.2">
      <c r="A9095">
        <v>406</v>
      </c>
      <c r="B9095">
        <v>71.668213248098368</v>
      </c>
      <c r="C9095" s="3">
        <f t="shared" si="141"/>
        <v>29097.294578727939</v>
      </c>
    </row>
    <row r="9096" spans="1:3" x14ac:dyDescent="0.2">
      <c r="A9096">
        <v>418</v>
      </c>
      <c r="B9096">
        <v>87.660060789277807</v>
      </c>
      <c r="C9096" s="3">
        <f t="shared" ref="C9096:C9159" si="142">A9096*B9096</f>
        <v>36641.905409918123</v>
      </c>
    </row>
    <row r="9097" spans="1:3" x14ac:dyDescent="0.2">
      <c r="A9097">
        <v>394</v>
      </c>
      <c r="B9097">
        <v>62.641685392075075</v>
      </c>
      <c r="C9097" s="3">
        <f t="shared" si="142"/>
        <v>24680.82404447758</v>
      </c>
    </row>
    <row r="9098" spans="1:3" x14ac:dyDescent="0.2">
      <c r="A9098">
        <v>408</v>
      </c>
      <c r="B9098">
        <v>88.806384605731068</v>
      </c>
      <c r="C9098" s="3">
        <f t="shared" si="142"/>
        <v>36233.004919138279</v>
      </c>
    </row>
    <row r="9099" spans="1:3" x14ac:dyDescent="0.2">
      <c r="A9099">
        <v>394</v>
      </c>
      <c r="B9099">
        <v>68.906068521973708</v>
      </c>
      <c r="C9099" s="3">
        <f t="shared" si="142"/>
        <v>27148.990997657642</v>
      </c>
    </row>
    <row r="9100" spans="1:3" x14ac:dyDescent="0.2">
      <c r="A9100">
        <v>396</v>
      </c>
      <c r="B9100">
        <v>74.293648812125269</v>
      </c>
      <c r="C9100" s="3">
        <f t="shared" si="142"/>
        <v>29420.284929601607</v>
      </c>
    </row>
    <row r="9101" spans="1:3" x14ac:dyDescent="0.2">
      <c r="A9101">
        <v>395</v>
      </c>
      <c r="B9101">
        <v>83.355585389470491</v>
      </c>
      <c r="C9101" s="3">
        <f t="shared" si="142"/>
        <v>32925.456228840842</v>
      </c>
    </row>
    <row r="9102" spans="1:3" x14ac:dyDescent="0.2">
      <c r="A9102">
        <v>401</v>
      </c>
      <c r="B9102">
        <v>77.323640830499883</v>
      </c>
      <c r="C9102" s="3">
        <f t="shared" si="142"/>
        <v>31006.779973030454</v>
      </c>
    </row>
    <row r="9103" spans="1:3" x14ac:dyDescent="0.2">
      <c r="A9103">
        <v>396</v>
      </c>
      <c r="B9103">
        <v>68.431438211552532</v>
      </c>
      <c r="C9103" s="3">
        <f t="shared" si="142"/>
        <v>27098.849531774802</v>
      </c>
    </row>
    <row r="9104" spans="1:3" x14ac:dyDescent="0.2">
      <c r="A9104">
        <v>392</v>
      </c>
      <c r="B9104">
        <v>77.182021563491787</v>
      </c>
      <c r="C9104" s="3">
        <f t="shared" si="142"/>
        <v>30255.352452888779</v>
      </c>
    </row>
    <row r="9105" spans="1:3" x14ac:dyDescent="0.2">
      <c r="A9105">
        <v>401</v>
      </c>
      <c r="B9105">
        <v>88.236417606583061</v>
      </c>
      <c r="C9105" s="3">
        <f t="shared" si="142"/>
        <v>35382.803460239804</v>
      </c>
    </row>
    <row r="9106" spans="1:3" x14ac:dyDescent="0.2">
      <c r="A9106">
        <v>410</v>
      </c>
      <c r="B9106">
        <v>89.470713841482393</v>
      </c>
      <c r="C9106" s="3">
        <f t="shared" si="142"/>
        <v>36682.992675007779</v>
      </c>
    </row>
    <row r="9107" spans="1:3" x14ac:dyDescent="0.2">
      <c r="A9107">
        <v>390</v>
      </c>
      <c r="B9107">
        <v>74.287533794663631</v>
      </c>
      <c r="C9107" s="3">
        <f t="shared" si="142"/>
        <v>28972.138179918817</v>
      </c>
    </row>
    <row r="9108" spans="1:3" x14ac:dyDescent="0.2">
      <c r="A9108">
        <v>395</v>
      </c>
      <c r="B9108">
        <v>70.580486911619317</v>
      </c>
      <c r="C9108" s="3">
        <f t="shared" si="142"/>
        <v>27879.292330089629</v>
      </c>
    </row>
    <row r="9109" spans="1:3" x14ac:dyDescent="0.2">
      <c r="A9109">
        <v>404</v>
      </c>
      <c r="B9109">
        <v>76.243523585723494</v>
      </c>
      <c r="C9109" s="3">
        <f t="shared" si="142"/>
        <v>30802.38352863229</v>
      </c>
    </row>
    <row r="9110" spans="1:3" x14ac:dyDescent="0.2">
      <c r="A9110">
        <v>393</v>
      </c>
      <c r="B9110">
        <v>64.900905254716477</v>
      </c>
      <c r="C9110" s="3">
        <f t="shared" si="142"/>
        <v>25506.055765103574</v>
      </c>
    </row>
    <row r="9111" spans="1:3" x14ac:dyDescent="0.2">
      <c r="A9111">
        <v>409</v>
      </c>
      <c r="B9111">
        <v>79.514616019797799</v>
      </c>
      <c r="C9111" s="3">
        <f t="shared" si="142"/>
        <v>32521.477952097299</v>
      </c>
    </row>
    <row r="9112" spans="1:3" x14ac:dyDescent="0.2">
      <c r="A9112">
        <v>400</v>
      </c>
      <c r="B9112">
        <v>82.15144474159527</v>
      </c>
      <c r="C9112" s="3">
        <f t="shared" si="142"/>
        <v>32860.577896638111</v>
      </c>
    </row>
    <row r="9113" spans="1:3" x14ac:dyDescent="0.2">
      <c r="A9113">
        <v>404</v>
      </c>
      <c r="B9113">
        <v>89.331771991835808</v>
      </c>
      <c r="C9113" s="3">
        <f t="shared" si="142"/>
        <v>36090.035884701669</v>
      </c>
    </row>
    <row r="9114" spans="1:3" x14ac:dyDescent="0.2">
      <c r="A9114">
        <v>400</v>
      </c>
      <c r="B9114">
        <v>79.091866784306177</v>
      </c>
      <c r="C9114" s="3">
        <f t="shared" si="142"/>
        <v>31636.74671372247</v>
      </c>
    </row>
    <row r="9115" spans="1:3" x14ac:dyDescent="0.2">
      <c r="A9115">
        <v>396</v>
      </c>
      <c r="B9115">
        <v>87.005043833984544</v>
      </c>
      <c r="C9115" s="3">
        <f t="shared" si="142"/>
        <v>34453.997358257882</v>
      </c>
    </row>
    <row r="9116" spans="1:3" x14ac:dyDescent="0.2">
      <c r="A9116">
        <v>414</v>
      </c>
      <c r="B9116">
        <v>63.771717778300733</v>
      </c>
      <c r="C9116" s="3">
        <f t="shared" si="142"/>
        <v>26401.491160216505</v>
      </c>
    </row>
    <row r="9117" spans="1:3" x14ac:dyDescent="0.2">
      <c r="A9117">
        <v>395</v>
      </c>
      <c r="B9117">
        <v>61.260699900454235</v>
      </c>
      <c r="C9117" s="3">
        <f t="shared" si="142"/>
        <v>24197.976460679423</v>
      </c>
    </row>
    <row r="9118" spans="1:3" x14ac:dyDescent="0.2">
      <c r="A9118">
        <v>407</v>
      </c>
      <c r="B9118">
        <v>68.583226934346939</v>
      </c>
      <c r="C9118" s="3">
        <f t="shared" si="142"/>
        <v>27913.373362279206</v>
      </c>
    </row>
    <row r="9119" spans="1:3" x14ac:dyDescent="0.2">
      <c r="A9119">
        <v>395</v>
      </c>
      <c r="B9119">
        <v>78.295085569049732</v>
      </c>
      <c r="C9119" s="3">
        <f t="shared" si="142"/>
        <v>30926.558799774644</v>
      </c>
    </row>
    <row r="9120" spans="1:3" x14ac:dyDescent="0.2">
      <c r="A9120">
        <v>393</v>
      </c>
      <c r="B9120">
        <v>75.503159018933388</v>
      </c>
      <c r="C9120" s="3">
        <f t="shared" si="142"/>
        <v>29672.741494440823</v>
      </c>
    </row>
    <row r="9121" spans="1:3" x14ac:dyDescent="0.2">
      <c r="A9121">
        <v>403</v>
      </c>
      <c r="B9121">
        <v>71.593631213341666</v>
      </c>
      <c r="C9121" s="3">
        <f t="shared" si="142"/>
        <v>28852.233378976693</v>
      </c>
    </row>
    <row r="9122" spans="1:3" x14ac:dyDescent="0.2">
      <c r="A9122">
        <v>405</v>
      </c>
      <c r="B9122">
        <v>64.159802633412085</v>
      </c>
      <c r="C9122" s="3">
        <f t="shared" si="142"/>
        <v>25984.720066531896</v>
      </c>
    </row>
    <row r="9123" spans="1:3" x14ac:dyDescent="0.2">
      <c r="A9123">
        <v>397</v>
      </c>
      <c r="B9123">
        <v>73.802859757003773</v>
      </c>
      <c r="C9123" s="3">
        <f t="shared" si="142"/>
        <v>29299.735323530498</v>
      </c>
    </row>
    <row r="9124" spans="1:3" x14ac:dyDescent="0.2">
      <c r="A9124">
        <v>399</v>
      </c>
      <c r="B9124">
        <v>84.663935962442281</v>
      </c>
      <c r="C9124" s="3">
        <f t="shared" si="142"/>
        <v>33780.910449014467</v>
      </c>
    </row>
    <row r="9125" spans="1:3" x14ac:dyDescent="0.2">
      <c r="A9125">
        <v>390</v>
      </c>
      <c r="B9125">
        <v>76.771720767380543</v>
      </c>
      <c r="C9125" s="3">
        <f t="shared" si="142"/>
        <v>29940.971099278413</v>
      </c>
    </row>
    <row r="9126" spans="1:3" x14ac:dyDescent="0.2">
      <c r="A9126">
        <v>376</v>
      </c>
      <c r="B9126">
        <v>62.310937364730492</v>
      </c>
      <c r="C9126" s="3">
        <f t="shared" si="142"/>
        <v>23428.912449138665</v>
      </c>
    </row>
    <row r="9127" spans="1:3" x14ac:dyDescent="0.2">
      <c r="A9127">
        <v>402</v>
      </c>
      <c r="B9127">
        <v>79.924289025331049</v>
      </c>
      <c r="C9127" s="3">
        <f t="shared" si="142"/>
        <v>32129.564188183082</v>
      </c>
    </row>
    <row r="9128" spans="1:3" x14ac:dyDescent="0.2">
      <c r="A9128">
        <v>403</v>
      </c>
      <c r="B9128">
        <v>67.525648738968016</v>
      </c>
      <c r="C9128" s="3">
        <f t="shared" si="142"/>
        <v>27212.836441804109</v>
      </c>
    </row>
    <row r="9129" spans="1:3" x14ac:dyDescent="0.2">
      <c r="A9129">
        <v>391</v>
      </c>
      <c r="B9129">
        <v>63.578355835554355</v>
      </c>
      <c r="C9129" s="3">
        <f t="shared" si="142"/>
        <v>24859.137131701751</v>
      </c>
    </row>
    <row r="9130" spans="1:3" x14ac:dyDescent="0.2">
      <c r="A9130">
        <v>399</v>
      </c>
      <c r="B9130">
        <v>81.426528162055888</v>
      </c>
      <c r="C9130" s="3">
        <f t="shared" si="142"/>
        <v>32489.1847366603</v>
      </c>
    </row>
    <row r="9131" spans="1:3" x14ac:dyDescent="0.2">
      <c r="A9131">
        <v>385</v>
      </c>
      <c r="B9131">
        <v>85.658819673424034</v>
      </c>
      <c r="C9131" s="3">
        <f t="shared" si="142"/>
        <v>32978.645574268252</v>
      </c>
    </row>
    <row r="9132" spans="1:3" x14ac:dyDescent="0.2">
      <c r="A9132">
        <v>383</v>
      </c>
      <c r="B9132">
        <v>87.78225123779022</v>
      </c>
      <c r="C9132" s="3">
        <f t="shared" si="142"/>
        <v>33620.602224073657</v>
      </c>
    </row>
    <row r="9133" spans="1:3" x14ac:dyDescent="0.2">
      <c r="A9133">
        <v>394</v>
      </c>
      <c r="B9133">
        <v>76.296553540181634</v>
      </c>
      <c r="C9133" s="3">
        <f t="shared" si="142"/>
        <v>30060.842094831565</v>
      </c>
    </row>
    <row r="9134" spans="1:3" x14ac:dyDescent="0.2">
      <c r="A9134">
        <v>401</v>
      </c>
      <c r="B9134">
        <v>86.175349832594094</v>
      </c>
      <c r="C9134" s="3">
        <f t="shared" si="142"/>
        <v>34556.31528287023</v>
      </c>
    </row>
    <row r="9135" spans="1:3" x14ac:dyDescent="0.2">
      <c r="A9135">
        <v>409</v>
      </c>
      <c r="B9135">
        <v>69.104636408903005</v>
      </c>
      <c r="C9135" s="3">
        <f t="shared" si="142"/>
        <v>28263.796291241328</v>
      </c>
    </row>
    <row r="9136" spans="1:3" x14ac:dyDescent="0.2">
      <c r="A9136">
        <v>399</v>
      </c>
      <c r="B9136">
        <v>81.624124432738938</v>
      </c>
      <c r="C9136" s="3">
        <f t="shared" si="142"/>
        <v>32568.025648662835</v>
      </c>
    </row>
    <row r="9137" spans="1:3" x14ac:dyDescent="0.2">
      <c r="A9137">
        <v>405</v>
      </c>
      <c r="B9137">
        <v>76.659341043168368</v>
      </c>
      <c r="C9137" s="3">
        <f t="shared" si="142"/>
        <v>31047.03312248319</v>
      </c>
    </row>
    <row r="9138" spans="1:3" x14ac:dyDescent="0.2">
      <c r="A9138">
        <v>395</v>
      </c>
      <c r="B9138">
        <v>63.54491253082869</v>
      </c>
      <c r="C9138" s="3">
        <f t="shared" si="142"/>
        <v>25100.240449677331</v>
      </c>
    </row>
    <row r="9139" spans="1:3" x14ac:dyDescent="0.2">
      <c r="A9139">
        <v>395</v>
      </c>
      <c r="B9139">
        <v>89.344905637830919</v>
      </c>
      <c r="C9139" s="3">
        <f t="shared" si="142"/>
        <v>35291.237726943211</v>
      </c>
    </row>
    <row r="9140" spans="1:3" x14ac:dyDescent="0.2">
      <c r="A9140">
        <v>419</v>
      </c>
      <c r="B9140">
        <v>89.829055024231337</v>
      </c>
      <c r="C9140" s="3">
        <f t="shared" si="142"/>
        <v>37638.374055152934</v>
      </c>
    </row>
    <row r="9141" spans="1:3" x14ac:dyDescent="0.2">
      <c r="A9141">
        <v>412</v>
      </c>
      <c r="B9141">
        <v>66.927792256198728</v>
      </c>
      <c r="C9141" s="3">
        <f t="shared" si="142"/>
        <v>27574.250409553875</v>
      </c>
    </row>
    <row r="9142" spans="1:3" x14ac:dyDescent="0.2">
      <c r="A9142">
        <v>379</v>
      </c>
      <c r="B9142">
        <v>65.404449931999878</v>
      </c>
      <c r="C9142" s="3">
        <f t="shared" si="142"/>
        <v>24788.286524227955</v>
      </c>
    </row>
    <row r="9143" spans="1:3" x14ac:dyDescent="0.2">
      <c r="A9143">
        <v>411</v>
      </c>
      <c r="B9143">
        <v>82.590007121949469</v>
      </c>
      <c r="C9143" s="3">
        <f t="shared" si="142"/>
        <v>33944.492927121231</v>
      </c>
    </row>
    <row r="9144" spans="1:3" x14ac:dyDescent="0.2">
      <c r="A9144">
        <v>386</v>
      </c>
      <c r="B9144">
        <v>80.249698604573354</v>
      </c>
      <c r="C9144" s="3">
        <f t="shared" si="142"/>
        <v>30976.383661365315</v>
      </c>
    </row>
    <row r="9145" spans="1:3" x14ac:dyDescent="0.2">
      <c r="A9145">
        <v>417</v>
      </c>
      <c r="B9145">
        <v>76.684447064383164</v>
      </c>
      <c r="C9145" s="3">
        <f t="shared" si="142"/>
        <v>31977.414425847779</v>
      </c>
    </row>
    <row r="9146" spans="1:3" x14ac:dyDescent="0.2">
      <c r="A9146">
        <v>395</v>
      </c>
      <c r="B9146">
        <v>65.501811087830831</v>
      </c>
      <c r="C9146" s="3">
        <f t="shared" si="142"/>
        <v>25873.215379693178</v>
      </c>
    </row>
    <row r="9147" spans="1:3" x14ac:dyDescent="0.2">
      <c r="A9147">
        <v>405</v>
      </c>
      <c r="B9147">
        <v>68.938953172852734</v>
      </c>
      <c r="C9147" s="3">
        <f t="shared" si="142"/>
        <v>27920.276035005358</v>
      </c>
    </row>
    <row r="9148" spans="1:3" x14ac:dyDescent="0.2">
      <c r="A9148">
        <v>394</v>
      </c>
      <c r="B9148">
        <v>86.985976135817339</v>
      </c>
      <c r="C9148" s="3">
        <f t="shared" si="142"/>
        <v>34272.474597512031</v>
      </c>
    </row>
    <row r="9149" spans="1:3" x14ac:dyDescent="0.2">
      <c r="A9149">
        <v>395</v>
      </c>
      <c r="B9149">
        <v>73.300914682122368</v>
      </c>
      <c r="C9149" s="3">
        <f t="shared" si="142"/>
        <v>28953.861299438337</v>
      </c>
    </row>
    <row r="9150" spans="1:3" x14ac:dyDescent="0.2">
      <c r="A9150">
        <v>390</v>
      </c>
      <c r="B9150">
        <v>78.473062430728717</v>
      </c>
      <c r="C9150" s="3">
        <f t="shared" si="142"/>
        <v>30604.4943479842</v>
      </c>
    </row>
    <row r="9151" spans="1:3" x14ac:dyDescent="0.2">
      <c r="A9151">
        <v>401</v>
      </c>
      <c r="B9151">
        <v>66.76027325762449</v>
      </c>
      <c r="C9151" s="3">
        <f t="shared" si="142"/>
        <v>26770.869576307421</v>
      </c>
    </row>
    <row r="9152" spans="1:3" x14ac:dyDescent="0.2">
      <c r="A9152">
        <v>417</v>
      </c>
      <c r="B9152">
        <v>69.912640894722486</v>
      </c>
      <c r="C9152" s="3">
        <f t="shared" si="142"/>
        <v>29153.571253099275</v>
      </c>
    </row>
    <row r="9153" spans="1:3" x14ac:dyDescent="0.2">
      <c r="A9153">
        <v>397</v>
      </c>
      <c r="B9153">
        <v>71.755517600921692</v>
      </c>
      <c r="C9153" s="3">
        <f t="shared" si="142"/>
        <v>28486.940487565913</v>
      </c>
    </row>
    <row r="9154" spans="1:3" x14ac:dyDescent="0.2">
      <c r="A9154">
        <v>406</v>
      </c>
      <c r="B9154">
        <v>84.984318690832851</v>
      </c>
      <c r="C9154" s="3">
        <f t="shared" si="142"/>
        <v>34503.633388478134</v>
      </c>
    </row>
    <row r="9155" spans="1:3" x14ac:dyDescent="0.2">
      <c r="A9155">
        <v>412</v>
      </c>
      <c r="B9155">
        <v>61.444236827755461</v>
      </c>
      <c r="C9155" s="3">
        <f t="shared" si="142"/>
        <v>25315.025573035251</v>
      </c>
    </row>
    <row r="9156" spans="1:3" x14ac:dyDescent="0.2">
      <c r="A9156">
        <v>413</v>
      </c>
      <c r="B9156">
        <v>63.288364085968752</v>
      </c>
      <c r="C9156" s="3">
        <f t="shared" si="142"/>
        <v>26138.094367505095</v>
      </c>
    </row>
    <row r="9157" spans="1:3" x14ac:dyDescent="0.2">
      <c r="A9157">
        <v>398</v>
      </c>
      <c r="B9157">
        <v>67.535192876837769</v>
      </c>
      <c r="C9157" s="3">
        <f t="shared" si="142"/>
        <v>26879.006764981434</v>
      </c>
    </row>
    <row r="9158" spans="1:3" x14ac:dyDescent="0.2">
      <c r="A9158">
        <v>399</v>
      </c>
      <c r="B9158">
        <v>73.986681012430552</v>
      </c>
      <c r="C9158" s="3">
        <f t="shared" si="142"/>
        <v>29520.685723959788</v>
      </c>
    </row>
    <row r="9159" spans="1:3" x14ac:dyDescent="0.2">
      <c r="A9159">
        <v>405</v>
      </c>
      <c r="B9159">
        <v>84.14777592017677</v>
      </c>
      <c r="C9159" s="3">
        <f t="shared" si="142"/>
        <v>34079.849247671591</v>
      </c>
    </row>
    <row r="9160" spans="1:3" x14ac:dyDescent="0.2">
      <c r="A9160">
        <v>400</v>
      </c>
      <c r="B9160">
        <v>71.66989041104442</v>
      </c>
      <c r="C9160" s="3">
        <f t="shared" ref="C9160:C9223" si="143">A9160*B9160</f>
        <v>28667.956164417767</v>
      </c>
    </row>
    <row r="9161" spans="1:3" x14ac:dyDescent="0.2">
      <c r="A9161">
        <v>391</v>
      </c>
      <c r="B9161">
        <v>85.848138423565842</v>
      </c>
      <c r="C9161" s="3">
        <f t="shared" si="143"/>
        <v>33566.622123614245</v>
      </c>
    </row>
    <row r="9162" spans="1:3" x14ac:dyDescent="0.2">
      <c r="A9162">
        <v>406</v>
      </c>
      <c r="B9162">
        <v>89.662484871066397</v>
      </c>
      <c r="C9162" s="3">
        <f t="shared" si="143"/>
        <v>36402.968857652959</v>
      </c>
    </row>
    <row r="9163" spans="1:3" x14ac:dyDescent="0.2">
      <c r="A9163">
        <v>399</v>
      </c>
      <c r="B9163">
        <v>87.383228013004754</v>
      </c>
      <c r="C9163" s="3">
        <f t="shared" si="143"/>
        <v>34865.907977188894</v>
      </c>
    </row>
    <row r="9164" spans="1:3" x14ac:dyDescent="0.2">
      <c r="A9164">
        <v>385</v>
      </c>
      <c r="B9164">
        <v>89.913214570802268</v>
      </c>
      <c r="C9164" s="3">
        <f t="shared" si="143"/>
        <v>34616.58760975887</v>
      </c>
    </row>
    <row r="9165" spans="1:3" x14ac:dyDescent="0.2">
      <c r="A9165">
        <v>405</v>
      </c>
      <c r="B9165">
        <v>71.397291473763659</v>
      </c>
      <c r="C9165" s="3">
        <f t="shared" si="143"/>
        <v>28915.903046874282</v>
      </c>
    </row>
    <row r="9166" spans="1:3" x14ac:dyDescent="0.2">
      <c r="A9166">
        <v>394</v>
      </c>
      <c r="B9166">
        <v>64.277799545916636</v>
      </c>
      <c r="C9166" s="3">
        <f t="shared" si="143"/>
        <v>25325.453021091154</v>
      </c>
    </row>
    <row r="9167" spans="1:3" x14ac:dyDescent="0.2">
      <c r="A9167">
        <v>397</v>
      </c>
      <c r="B9167">
        <v>76.976968220890015</v>
      </c>
      <c r="C9167" s="3">
        <f t="shared" si="143"/>
        <v>30559.856383693335</v>
      </c>
    </row>
    <row r="9168" spans="1:3" x14ac:dyDescent="0.2">
      <c r="A9168">
        <v>386</v>
      </c>
      <c r="B9168">
        <v>61.904888498552559</v>
      </c>
      <c r="C9168" s="3">
        <f t="shared" si="143"/>
        <v>23895.286960441288</v>
      </c>
    </row>
    <row r="9169" spans="1:3" x14ac:dyDescent="0.2">
      <c r="A9169">
        <v>404</v>
      </c>
      <c r="B9169">
        <v>65.460995172830764</v>
      </c>
      <c r="C9169" s="3">
        <f t="shared" si="143"/>
        <v>26446.242049823628</v>
      </c>
    </row>
    <row r="9170" spans="1:3" x14ac:dyDescent="0.2">
      <c r="A9170">
        <v>397</v>
      </c>
      <c r="B9170">
        <v>72.945869766616198</v>
      </c>
      <c r="C9170" s="3">
        <f t="shared" si="143"/>
        <v>28959.510297346631</v>
      </c>
    </row>
    <row r="9171" spans="1:3" x14ac:dyDescent="0.2">
      <c r="A9171">
        <v>397</v>
      </c>
      <c r="B9171">
        <v>81.233167518504501</v>
      </c>
      <c r="C9171" s="3">
        <f t="shared" si="143"/>
        <v>32249.567504846287</v>
      </c>
    </row>
    <row r="9172" spans="1:3" x14ac:dyDescent="0.2">
      <c r="A9172">
        <v>407</v>
      </c>
      <c r="B9172">
        <v>75.846483505259499</v>
      </c>
      <c r="C9172" s="3">
        <f t="shared" si="143"/>
        <v>30869.518786640616</v>
      </c>
    </row>
    <row r="9173" spans="1:3" x14ac:dyDescent="0.2">
      <c r="A9173">
        <v>389</v>
      </c>
      <c r="B9173">
        <v>81.848272896301125</v>
      </c>
      <c r="C9173" s="3">
        <f t="shared" si="143"/>
        <v>31838.978156661138</v>
      </c>
    </row>
    <row r="9174" spans="1:3" x14ac:dyDescent="0.2">
      <c r="A9174">
        <v>387</v>
      </c>
      <c r="B9174">
        <v>63.922568133064807</v>
      </c>
      <c r="C9174" s="3">
        <f t="shared" si="143"/>
        <v>24738.03386749608</v>
      </c>
    </row>
    <row r="9175" spans="1:3" x14ac:dyDescent="0.2">
      <c r="A9175">
        <v>408</v>
      </c>
      <c r="B9175">
        <v>76.602612420265842</v>
      </c>
      <c r="C9175" s="3">
        <f t="shared" si="143"/>
        <v>31253.865867468463</v>
      </c>
    </row>
    <row r="9176" spans="1:3" x14ac:dyDescent="0.2">
      <c r="A9176">
        <v>388</v>
      </c>
      <c r="B9176">
        <v>70.106947408107544</v>
      </c>
      <c r="C9176" s="3">
        <f t="shared" si="143"/>
        <v>27201.495594345728</v>
      </c>
    </row>
    <row r="9177" spans="1:3" x14ac:dyDescent="0.2">
      <c r="A9177">
        <v>396</v>
      </c>
      <c r="B9177">
        <v>67.465088063601911</v>
      </c>
      <c r="C9177" s="3">
        <f t="shared" si="143"/>
        <v>26716.174873186355</v>
      </c>
    </row>
    <row r="9178" spans="1:3" x14ac:dyDescent="0.2">
      <c r="A9178">
        <v>384</v>
      </c>
      <c r="B9178">
        <v>65.735084957319813</v>
      </c>
      <c r="C9178" s="3">
        <f t="shared" si="143"/>
        <v>25242.272623610806</v>
      </c>
    </row>
    <row r="9179" spans="1:3" x14ac:dyDescent="0.2">
      <c r="A9179">
        <v>392</v>
      </c>
      <c r="B9179">
        <v>89.572877674164658</v>
      </c>
      <c r="C9179" s="3">
        <f t="shared" si="143"/>
        <v>35112.568048272544</v>
      </c>
    </row>
    <row r="9180" spans="1:3" x14ac:dyDescent="0.2">
      <c r="A9180">
        <v>409</v>
      </c>
      <c r="B9180">
        <v>81.35506968542704</v>
      </c>
      <c r="C9180" s="3">
        <f t="shared" si="143"/>
        <v>33274.223501339657</v>
      </c>
    </row>
    <row r="9181" spans="1:3" x14ac:dyDescent="0.2">
      <c r="A9181">
        <v>408</v>
      </c>
      <c r="B9181">
        <v>84.656202972240834</v>
      </c>
      <c r="C9181" s="3">
        <f t="shared" si="143"/>
        <v>34539.730812674257</v>
      </c>
    </row>
    <row r="9182" spans="1:3" x14ac:dyDescent="0.2">
      <c r="A9182">
        <v>378</v>
      </c>
      <c r="B9182">
        <v>66.803354451806911</v>
      </c>
      <c r="C9182" s="3">
        <f t="shared" si="143"/>
        <v>25251.667982783012</v>
      </c>
    </row>
    <row r="9183" spans="1:3" x14ac:dyDescent="0.2">
      <c r="A9183">
        <v>394</v>
      </c>
      <c r="B9183">
        <v>73.978271518823817</v>
      </c>
      <c r="C9183" s="3">
        <f t="shared" si="143"/>
        <v>29147.438978416583</v>
      </c>
    </row>
    <row r="9184" spans="1:3" x14ac:dyDescent="0.2">
      <c r="A9184">
        <v>403</v>
      </c>
      <c r="B9184">
        <v>62.809416871894811</v>
      </c>
      <c r="C9184" s="3">
        <f t="shared" si="143"/>
        <v>25312.194999373609</v>
      </c>
    </row>
    <row r="9185" spans="1:3" x14ac:dyDescent="0.2">
      <c r="A9185">
        <v>405</v>
      </c>
      <c r="B9185">
        <v>87.869365936084364</v>
      </c>
      <c r="C9185" s="3">
        <f t="shared" si="143"/>
        <v>35587.093204114164</v>
      </c>
    </row>
    <row r="9186" spans="1:3" x14ac:dyDescent="0.2">
      <c r="A9186">
        <v>399</v>
      </c>
      <c r="B9186">
        <v>70.433287769757811</v>
      </c>
      <c r="C9186" s="3">
        <f t="shared" si="143"/>
        <v>28102.881820133367</v>
      </c>
    </row>
    <row r="9187" spans="1:3" x14ac:dyDescent="0.2">
      <c r="A9187">
        <v>392</v>
      </c>
      <c r="B9187">
        <v>62.267546319527341</v>
      </c>
      <c r="C9187" s="3">
        <f t="shared" si="143"/>
        <v>24408.878157254716</v>
      </c>
    </row>
    <row r="9188" spans="1:3" x14ac:dyDescent="0.2">
      <c r="A9188">
        <v>398</v>
      </c>
      <c r="B9188">
        <v>70.650992296007928</v>
      </c>
      <c r="C9188" s="3">
        <f t="shared" si="143"/>
        <v>28119.094933811157</v>
      </c>
    </row>
    <row r="9189" spans="1:3" x14ac:dyDescent="0.2">
      <c r="A9189">
        <v>401</v>
      </c>
      <c r="B9189">
        <v>61.227519005177321</v>
      </c>
      <c r="C9189" s="3">
        <f t="shared" si="143"/>
        <v>24552.235121076104</v>
      </c>
    </row>
    <row r="9190" spans="1:3" x14ac:dyDescent="0.2">
      <c r="A9190">
        <v>397</v>
      </c>
      <c r="B9190">
        <v>80.911920015193488</v>
      </c>
      <c r="C9190" s="3">
        <f t="shared" si="143"/>
        <v>32122.032246031813</v>
      </c>
    </row>
    <row r="9191" spans="1:3" x14ac:dyDescent="0.2">
      <c r="A9191">
        <v>394</v>
      </c>
      <c r="B9191">
        <v>76.639695356897874</v>
      </c>
      <c r="C9191" s="3">
        <f t="shared" si="143"/>
        <v>30196.039970617763</v>
      </c>
    </row>
    <row r="9192" spans="1:3" x14ac:dyDescent="0.2">
      <c r="A9192">
        <v>400</v>
      </c>
      <c r="B9192">
        <v>63.359863382466074</v>
      </c>
      <c r="C9192" s="3">
        <f t="shared" si="143"/>
        <v>25343.945352986429</v>
      </c>
    </row>
    <row r="9193" spans="1:3" x14ac:dyDescent="0.2">
      <c r="A9193">
        <v>390</v>
      </c>
      <c r="B9193">
        <v>69.223869107302221</v>
      </c>
      <c r="C9193" s="3">
        <f t="shared" si="143"/>
        <v>26997.308951847866</v>
      </c>
    </row>
    <row r="9194" spans="1:3" x14ac:dyDescent="0.2">
      <c r="A9194">
        <v>396</v>
      </c>
      <c r="B9194">
        <v>75.568086428366641</v>
      </c>
      <c r="C9194" s="3">
        <f t="shared" si="143"/>
        <v>29924.96222563319</v>
      </c>
    </row>
    <row r="9195" spans="1:3" x14ac:dyDescent="0.2">
      <c r="A9195">
        <v>396</v>
      </c>
      <c r="B9195">
        <v>82.828601558147284</v>
      </c>
      <c r="C9195" s="3">
        <f t="shared" si="143"/>
        <v>32800.126217026322</v>
      </c>
    </row>
    <row r="9196" spans="1:3" x14ac:dyDescent="0.2">
      <c r="A9196">
        <v>397</v>
      </c>
      <c r="B9196">
        <v>70.306387781308217</v>
      </c>
      <c r="C9196" s="3">
        <f t="shared" si="143"/>
        <v>27911.635949179363</v>
      </c>
    </row>
    <row r="9197" spans="1:3" x14ac:dyDescent="0.2">
      <c r="A9197">
        <v>399</v>
      </c>
      <c r="B9197">
        <v>89.459440447138363</v>
      </c>
      <c r="C9197" s="3">
        <f t="shared" si="143"/>
        <v>35694.316738408204</v>
      </c>
    </row>
    <row r="9198" spans="1:3" x14ac:dyDescent="0.2">
      <c r="A9198">
        <v>399</v>
      </c>
      <c r="B9198">
        <v>64.815595054447456</v>
      </c>
      <c r="C9198" s="3">
        <f t="shared" si="143"/>
        <v>25861.422426724534</v>
      </c>
    </row>
    <row r="9199" spans="1:3" x14ac:dyDescent="0.2">
      <c r="A9199">
        <v>395</v>
      </c>
      <c r="B9199">
        <v>85.706080098499584</v>
      </c>
      <c r="C9199" s="3">
        <f t="shared" si="143"/>
        <v>33853.901638907337</v>
      </c>
    </row>
    <row r="9200" spans="1:3" x14ac:dyDescent="0.2">
      <c r="A9200">
        <v>404</v>
      </c>
      <c r="B9200">
        <v>72.088215482462303</v>
      </c>
      <c r="C9200" s="3">
        <f t="shared" si="143"/>
        <v>29123.639054914769</v>
      </c>
    </row>
    <row r="9201" spans="1:3" x14ac:dyDescent="0.2">
      <c r="A9201">
        <v>403</v>
      </c>
      <c r="B9201">
        <v>66.637613743840532</v>
      </c>
      <c r="C9201" s="3">
        <f t="shared" si="143"/>
        <v>26854.958338767734</v>
      </c>
    </row>
    <row r="9202" spans="1:3" x14ac:dyDescent="0.2">
      <c r="A9202">
        <v>396</v>
      </c>
      <c r="B9202">
        <v>78.374192727903932</v>
      </c>
      <c r="C9202" s="3">
        <f t="shared" si="143"/>
        <v>31036.180320249958</v>
      </c>
    </row>
    <row r="9203" spans="1:3" x14ac:dyDescent="0.2">
      <c r="A9203">
        <v>388</v>
      </c>
      <c r="B9203">
        <v>85.057177881271201</v>
      </c>
      <c r="C9203" s="3">
        <f t="shared" si="143"/>
        <v>33002.185017933225</v>
      </c>
    </row>
    <row r="9204" spans="1:3" x14ac:dyDescent="0.2">
      <c r="A9204">
        <v>401</v>
      </c>
      <c r="B9204">
        <v>85.988650524983484</v>
      </c>
      <c r="C9204" s="3">
        <f t="shared" si="143"/>
        <v>34481.44886051838</v>
      </c>
    </row>
    <row r="9205" spans="1:3" x14ac:dyDescent="0.2">
      <c r="A9205">
        <v>401</v>
      </c>
      <c r="B9205">
        <v>81.249373397440365</v>
      </c>
      <c r="C9205" s="3">
        <f t="shared" si="143"/>
        <v>32580.998732373588</v>
      </c>
    </row>
    <row r="9206" spans="1:3" x14ac:dyDescent="0.2">
      <c r="A9206">
        <v>389</v>
      </c>
      <c r="B9206">
        <v>78.218690780093283</v>
      </c>
      <c r="C9206" s="3">
        <f t="shared" si="143"/>
        <v>30427.070713456287</v>
      </c>
    </row>
    <row r="9207" spans="1:3" x14ac:dyDescent="0.2">
      <c r="A9207">
        <v>377</v>
      </c>
      <c r="B9207">
        <v>81.535941027820087</v>
      </c>
      <c r="C9207" s="3">
        <f t="shared" si="143"/>
        <v>30739.049767488174</v>
      </c>
    </row>
    <row r="9208" spans="1:3" x14ac:dyDescent="0.2">
      <c r="A9208">
        <v>402</v>
      </c>
      <c r="B9208">
        <v>64.560854572132627</v>
      </c>
      <c r="C9208" s="3">
        <f t="shared" si="143"/>
        <v>25953.463537997315</v>
      </c>
    </row>
    <row r="9209" spans="1:3" x14ac:dyDescent="0.2">
      <c r="A9209">
        <v>416</v>
      </c>
      <c r="B9209">
        <v>64.282793833074535</v>
      </c>
      <c r="C9209" s="3">
        <f t="shared" si="143"/>
        <v>26741.642234559007</v>
      </c>
    </row>
    <row r="9210" spans="1:3" x14ac:dyDescent="0.2">
      <c r="A9210">
        <v>417</v>
      </c>
      <c r="B9210">
        <v>70.915952483618611</v>
      </c>
      <c r="C9210" s="3">
        <f t="shared" si="143"/>
        <v>29571.952185668961</v>
      </c>
    </row>
    <row r="9211" spans="1:3" x14ac:dyDescent="0.2">
      <c r="A9211">
        <v>389</v>
      </c>
      <c r="B9211">
        <v>74.413392177975453</v>
      </c>
      <c r="C9211" s="3">
        <f t="shared" si="143"/>
        <v>28946.809557232453</v>
      </c>
    </row>
    <row r="9212" spans="1:3" x14ac:dyDescent="0.2">
      <c r="A9212">
        <v>397</v>
      </c>
      <c r="B9212">
        <v>85.882335233447293</v>
      </c>
      <c r="C9212" s="3">
        <f t="shared" si="143"/>
        <v>34095.287087678575</v>
      </c>
    </row>
    <row r="9213" spans="1:3" x14ac:dyDescent="0.2">
      <c r="A9213">
        <v>401</v>
      </c>
      <c r="B9213">
        <v>64.408268548738334</v>
      </c>
      <c r="C9213" s="3">
        <f t="shared" si="143"/>
        <v>25827.715688044071</v>
      </c>
    </row>
    <row r="9214" spans="1:3" x14ac:dyDescent="0.2">
      <c r="A9214">
        <v>416</v>
      </c>
      <c r="B9214">
        <v>79.769498645220651</v>
      </c>
      <c r="C9214" s="3">
        <f t="shared" si="143"/>
        <v>33184.111436411789</v>
      </c>
    </row>
    <row r="9215" spans="1:3" x14ac:dyDescent="0.2">
      <c r="A9215">
        <v>387</v>
      </c>
      <c r="B9215">
        <v>75.963730223460004</v>
      </c>
      <c r="C9215" s="3">
        <f t="shared" si="143"/>
        <v>29397.963596479021</v>
      </c>
    </row>
    <row r="9216" spans="1:3" x14ac:dyDescent="0.2">
      <c r="A9216">
        <v>395</v>
      </c>
      <c r="B9216">
        <v>72.413865692174937</v>
      </c>
      <c r="C9216" s="3">
        <f t="shared" si="143"/>
        <v>28603.476948409101</v>
      </c>
    </row>
    <row r="9217" spans="1:3" x14ac:dyDescent="0.2">
      <c r="A9217">
        <v>395</v>
      </c>
      <c r="B9217">
        <v>79.840688384063867</v>
      </c>
      <c r="C9217" s="3">
        <f t="shared" si="143"/>
        <v>31537.071911705229</v>
      </c>
    </row>
    <row r="9218" spans="1:3" x14ac:dyDescent="0.2">
      <c r="A9218">
        <v>395</v>
      </c>
      <c r="B9218">
        <v>72.449670961336082</v>
      </c>
      <c r="C9218" s="3">
        <f t="shared" si="143"/>
        <v>28617.620029727754</v>
      </c>
    </row>
    <row r="9219" spans="1:3" x14ac:dyDescent="0.2">
      <c r="A9219">
        <v>404</v>
      </c>
      <c r="B9219">
        <v>81.619847175488175</v>
      </c>
      <c r="C9219" s="3">
        <f t="shared" si="143"/>
        <v>32974.418258897225</v>
      </c>
    </row>
    <row r="9220" spans="1:3" x14ac:dyDescent="0.2">
      <c r="A9220">
        <v>404</v>
      </c>
      <c r="B9220">
        <v>64.771478429795934</v>
      </c>
      <c r="C9220" s="3">
        <f t="shared" si="143"/>
        <v>26167.677285637557</v>
      </c>
    </row>
    <row r="9221" spans="1:3" x14ac:dyDescent="0.2">
      <c r="A9221">
        <v>420</v>
      </c>
      <c r="B9221">
        <v>64.237969580217253</v>
      </c>
      <c r="C9221" s="3">
        <f t="shared" si="143"/>
        <v>26979.947223691248</v>
      </c>
    </row>
    <row r="9222" spans="1:3" x14ac:dyDescent="0.2">
      <c r="A9222">
        <v>409</v>
      </c>
      <c r="B9222">
        <v>67.554734711327939</v>
      </c>
      <c r="C9222" s="3">
        <f t="shared" si="143"/>
        <v>27629.886496933126</v>
      </c>
    </row>
    <row r="9223" spans="1:3" x14ac:dyDescent="0.2">
      <c r="A9223">
        <v>398</v>
      </c>
      <c r="B9223">
        <v>72.426293288556067</v>
      </c>
      <c r="C9223" s="3">
        <f t="shared" si="143"/>
        <v>28825.664728845313</v>
      </c>
    </row>
    <row r="9224" spans="1:3" x14ac:dyDescent="0.2">
      <c r="A9224">
        <v>409</v>
      </c>
      <c r="B9224">
        <v>78.711300761770133</v>
      </c>
      <c r="C9224" s="3">
        <f t="shared" ref="C9224:C9287" si="144">A9224*B9224</f>
        <v>32192.922011563984</v>
      </c>
    </row>
    <row r="9225" spans="1:3" x14ac:dyDescent="0.2">
      <c r="A9225">
        <v>407</v>
      </c>
      <c r="B9225">
        <v>80.831903070598798</v>
      </c>
      <c r="C9225" s="3">
        <f t="shared" si="144"/>
        <v>32898.584549733714</v>
      </c>
    </row>
    <row r="9226" spans="1:3" x14ac:dyDescent="0.2">
      <c r="A9226">
        <v>393</v>
      </c>
      <c r="B9226">
        <v>81.794907553957273</v>
      </c>
      <c r="C9226" s="3">
        <f t="shared" si="144"/>
        <v>32145.398668705209</v>
      </c>
    </row>
    <row r="9227" spans="1:3" x14ac:dyDescent="0.2">
      <c r="A9227">
        <v>400</v>
      </c>
      <c r="B9227">
        <v>67.011259359778492</v>
      </c>
      <c r="C9227" s="3">
        <f t="shared" si="144"/>
        <v>26804.503743911398</v>
      </c>
    </row>
    <row r="9228" spans="1:3" x14ac:dyDescent="0.2">
      <c r="A9228">
        <v>409</v>
      </c>
      <c r="B9228">
        <v>88.236059797106336</v>
      </c>
      <c r="C9228" s="3">
        <f t="shared" si="144"/>
        <v>36088.548457016492</v>
      </c>
    </row>
    <row r="9229" spans="1:3" x14ac:dyDescent="0.2">
      <c r="A9229">
        <v>399</v>
      </c>
      <c r="B9229">
        <v>83.457009966232363</v>
      </c>
      <c r="C9229" s="3">
        <f t="shared" si="144"/>
        <v>33299.346976526715</v>
      </c>
    </row>
    <row r="9230" spans="1:3" x14ac:dyDescent="0.2">
      <c r="A9230">
        <v>400</v>
      </c>
      <c r="B9230">
        <v>71.966502467154754</v>
      </c>
      <c r="C9230" s="3">
        <f t="shared" si="144"/>
        <v>28786.6009868619</v>
      </c>
    </row>
    <row r="9231" spans="1:3" x14ac:dyDescent="0.2">
      <c r="A9231">
        <v>384</v>
      </c>
      <c r="B9231">
        <v>61.006965470037869</v>
      </c>
      <c r="C9231" s="3">
        <f t="shared" si="144"/>
        <v>23426.674740494542</v>
      </c>
    </row>
    <row r="9232" spans="1:3" x14ac:dyDescent="0.2">
      <c r="A9232">
        <v>406</v>
      </c>
      <c r="B9232">
        <v>64.068654926525738</v>
      </c>
      <c r="C9232" s="3">
        <f t="shared" si="144"/>
        <v>26011.873900169448</v>
      </c>
    </row>
    <row r="9233" spans="1:3" x14ac:dyDescent="0.2">
      <c r="A9233">
        <v>421</v>
      </c>
      <c r="B9233">
        <v>71.883350118009076</v>
      </c>
      <c r="C9233" s="3">
        <f t="shared" si="144"/>
        <v>30262.890399681823</v>
      </c>
    </row>
    <row r="9234" spans="1:3" x14ac:dyDescent="0.2">
      <c r="A9234">
        <v>395</v>
      </c>
      <c r="B9234">
        <v>73.465433378454961</v>
      </c>
      <c r="C9234" s="3">
        <f t="shared" si="144"/>
        <v>29018.84618448971</v>
      </c>
    </row>
    <row r="9235" spans="1:3" x14ac:dyDescent="0.2">
      <c r="A9235">
        <v>394</v>
      </c>
      <c r="B9235">
        <v>83.538791692600952</v>
      </c>
      <c r="C9235" s="3">
        <f t="shared" si="144"/>
        <v>32914.283926884775</v>
      </c>
    </row>
    <row r="9236" spans="1:3" x14ac:dyDescent="0.2">
      <c r="A9236">
        <v>405</v>
      </c>
      <c r="B9236">
        <v>66.471977544236921</v>
      </c>
      <c r="C9236" s="3">
        <f t="shared" si="144"/>
        <v>26921.150905415954</v>
      </c>
    </row>
    <row r="9237" spans="1:3" x14ac:dyDescent="0.2">
      <c r="A9237">
        <v>402</v>
      </c>
      <c r="B9237">
        <v>84.526585989876921</v>
      </c>
      <c r="C9237" s="3">
        <f t="shared" si="144"/>
        <v>33979.687567930523</v>
      </c>
    </row>
    <row r="9238" spans="1:3" x14ac:dyDescent="0.2">
      <c r="A9238">
        <v>384</v>
      </c>
      <c r="B9238">
        <v>78.330731861447333</v>
      </c>
      <c r="C9238" s="3">
        <f t="shared" si="144"/>
        <v>30079.001034795776</v>
      </c>
    </row>
    <row r="9239" spans="1:3" x14ac:dyDescent="0.2">
      <c r="A9239">
        <v>390</v>
      </c>
      <c r="B9239">
        <v>74.610395345189801</v>
      </c>
      <c r="C9239" s="3">
        <f t="shared" si="144"/>
        <v>29098.054184624023</v>
      </c>
    </row>
    <row r="9240" spans="1:3" x14ac:dyDescent="0.2">
      <c r="A9240">
        <v>394</v>
      </c>
      <c r="B9240">
        <v>66.914566604846414</v>
      </c>
      <c r="C9240" s="3">
        <f t="shared" si="144"/>
        <v>26364.339242309488</v>
      </c>
    </row>
    <row r="9241" spans="1:3" x14ac:dyDescent="0.2">
      <c r="A9241">
        <v>402</v>
      </c>
      <c r="B9241">
        <v>83.120927653797395</v>
      </c>
      <c r="C9241" s="3">
        <f t="shared" si="144"/>
        <v>33414.612916826554</v>
      </c>
    </row>
    <row r="9242" spans="1:3" x14ac:dyDescent="0.2">
      <c r="A9242">
        <v>390</v>
      </c>
      <c r="B9242">
        <v>63.43107737294914</v>
      </c>
      <c r="C9242" s="3">
        <f t="shared" si="144"/>
        <v>24738.120175450164</v>
      </c>
    </row>
    <row r="9243" spans="1:3" x14ac:dyDescent="0.2">
      <c r="A9243">
        <v>402</v>
      </c>
      <c r="B9243">
        <v>66.117407156209183</v>
      </c>
      <c r="C9243" s="3">
        <f t="shared" si="144"/>
        <v>26579.197676796091</v>
      </c>
    </row>
    <row r="9244" spans="1:3" x14ac:dyDescent="0.2">
      <c r="A9244">
        <v>409</v>
      </c>
      <c r="B9244">
        <v>65.262074407777789</v>
      </c>
      <c r="C9244" s="3">
        <f t="shared" si="144"/>
        <v>26692.188432781117</v>
      </c>
    </row>
    <row r="9245" spans="1:3" x14ac:dyDescent="0.2">
      <c r="A9245">
        <v>404</v>
      </c>
      <c r="B9245">
        <v>89.684571521209818</v>
      </c>
      <c r="C9245" s="3">
        <f t="shared" si="144"/>
        <v>36232.566894568765</v>
      </c>
    </row>
    <row r="9246" spans="1:3" x14ac:dyDescent="0.2">
      <c r="A9246">
        <v>402</v>
      </c>
      <c r="B9246">
        <v>68.593556973428264</v>
      </c>
      <c r="C9246" s="3">
        <f t="shared" si="144"/>
        <v>27574.609903318164</v>
      </c>
    </row>
    <row r="9247" spans="1:3" x14ac:dyDescent="0.2">
      <c r="A9247">
        <v>423</v>
      </c>
      <c r="B9247">
        <v>71.912052408751123</v>
      </c>
      <c r="C9247" s="3">
        <f t="shared" si="144"/>
        <v>30418.798168901725</v>
      </c>
    </row>
    <row r="9248" spans="1:3" x14ac:dyDescent="0.2">
      <c r="A9248">
        <v>392</v>
      </c>
      <c r="B9248">
        <v>75.864833880152943</v>
      </c>
      <c r="C9248" s="3">
        <f t="shared" si="144"/>
        <v>29739.014881019953</v>
      </c>
    </row>
    <row r="9249" spans="1:3" x14ac:dyDescent="0.2">
      <c r="A9249">
        <v>390</v>
      </c>
      <c r="B9249">
        <v>60.263023730489905</v>
      </c>
      <c r="C9249" s="3">
        <f t="shared" si="144"/>
        <v>23502.579254891065</v>
      </c>
    </row>
    <row r="9250" spans="1:3" x14ac:dyDescent="0.2">
      <c r="A9250">
        <v>405</v>
      </c>
      <c r="B9250">
        <v>70.639838343784135</v>
      </c>
      <c r="C9250" s="3">
        <f t="shared" si="144"/>
        <v>28609.134529232575</v>
      </c>
    </row>
    <row r="9251" spans="1:3" x14ac:dyDescent="0.2">
      <c r="A9251">
        <v>394</v>
      </c>
      <c r="B9251">
        <v>83.763043980003815</v>
      </c>
      <c r="C9251" s="3">
        <f t="shared" si="144"/>
        <v>33002.639328121506</v>
      </c>
    </row>
    <row r="9252" spans="1:3" x14ac:dyDescent="0.2">
      <c r="A9252">
        <v>409</v>
      </c>
      <c r="B9252">
        <v>85.480171924214886</v>
      </c>
      <c r="C9252" s="3">
        <f t="shared" si="144"/>
        <v>34961.39031700389</v>
      </c>
    </row>
    <row r="9253" spans="1:3" x14ac:dyDescent="0.2">
      <c r="A9253">
        <v>404</v>
      </c>
      <c r="B9253">
        <v>85.249530279659439</v>
      </c>
      <c r="C9253" s="3">
        <f t="shared" si="144"/>
        <v>34440.810232982411</v>
      </c>
    </row>
    <row r="9254" spans="1:3" x14ac:dyDescent="0.2">
      <c r="A9254">
        <v>411</v>
      </c>
      <c r="B9254">
        <v>78.85541023633229</v>
      </c>
      <c r="C9254" s="3">
        <f t="shared" si="144"/>
        <v>32409.57360713257</v>
      </c>
    </row>
    <row r="9255" spans="1:3" x14ac:dyDescent="0.2">
      <c r="A9255">
        <v>394</v>
      </c>
      <c r="B9255">
        <v>72.879842036813429</v>
      </c>
      <c r="C9255" s="3">
        <f t="shared" si="144"/>
        <v>28714.657762504492</v>
      </c>
    </row>
    <row r="9256" spans="1:3" x14ac:dyDescent="0.2">
      <c r="A9256">
        <v>393</v>
      </c>
      <c r="B9256">
        <v>81.505112723216939</v>
      </c>
      <c r="C9256" s="3">
        <f t="shared" si="144"/>
        <v>32031.509300224257</v>
      </c>
    </row>
    <row r="9257" spans="1:3" x14ac:dyDescent="0.2">
      <c r="A9257">
        <v>408</v>
      </c>
      <c r="B9257">
        <v>86.429539106986269</v>
      </c>
      <c r="C9257" s="3">
        <f t="shared" si="144"/>
        <v>35263.251955650398</v>
      </c>
    </row>
    <row r="9258" spans="1:3" x14ac:dyDescent="0.2">
      <c r="A9258">
        <v>413</v>
      </c>
      <c r="B9258">
        <v>81.263771118253359</v>
      </c>
      <c r="C9258" s="3">
        <f t="shared" si="144"/>
        <v>33561.937471838639</v>
      </c>
    </row>
    <row r="9259" spans="1:3" x14ac:dyDescent="0.2">
      <c r="A9259">
        <v>398</v>
      </c>
      <c r="B9259">
        <v>80.201184484270016</v>
      </c>
      <c r="C9259" s="3">
        <f t="shared" si="144"/>
        <v>31920.071424739464</v>
      </c>
    </row>
    <row r="9260" spans="1:3" x14ac:dyDescent="0.2">
      <c r="A9260">
        <v>396</v>
      </c>
      <c r="B9260">
        <v>71.3076271262521</v>
      </c>
      <c r="C9260" s="3">
        <f t="shared" si="144"/>
        <v>28237.82034199583</v>
      </c>
    </row>
    <row r="9261" spans="1:3" x14ac:dyDescent="0.2">
      <c r="A9261">
        <v>402</v>
      </c>
      <c r="B9261">
        <v>87.289110919129627</v>
      </c>
      <c r="C9261" s="3">
        <f t="shared" si="144"/>
        <v>35090.222589490113</v>
      </c>
    </row>
    <row r="9262" spans="1:3" x14ac:dyDescent="0.2">
      <c r="A9262">
        <v>400</v>
      </c>
      <c r="B9262">
        <v>68.08721781153568</v>
      </c>
      <c r="C9262" s="3">
        <f t="shared" si="144"/>
        <v>27234.887124614273</v>
      </c>
    </row>
    <row r="9263" spans="1:3" x14ac:dyDescent="0.2">
      <c r="A9263">
        <v>404</v>
      </c>
      <c r="B9263">
        <v>81.869758480167832</v>
      </c>
      <c r="C9263" s="3">
        <f t="shared" si="144"/>
        <v>33075.382425987802</v>
      </c>
    </row>
    <row r="9264" spans="1:3" x14ac:dyDescent="0.2">
      <c r="A9264">
        <v>390</v>
      </c>
      <c r="B9264">
        <v>65.030776180806924</v>
      </c>
      <c r="C9264" s="3">
        <f t="shared" si="144"/>
        <v>25362.002710514702</v>
      </c>
    </row>
    <row r="9265" spans="1:3" x14ac:dyDescent="0.2">
      <c r="A9265">
        <v>398</v>
      </c>
      <c r="B9265">
        <v>72.255270822092555</v>
      </c>
      <c r="C9265" s="3">
        <f t="shared" si="144"/>
        <v>28757.597787192837</v>
      </c>
    </row>
    <row r="9266" spans="1:3" x14ac:dyDescent="0.2">
      <c r="A9266">
        <v>405</v>
      </c>
      <c r="B9266">
        <v>84.336706909507839</v>
      </c>
      <c r="C9266" s="3">
        <f t="shared" si="144"/>
        <v>34156.366298350673</v>
      </c>
    </row>
    <row r="9267" spans="1:3" x14ac:dyDescent="0.2">
      <c r="A9267">
        <v>400</v>
      </c>
      <c r="B9267">
        <v>67.0330280983043</v>
      </c>
      <c r="C9267" s="3">
        <f t="shared" si="144"/>
        <v>26813.211239321721</v>
      </c>
    </row>
    <row r="9268" spans="1:3" x14ac:dyDescent="0.2">
      <c r="A9268">
        <v>394</v>
      </c>
      <c r="B9268">
        <v>64.103248200427387</v>
      </c>
      <c r="C9268" s="3">
        <f t="shared" si="144"/>
        <v>25256.679790968392</v>
      </c>
    </row>
    <row r="9269" spans="1:3" x14ac:dyDescent="0.2">
      <c r="A9269">
        <v>406</v>
      </c>
      <c r="B9269">
        <v>83.292504583155974</v>
      </c>
      <c r="C9269" s="3">
        <f t="shared" si="144"/>
        <v>33816.756860761328</v>
      </c>
    </row>
    <row r="9270" spans="1:3" x14ac:dyDescent="0.2">
      <c r="A9270">
        <v>394</v>
      </c>
      <c r="B9270">
        <v>67.124529102409511</v>
      </c>
      <c r="C9270" s="3">
        <f t="shared" si="144"/>
        <v>26447.064466349348</v>
      </c>
    </row>
    <row r="9271" spans="1:3" x14ac:dyDescent="0.2">
      <c r="A9271">
        <v>397</v>
      </c>
      <c r="B9271">
        <v>71.960624196548309</v>
      </c>
      <c r="C9271" s="3">
        <f t="shared" si="144"/>
        <v>28568.367806029677</v>
      </c>
    </row>
    <row r="9272" spans="1:3" x14ac:dyDescent="0.2">
      <c r="A9272">
        <v>392</v>
      </c>
      <c r="B9272">
        <v>82.21087138737127</v>
      </c>
      <c r="C9272" s="3">
        <f t="shared" si="144"/>
        <v>32226.661583849538</v>
      </c>
    </row>
    <row r="9273" spans="1:3" x14ac:dyDescent="0.2">
      <c r="A9273">
        <v>404</v>
      </c>
      <c r="B9273">
        <v>68.11540754889856</v>
      </c>
      <c r="C9273" s="3">
        <f t="shared" si="144"/>
        <v>27518.624649755016</v>
      </c>
    </row>
    <row r="9274" spans="1:3" x14ac:dyDescent="0.2">
      <c r="A9274">
        <v>386</v>
      </c>
      <c r="B9274">
        <v>75.654674338016036</v>
      </c>
      <c r="C9274" s="3">
        <f t="shared" si="144"/>
        <v>29202.704294474192</v>
      </c>
    </row>
    <row r="9275" spans="1:3" x14ac:dyDescent="0.2">
      <c r="A9275">
        <v>398</v>
      </c>
      <c r="B9275">
        <v>68.111599035613054</v>
      </c>
      <c r="C9275" s="3">
        <f t="shared" si="144"/>
        <v>27108.416416173994</v>
      </c>
    </row>
    <row r="9276" spans="1:3" x14ac:dyDescent="0.2">
      <c r="A9276">
        <v>402</v>
      </c>
      <c r="B9276">
        <v>71.644991548566608</v>
      </c>
      <c r="C9276" s="3">
        <f t="shared" si="144"/>
        <v>28801.286602523778</v>
      </c>
    </row>
    <row r="9277" spans="1:3" x14ac:dyDescent="0.2">
      <c r="A9277">
        <v>388</v>
      </c>
      <c r="B9277">
        <v>87.372956759004367</v>
      </c>
      <c r="C9277" s="3">
        <f t="shared" si="144"/>
        <v>33900.707222493693</v>
      </c>
    </row>
    <row r="9278" spans="1:3" x14ac:dyDescent="0.2">
      <c r="A9278">
        <v>402</v>
      </c>
      <c r="B9278">
        <v>67.284248586410769</v>
      </c>
      <c r="C9278" s="3">
        <f t="shared" si="144"/>
        <v>27048.267931737129</v>
      </c>
    </row>
    <row r="9279" spans="1:3" x14ac:dyDescent="0.2">
      <c r="A9279">
        <v>394</v>
      </c>
      <c r="B9279">
        <v>86.365991805850527</v>
      </c>
      <c r="C9279" s="3">
        <f t="shared" si="144"/>
        <v>34028.200771505108</v>
      </c>
    </row>
    <row r="9280" spans="1:3" x14ac:dyDescent="0.2">
      <c r="A9280">
        <v>410</v>
      </c>
      <c r="B9280">
        <v>63.224280929762998</v>
      </c>
      <c r="C9280" s="3">
        <f t="shared" si="144"/>
        <v>25921.955181202829</v>
      </c>
    </row>
    <row r="9281" spans="1:3" x14ac:dyDescent="0.2">
      <c r="A9281">
        <v>405</v>
      </c>
      <c r="B9281">
        <v>70.489586526755986</v>
      </c>
      <c r="C9281" s="3">
        <f t="shared" si="144"/>
        <v>28548.282543336176</v>
      </c>
    </row>
    <row r="9282" spans="1:3" x14ac:dyDescent="0.2">
      <c r="A9282">
        <v>412</v>
      </c>
      <c r="B9282">
        <v>78.480755187794927</v>
      </c>
      <c r="C9282" s="3">
        <f t="shared" si="144"/>
        <v>32334.071137371509</v>
      </c>
    </row>
    <row r="9283" spans="1:3" x14ac:dyDescent="0.2">
      <c r="A9283">
        <v>408</v>
      </c>
      <c r="B9283">
        <v>76.052441269183731</v>
      </c>
      <c r="C9283" s="3">
        <f t="shared" si="144"/>
        <v>31029.396037826962</v>
      </c>
    </row>
    <row r="9284" spans="1:3" x14ac:dyDescent="0.2">
      <c r="A9284">
        <v>390</v>
      </c>
      <c r="B9284">
        <v>63.380411171065838</v>
      </c>
      <c r="C9284" s="3">
        <f t="shared" si="144"/>
        <v>24718.360356715675</v>
      </c>
    </row>
    <row r="9285" spans="1:3" x14ac:dyDescent="0.2">
      <c r="A9285">
        <v>397</v>
      </c>
      <c r="B9285">
        <v>84.570552103487103</v>
      </c>
      <c r="C9285" s="3">
        <f t="shared" si="144"/>
        <v>33574.509185084382</v>
      </c>
    </row>
    <row r="9286" spans="1:3" x14ac:dyDescent="0.2">
      <c r="A9286">
        <v>412</v>
      </c>
      <c r="B9286">
        <v>67.269203307698106</v>
      </c>
      <c r="C9286" s="3">
        <f t="shared" si="144"/>
        <v>27714.911762771619</v>
      </c>
    </row>
    <row r="9287" spans="1:3" x14ac:dyDescent="0.2">
      <c r="A9287">
        <v>403</v>
      </c>
      <c r="B9287">
        <v>73.499992482131347</v>
      </c>
      <c r="C9287" s="3">
        <f t="shared" si="144"/>
        <v>29620.496970298933</v>
      </c>
    </row>
    <row r="9288" spans="1:3" x14ac:dyDescent="0.2">
      <c r="A9288">
        <v>398</v>
      </c>
      <c r="B9288">
        <v>64.373647181491208</v>
      </c>
      <c r="C9288" s="3">
        <f t="shared" ref="C9288:C9351" si="145">A9288*B9288</f>
        <v>25620.711578233502</v>
      </c>
    </row>
    <row r="9289" spans="1:3" x14ac:dyDescent="0.2">
      <c r="A9289">
        <v>406</v>
      </c>
      <c r="B9289">
        <v>67.888179322652604</v>
      </c>
      <c r="C9289" s="3">
        <f t="shared" si="145"/>
        <v>27562.600804996957</v>
      </c>
    </row>
    <row r="9290" spans="1:3" x14ac:dyDescent="0.2">
      <c r="A9290">
        <v>414</v>
      </c>
      <c r="B9290">
        <v>66.629875822286067</v>
      </c>
      <c r="C9290" s="3">
        <f t="shared" si="145"/>
        <v>27584.768590426433</v>
      </c>
    </row>
    <row r="9291" spans="1:3" x14ac:dyDescent="0.2">
      <c r="A9291">
        <v>396</v>
      </c>
      <c r="B9291">
        <v>68.32294516187298</v>
      </c>
      <c r="C9291" s="3">
        <f t="shared" si="145"/>
        <v>27055.8862841017</v>
      </c>
    </row>
    <row r="9292" spans="1:3" x14ac:dyDescent="0.2">
      <c r="A9292">
        <v>405</v>
      </c>
      <c r="B9292">
        <v>83.73933559923401</v>
      </c>
      <c r="C9292" s="3">
        <f t="shared" si="145"/>
        <v>33914.430917689773</v>
      </c>
    </row>
    <row r="9293" spans="1:3" x14ac:dyDescent="0.2">
      <c r="A9293">
        <v>411</v>
      </c>
      <c r="B9293">
        <v>77.013416326145375</v>
      </c>
      <c r="C9293" s="3">
        <f t="shared" si="145"/>
        <v>31652.514110045748</v>
      </c>
    </row>
    <row r="9294" spans="1:3" x14ac:dyDescent="0.2">
      <c r="A9294">
        <v>409</v>
      </c>
      <c r="B9294">
        <v>74.488193525228738</v>
      </c>
      <c r="C9294" s="3">
        <f t="shared" si="145"/>
        <v>30465.671151818555</v>
      </c>
    </row>
    <row r="9295" spans="1:3" x14ac:dyDescent="0.2">
      <c r="A9295">
        <v>387</v>
      </c>
      <c r="B9295">
        <v>83.06857851942469</v>
      </c>
      <c r="C9295" s="3">
        <f t="shared" si="145"/>
        <v>32147.539887017356</v>
      </c>
    </row>
    <row r="9296" spans="1:3" x14ac:dyDescent="0.2">
      <c r="A9296">
        <v>402</v>
      </c>
      <c r="B9296">
        <v>83.599175970814741</v>
      </c>
      <c r="C9296" s="3">
        <f t="shared" si="145"/>
        <v>33606.868740267528</v>
      </c>
    </row>
    <row r="9297" spans="1:3" x14ac:dyDescent="0.2">
      <c r="A9297">
        <v>404</v>
      </c>
      <c r="B9297">
        <v>61.35054148330844</v>
      </c>
      <c r="C9297" s="3">
        <f t="shared" si="145"/>
        <v>24785.618759256609</v>
      </c>
    </row>
    <row r="9298" spans="1:3" x14ac:dyDescent="0.2">
      <c r="A9298">
        <v>412</v>
      </c>
      <c r="B9298">
        <v>78.550709964963943</v>
      </c>
      <c r="C9298" s="3">
        <f t="shared" si="145"/>
        <v>32362.892505565145</v>
      </c>
    </row>
    <row r="9299" spans="1:3" x14ac:dyDescent="0.2">
      <c r="A9299">
        <v>406</v>
      </c>
      <c r="B9299">
        <v>81.782381148907533</v>
      </c>
      <c r="C9299" s="3">
        <f t="shared" si="145"/>
        <v>33203.646746456456</v>
      </c>
    </row>
    <row r="9300" spans="1:3" x14ac:dyDescent="0.2">
      <c r="A9300">
        <v>403</v>
      </c>
      <c r="B9300">
        <v>66.479969688914707</v>
      </c>
      <c r="C9300" s="3">
        <f t="shared" si="145"/>
        <v>26791.427784632626</v>
      </c>
    </row>
    <row r="9301" spans="1:3" x14ac:dyDescent="0.2">
      <c r="A9301">
        <v>406</v>
      </c>
      <c r="B9301">
        <v>68.85056158939868</v>
      </c>
      <c r="C9301" s="3">
        <f t="shared" si="145"/>
        <v>27953.328005295865</v>
      </c>
    </row>
    <row r="9302" spans="1:3" x14ac:dyDescent="0.2">
      <c r="A9302">
        <v>394</v>
      </c>
      <c r="B9302">
        <v>71.388633023662791</v>
      </c>
      <c r="C9302" s="3">
        <f t="shared" si="145"/>
        <v>28127.12141132314</v>
      </c>
    </row>
    <row r="9303" spans="1:3" x14ac:dyDescent="0.2">
      <c r="A9303">
        <v>388</v>
      </c>
      <c r="B9303">
        <v>68.755228700467953</v>
      </c>
      <c r="C9303" s="3">
        <f t="shared" si="145"/>
        <v>26677.028735781565</v>
      </c>
    </row>
    <row r="9304" spans="1:3" x14ac:dyDescent="0.2">
      <c r="A9304">
        <v>402</v>
      </c>
      <c r="B9304">
        <v>89.128768764961876</v>
      </c>
      <c r="C9304" s="3">
        <f t="shared" si="145"/>
        <v>35829.765043514672</v>
      </c>
    </row>
    <row r="9305" spans="1:3" x14ac:dyDescent="0.2">
      <c r="A9305">
        <v>403</v>
      </c>
      <c r="B9305">
        <v>87.21663271413027</v>
      </c>
      <c r="C9305" s="3">
        <f t="shared" si="145"/>
        <v>35148.3029837945</v>
      </c>
    </row>
    <row r="9306" spans="1:3" x14ac:dyDescent="0.2">
      <c r="A9306">
        <v>396</v>
      </c>
      <c r="B9306">
        <v>79.946026387599318</v>
      </c>
      <c r="C9306" s="3">
        <f t="shared" si="145"/>
        <v>31658.626449489329</v>
      </c>
    </row>
    <row r="9307" spans="1:3" x14ac:dyDescent="0.2">
      <c r="A9307">
        <v>406</v>
      </c>
      <c r="B9307">
        <v>72.865496381588983</v>
      </c>
      <c r="C9307" s="3">
        <f t="shared" si="145"/>
        <v>29583.391530925128</v>
      </c>
    </row>
    <row r="9308" spans="1:3" x14ac:dyDescent="0.2">
      <c r="A9308">
        <v>392</v>
      </c>
      <c r="B9308">
        <v>80.397685365936567</v>
      </c>
      <c r="C9308" s="3">
        <f t="shared" si="145"/>
        <v>31515.892663447135</v>
      </c>
    </row>
    <row r="9309" spans="1:3" x14ac:dyDescent="0.2">
      <c r="A9309">
        <v>401</v>
      </c>
      <c r="B9309">
        <v>73.897945295971795</v>
      </c>
      <c r="C9309" s="3">
        <f t="shared" si="145"/>
        <v>29633.07606368469</v>
      </c>
    </row>
    <row r="9310" spans="1:3" x14ac:dyDescent="0.2">
      <c r="A9310">
        <v>409</v>
      </c>
      <c r="B9310">
        <v>62.7665893979215</v>
      </c>
      <c r="C9310" s="3">
        <f t="shared" si="145"/>
        <v>25671.535063749892</v>
      </c>
    </row>
    <row r="9311" spans="1:3" x14ac:dyDescent="0.2">
      <c r="A9311">
        <v>392</v>
      </c>
      <c r="B9311">
        <v>88.06801086667366</v>
      </c>
      <c r="C9311" s="3">
        <f t="shared" si="145"/>
        <v>34522.660259736076</v>
      </c>
    </row>
    <row r="9312" spans="1:3" x14ac:dyDescent="0.2">
      <c r="A9312">
        <v>398</v>
      </c>
      <c r="B9312">
        <v>79.058636184343428</v>
      </c>
      <c r="C9312" s="3">
        <f t="shared" si="145"/>
        <v>31465.337201368686</v>
      </c>
    </row>
    <row r="9313" spans="1:3" x14ac:dyDescent="0.2">
      <c r="A9313">
        <v>392</v>
      </c>
      <c r="B9313">
        <v>68.498350260080002</v>
      </c>
      <c r="C9313" s="3">
        <f t="shared" si="145"/>
        <v>26851.35330195136</v>
      </c>
    </row>
    <row r="9314" spans="1:3" x14ac:dyDescent="0.2">
      <c r="A9314">
        <v>400</v>
      </c>
      <c r="B9314">
        <v>61.772821164584172</v>
      </c>
      <c r="C9314" s="3">
        <f t="shared" si="145"/>
        <v>24709.12846583367</v>
      </c>
    </row>
    <row r="9315" spans="1:3" x14ac:dyDescent="0.2">
      <c r="A9315">
        <v>394</v>
      </c>
      <c r="B9315">
        <v>65.805313166140252</v>
      </c>
      <c r="C9315" s="3">
        <f t="shared" si="145"/>
        <v>25927.29338745926</v>
      </c>
    </row>
    <row r="9316" spans="1:3" x14ac:dyDescent="0.2">
      <c r="A9316">
        <v>390</v>
      </c>
      <c r="B9316">
        <v>69.898383319330577</v>
      </c>
      <c r="C9316" s="3">
        <f t="shared" si="145"/>
        <v>27260.369494538925</v>
      </c>
    </row>
    <row r="9317" spans="1:3" x14ac:dyDescent="0.2">
      <c r="A9317">
        <v>395</v>
      </c>
      <c r="B9317">
        <v>72.128447989061684</v>
      </c>
      <c r="C9317" s="3">
        <f t="shared" si="145"/>
        <v>28490.736955679364</v>
      </c>
    </row>
    <row r="9318" spans="1:3" x14ac:dyDescent="0.2">
      <c r="A9318">
        <v>409</v>
      </c>
      <c r="B9318">
        <v>82.825352159713091</v>
      </c>
      <c r="C9318" s="3">
        <f t="shared" si="145"/>
        <v>33875.569033322652</v>
      </c>
    </row>
    <row r="9319" spans="1:3" x14ac:dyDescent="0.2">
      <c r="A9319">
        <v>398</v>
      </c>
      <c r="B9319">
        <v>75.693748297958521</v>
      </c>
      <c r="C9319" s="3">
        <f t="shared" si="145"/>
        <v>30126.111822587492</v>
      </c>
    </row>
    <row r="9320" spans="1:3" x14ac:dyDescent="0.2">
      <c r="A9320">
        <v>403</v>
      </c>
      <c r="B9320">
        <v>64.827643788805062</v>
      </c>
      <c r="C9320" s="3">
        <f t="shared" si="145"/>
        <v>26125.540446888441</v>
      </c>
    </row>
    <row r="9321" spans="1:3" x14ac:dyDescent="0.2">
      <c r="A9321">
        <v>392</v>
      </c>
      <c r="B9321">
        <v>78.209158446737177</v>
      </c>
      <c r="C9321" s="3">
        <f t="shared" si="145"/>
        <v>30657.990111120973</v>
      </c>
    </row>
    <row r="9322" spans="1:3" x14ac:dyDescent="0.2">
      <c r="A9322">
        <v>416</v>
      </c>
      <c r="B9322">
        <v>71.326014311670335</v>
      </c>
      <c r="C9322" s="3">
        <f t="shared" si="145"/>
        <v>29671.62195365486</v>
      </c>
    </row>
    <row r="9323" spans="1:3" x14ac:dyDescent="0.2">
      <c r="A9323">
        <v>407</v>
      </c>
      <c r="B9323">
        <v>66.322536243275991</v>
      </c>
      <c r="C9323" s="3">
        <f t="shared" si="145"/>
        <v>26993.272251013328</v>
      </c>
    </row>
    <row r="9324" spans="1:3" x14ac:dyDescent="0.2">
      <c r="A9324">
        <v>408</v>
      </c>
      <c r="B9324">
        <v>62.866640739546455</v>
      </c>
      <c r="C9324" s="3">
        <f t="shared" si="145"/>
        <v>25649.589421734952</v>
      </c>
    </row>
    <row r="9325" spans="1:3" x14ac:dyDescent="0.2">
      <c r="A9325">
        <v>396</v>
      </c>
      <c r="B9325">
        <v>89.630909557282422</v>
      </c>
      <c r="C9325" s="3">
        <f t="shared" si="145"/>
        <v>35493.840184683839</v>
      </c>
    </row>
    <row r="9326" spans="1:3" x14ac:dyDescent="0.2">
      <c r="A9326">
        <v>416</v>
      </c>
      <c r="B9326">
        <v>66.696929245580421</v>
      </c>
      <c r="C9326" s="3">
        <f t="shared" si="145"/>
        <v>27745.922566161455</v>
      </c>
    </row>
    <row r="9327" spans="1:3" x14ac:dyDescent="0.2">
      <c r="A9327">
        <v>397</v>
      </c>
      <c r="B9327">
        <v>85.289830470126972</v>
      </c>
      <c r="C9327" s="3">
        <f t="shared" si="145"/>
        <v>33860.062696640409</v>
      </c>
    </row>
    <row r="9328" spans="1:3" x14ac:dyDescent="0.2">
      <c r="A9328">
        <v>397</v>
      </c>
      <c r="B9328">
        <v>66.180711424062366</v>
      </c>
      <c r="C9328" s="3">
        <f t="shared" si="145"/>
        <v>26273.74243535276</v>
      </c>
    </row>
    <row r="9329" spans="1:3" x14ac:dyDescent="0.2">
      <c r="A9329">
        <v>393</v>
      </c>
      <c r="B9329">
        <v>79.216904216081332</v>
      </c>
      <c r="C9329" s="3">
        <f t="shared" si="145"/>
        <v>31132.243356919964</v>
      </c>
    </row>
    <row r="9330" spans="1:3" x14ac:dyDescent="0.2">
      <c r="A9330">
        <v>388</v>
      </c>
      <c r="B9330">
        <v>88.509159678830372</v>
      </c>
      <c r="C9330" s="3">
        <f t="shared" si="145"/>
        <v>34341.553955386182</v>
      </c>
    </row>
    <row r="9331" spans="1:3" x14ac:dyDescent="0.2">
      <c r="A9331">
        <v>406</v>
      </c>
      <c r="B9331">
        <v>83.446722102093844</v>
      </c>
      <c r="C9331" s="3">
        <f t="shared" si="145"/>
        <v>33879.369173450097</v>
      </c>
    </row>
    <row r="9332" spans="1:3" x14ac:dyDescent="0.2">
      <c r="A9332">
        <v>390</v>
      </c>
      <c r="B9332">
        <v>79.05836989127954</v>
      </c>
      <c r="C9332" s="3">
        <f t="shared" si="145"/>
        <v>30832.764257599021</v>
      </c>
    </row>
    <row r="9333" spans="1:3" x14ac:dyDescent="0.2">
      <c r="A9333">
        <v>390</v>
      </c>
      <c r="B9333">
        <v>64.022762735384873</v>
      </c>
      <c r="C9333" s="3">
        <f t="shared" si="145"/>
        <v>24968.877466800099</v>
      </c>
    </row>
    <row r="9334" spans="1:3" x14ac:dyDescent="0.2">
      <c r="A9334">
        <v>395</v>
      </c>
      <c r="B9334">
        <v>80.57329361353689</v>
      </c>
      <c r="C9334" s="3">
        <f t="shared" si="145"/>
        <v>31826.450977347071</v>
      </c>
    </row>
    <row r="9335" spans="1:3" x14ac:dyDescent="0.2">
      <c r="A9335">
        <v>407</v>
      </c>
      <c r="B9335">
        <v>85.345762714438962</v>
      </c>
      <c r="C9335" s="3">
        <f t="shared" si="145"/>
        <v>34735.725424776654</v>
      </c>
    </row>
    <row r="9336" spans="1:3" x14ac:dyDescent="0.2">
      <c r="A9336">
        <v>406</v>
      </c>
      <c r="B9336">
        <v>76.23394157562123</v>
      </c>
      <c r="C9336" s="3">
        <f t="shared" si="145"/>
        <v>30950.98027970222</v>
      </c>
    </row>
    <row r="9337" spans="1:3" x14ac:dyDescent="0.2">
      <c r="A9337">
        <v>391</v>
      </c>
      <c r="B9337">
        <v>83.856061465971209</v>
      </c>
      <c r="C9337" s="3">
        <f t="shared" si="145"/>
        <v>32787.720033194746</v>
      </c>
    </row>
    <row r="9338" spans="1:3" x14ac:dyDescent="0.2">
      <c r="A9338">
        <v>386</v>
      </c>
      <c r="B9338">
        <v>88.825058577966445</v>
      </c>
      <c r="C9338" s="3">
        <f t="shared" si="145"/>
        <v>34286.472611095051</v>
      </c>
    </row>
    <row r="9339" spans="1:3" x14ac:dyDescent="0.2">
      <c r="A9339">
        <v>397</v>
      </c>
      <c r="B9339">
        <v>82.759519881922529</v>
      </c>
      <c r="C9339" s="3">
        <f t="shared" si="145"/>
        <v>32855.529393123245</v>
      </c>
    </row>
    <row r="9340" spans="1:3" x14ac:dyDescent="0.2">
      <c r="A9340">
        <v>395</v>
      </c>
      <c r="B9340">
        <v>79.250655471929662</v>
      </c>
      <c r="C9340" s="3">
        <f t="shared" si="145"/>
        <v>31304.008911412217</v>
      </c>
    </row>
    <row r="9341" spans="1:3" x14ac:dyDescent="0.2">
      <c r="A9341">
        <v>403</v>
      </c>
      <c r="B9341">
        <v>85.766516721698693</v>
      </c>
      <c r="C9341" s="3">
        <f t="shared" si="145"/>
        <v>34563.906238844575</v>
      </c>
    </row>
    <row r="9342" spans="1:3" x14ac:dyDescent="0.2">
      <c r="A9342">
        <v>381</v>
      </c>
      <c r="B9342">
        <v>67.846541589985861</v>
      </c>
      <c r="C9342" s="3">
        <f t="shared" si="145"/>
        <v>25849.532345784613</v>
      </c>
    </row>
    <row r="9343" spans="1:3" x14ac:dyDescent="0.2">
      <c r="A9343">
        <v>395</v>
      </c>
      <c r="B9343">
        <v>86.824502892244837</v>
      </c>
      <c r="C9343" s="3">
        <f t="shared" si="145"/>
        <v>34295.678642436709</v>
      </c>
    </row>
    <row r="9344" spans="1:3" x14ac:dyDescent="0.2">
      <c r="A9344">
        <v>398</v>
      </c>
      <c r="B9344">
        <v>89.420109959049199</v>
      </c>
      <c r="C9344" s="3">
        <f t="shared" si="145"/>
        <v>35589.203763701582</v>
      </c>
    </row>
    <row r="9345" spans="1:3" x14ac:dyDescent="0.2">
      <c r="A9345">
        <v>401</v>
      </c>
      <c r="B9345">
        <v>63.788081739930476</v>
      </c>
      <c r="C9345" s="3">
        <f t="shared" si="145"/>
        <v>25579.020777712121</v>
      </c>
    </row>
    <row r="9346" spans="1:3" x14ac:dyDescent="0.2">
      <c r="A9346">
        <v>395</v>
      </c>
      <c r="B9346">
        <v>66.289803011477829</v>
      </c>
      <c r="C9346" s="3">
        <f t="shared" si="145"/>
        <v>26184.472189533742</v>
      </c>
    </row>
    <row r="9347" spans="1:3" x14ac:dyDescent="0.2">
      <c r="A9347">
        <v>392</v>
      </c>
      <c r="B9347">
        <v>82.719213907941807</v>
      </c>
      <c r="C9347" s="3">
        <f t="shared" si="145"/>
        <v>32425.931851913188</v>
      </c>
    </row>
    <row r="9348" spans="1:3" x14ac:dyDescent="0.2">
      <c r="A9348">
        <v>402</v>
      </c>
      <c r="B9348">
        <v>61.828150777997521</v>
      </c>
      <c r="C9348" s="3">
        <f t="shared" si="145"/>
        <v>24854.916612755005</v>
      </c>
    </row>
    <row r="9349" spans="1:3" x14ac:dyDescent="0.2">
      <c r="A9349">
        <v>406</v>
      </c>
      <c r="B9349">
        <v>65.73012580430607</v>
      </c>
      <c r="C9349" s="3">
        <f t="shared" si="145"/>
        <v>26686.431076548266</v>
      </c>
    </row>
    <row r="9350" spans="1:3" x14ac:dyDescent="0.2">
      <c r="A9350">
        <v>393</v>
      </c>
      <c r="B9350">
        <v>66.224392972059732</v>
      </c>
      <c r="C9350" s="3">
        <f t="shared" si="145"/>
        <v>26026.186438019475</v>
      </c>
    </row>
    <row r="9351" spans="1:3" x14ac:dyDescent="0.2">
      <c r="A9351">
        <v>396</v>
      </c>
      <c r="B9351">
        <v>63.372681407897119</v>
      </c>
      <c r="C9351" s="3">
        <f t="shared" si="145"/>
        <v>25095.581837527257</v>
      </c>
    </row>
    <row r="9352" spans="1:3" x14ac:dyDescent="0.2">
      <c r="A9352">
        <v>406</v>
      </c>
      <c r="B9352">
        <v>74.6564225268813</v>
      </c>
      <c r="C9352" s="3">
        <f t="shared" ref="C9352:C9415" si="146">A9352*B9352</f>
        <v>30310.50754591381</v>
      </c>
    </row>
    <row r="9353" spans="1:3" x14ac:dyDescent="0.2">
      <c r="A9353">
        <v>402</v>
      </c>
      <c r="B9353">
        <v>60.493409293933496</v>
      </c>
      <c r="C9353" s="3">
        <f t="shared" si="146"/>
        <v>24318.350536161266</v>
      </c>
    </row>
    <row r="9354" spans="1:3" x14ac:dyDescent="0.2">
      <c r="A9354">
        <v>395</v>
      </c>
      <c r="B9354">
        <v>72.730003140275372</v>
      </c>
      <c r="C9354" s="3">
        <f t="shared" si="146"/>
        <v>28728.351240408771</v>
      </c>
    </row>
    <row r="9355" spans="1:3" x14ac:dyDescent="0.2">
      <c r="A9355">
        <v>392</v>
      </c>
      <c r="B9355">
        <v>83.162778608111097</v>
      </c>
      <c r="C9355" s="3">
        <f t="shared" si="146"/>
        <v>32599.809214379551</v>
      </c>
    </row>
    <row r="9356" spans="1:3" x14ac:dyDescent="0.2">
      <c r="A9356">
        <v>388</v>
      </c>
      <c r="B9356">
        <v>76.820066523188757</v>
      </c>
      <c r="C9356" s="3">
        <f t="shared" si="146"/>
        <v>29806.185810997238</v>
      </c>
    </row>
    <row r="9357" spans="1:3" x14ac:dyDescent="0.2">
      <c r="A9357">
        <v>384</v>
      </c>
      <c r="B9357">
        <v>64.858055233423627</v>
      </c>
      <c r="C9357" s="3">
        <f t="shared" si="146"/>
        <v>24905.493209634675</v>
      </c>
    </row>
    <row r="9358" spans="1:3" x14ac:dyDescent="0.2">
      <c r="A9358">
        <v>390</v>
      </c>
      <c r="B9358">
        <v>79.334308150845715</v>
      </c>
      <c r="C9358" s="3">
        <f t="shared" si="146"/>
        <v>30940.38017882983</v>
      </c>
    </row>
    <row r="9359" spans="1:3" x14ac:dyDescent="0.2">
      <c r="A9359">
        <v>405</v>
      </c>
      <c r="B9359">
        <v>81.717091264071456</v>
      </c>
      <c r="C9359" s="3">
        <f t="shared" si="146"/>
        <v>33095.421961948938</v>
      </c>
    </row>
    <row r="9360" spans="1:3" x14ac:dyDescent="0.2">
      <c r="A9360">
        <v>400</v>
      </c>
      <c r="B9360">
        <v>79.15287524887961</v>
      </c>
      <c r="C9360" s="3">
        <f t="shared" si="146"/>
        <v>31661.150099551844</v>
      </c>
    </row>
    <row r="9361" spans="1:3" x14ac:dyDescent="0.2">
      <c r="A9361">
        <v>391</v>
      </c>
      <c r="B9361">
        <v>62.374307919467945</v>
      </c>
      <c r="C9361" s="3">
        <f t="shared" si="146"/>
        <v>24388.354396511968</v>
      </c>
    </row>
    <row r="9362" spans="1:3" x14ac:dyDescent="0.2">
      <c r="A9362">
        <v>418</v>
      </c>
      <c r="B9362">
        <v>64.993202497713824</v>
      </c>
      <c r="C9362" s="3">
        <f t="shared" si="146"/>
        <v>27167.158644044379</v>
      </c>
    </row>
    <row r="9363" spans="1:3" x14ac:dyDescent="0.2">
      <c r="A9363">
        <v>397</v>
      </c>
      <c r="B9363">
        <v>70.754379076303167</v>
      </c>
      <c r="C9363" s="3">
        <f t="shared" si="146"/>
        <v>28089.488493292356</v>
      </c>
    </row>
    <row r="9364" spans="1:3" x14ac:dyDescent="0.2">
      <c r="A9364">
        <v>407</v>
      </c>
      <c r="B9364">
        <v>88.849135427199826</v>
      </c>
      <c r="C9364" s="3">
        <f t="shared" si="146"/>
        <v>36161.59811887033</v>
      </c>
    </row>
    <row r="9365" spans="1:3" x14ac:dyDescent="0.2">
      <c r="A9365">
        <v>398</v>
      </c>
      <c r="B9365">
        <v>67.419124947590348</v>
      </c>
      <c r="C9365" s="3">
        <f t="shared" si="146"/>
        <v>26832.811729140958</v>
      </c>
    </row>
    <row r="9366" spans="1:3" x14ac:dyDescent="0.2">
      <c r="A9366">
        <v>405</v>
      </c>
      <c r="B9366">
        <v>73.232994150944521</v>
      </c>
      <c r="C9366" s="3">
        <f t="shared" si="146"/>
        <v>29659.362631132532</v>
      </c>
    </row>
    <row r="9367" spans="1:3" x14ac:dyDescent="0.2">
      <c r="A9367">
        <v>394</v>
      </c>
      <c r="B9367">
        <v>76.932694924498293</v>
      </c>
      <c r="C9367" s="3">
        <f t="shared" si="146"/>
        <v>30311.481800252328</v>
      </c>
    </row>
    <row r="9368" spans="1:3" x14ac:dyDescent="0.2">
      <c r="A9368">
        <v>390</v>
      </c>
      <c r="B9368">
        <v>67.803596042936476</v>
      </c>
      <c r="C9368" s="3">
        <f t="shared" si="146"/>
        <v>26443.402456745225</v>
      </c>
    </row>
    <row r="9369" spans="1:3" x14ac:dyDescent="0.2">
      <c r="A9369">
        <v>402</v>
      </c>
      <c r="B9369">
        <v>85.038693633414198</v>
      </c>
      <c r="C9369" s="3">
        <f t="shared" si="146"/>
        <v>34185.554840632511</v>
      </c>
    </row>
    <row r="9370" spans="1:3" x14ac:dyDescent="0.2">
      <c r="A9370">
        <v>408</v>
      </c>
      <c r="B9370">
        <v>75.323896792402451</v>
      </c>
      <c r="C9370" s="3">
        <f t="shared" si="146"/>
        <v>30732.1498913002</v>
      </c>
    </row>
    <row r="9371" spans="1:3" x14ac:dyDescent="0.2">
      <c r="A9371">
        <v>403</v>
      </c>
      <c r="B9371">
        <v>88.733389907858054</v>
      </c>
      <c r="C9371" s="3">
        <f t="shared" si="146"/>
        <v>35759.556132866797</v>
      </c>
    </row>
    <row r="9372" spans="1:3" x14ac:dyDescent="0.2">
      <c r="A9372">
        <v>405</v>
      </c>
      <c r="B9372">
        <v>72.084181370252821</v>
      </c>
      <c r="C9372" s="3">
        <f t="shared" si="146"/>
        <v>29194.093454952392</v>
      </c>
    </row>
    <row r="9373" spans="1:3" x14ac:dyDescent="0.2">
      <c r="A9373">
        <v>381</v>
      </c>
      <c r="B9373">
        <v>88.836289839277185</v>
      </c>
      <c r="C9373" s="3">
        <f t="shared" si="146"/>
        <v>33846.626428764604</v>
      </c>
    </row>
    <row r="9374" spans="1:3" x14ac:dyDescent="0.2">
      <c r="A9374">
        <v>389</v>
      </c>
      <c r="B9374">
        <v>61.523328731545867</v>
      </c>
      <c r="C9374" s="3">
        <f t="shared" si="146"/>
        <v>23932.574876571343</v>
      </c>
    </row>
    <row r="9375" spans="1:3" x14ac:dyDescent="0.2">
      <c r="A9375">
        <v>380</v>
      </c>
      <c r="B9375">
        <v>72.585991091367788</v>
      </c>
      <c r="C9375" s="3">
        <f t="shared" si="146"/>
        <v>27582.67661471976</v>
      </c>
    </row>
    <row r="9376" spans="1:3" x14ac:dyDescent="0.2">
      <c r="A9376">
        <v>387</v>
      </c>
      <c r="B9376">
        <v>62.752272618353494</v>
      </c>
      <c r="C9376" s="3">
        <f t="shared" si="146"/>
        <v>24285.129503302804</v>
      </c>
    </row>
    <row r="9377" spans="1:3" x14ac:dyDescent="0.2">
      <c r="A9377">
        <v>394</v>
      </c>
      <c r="B9377">
        <v>87.445896667170288</v>
      </c>
      <c r="C9377" s="3">
        <f t="shared" si="146"/>
        <v>34453.683286865096</v>
      </c>
    </row>
    <row r="9378" spans="1:3" x14ac:dyDescent="0.2">
      <c r="A9378">
        <v>396</v>
      </c>
      <c r="B9378">
        <v>63.185285131067637</v>
      </c>
      <c r="C9378" s="3">
        <f t="shared" si="146"/>
        <v>25021.372911902785</v>
      </c>
    </row>
    <row r="9379" spans="1:3" x14ac:dyDescent="0.2">
      <c r="A9379">
        <v>404</v>
      </c>
      <c r="B9379">
        <v>75.087197853758553</v>
      </c>
      <c r="C9379" s="3">
        <f t="shared" si="146"/>
        <v>30335.227932918457</v>
      </c>
    </row>
    <row r="9380" spans="1:3" x14ac:dyDescent="0.2">
      <c r="A9380">
        <v>398</v>
      </c>
      <c r="B9380">
        <v>70.534328120078115</v>
      </c>
      <c r="C9380" s="3">
        <f t="shared" si="146"/>
        <v>28072.66259179109</v>
      </c>
    </row>
    <row r="9381" spans="1:3" x14ac:dyDescent="0.2">
      <c r="A9381">
        <v>395</v>
      </c>
      <c r="B9381">
        <v>80.452714152844948</v>
      </c>
      <c r="C9381" s="3">
        <f t="shared" si="146"/>
        <v>31778.822090373753</v>
      </c>
    </row>
    <row r="9382" spans="1:3" x14ac:dyDescent="0.2">
      <c r="A9382">
        <v>405</v>
      </c>
      <c r="B9382">
        <v>68.766766865163476</v>
      </c>
      <c r="C9382" s="3">
        <f t="shared" si="146"/>
        <v>27850.540580391207</v>
      </c>
    </row>
    <row r="9383" spans="1:3" x14ac:dyDescent="0.2">
      <c r="A9383">
        <v>395</v>
      </c>
      <c r="B9383">
        <v>73.050702802394838</v>
      </c>
      <c r="C9383" s="3">
        <f t="shared" si="146"/>
        <v>28855.027606945961</v>
      </c>
    </row>
    <row r="9384" spans="1:3" x14ac:dyDescent="0.2">
      <c r="A9384">
        <v>394</v>
      </c>
      <c r="B9384">
        <v>73.161999850143673</v>
      </c>
      <c r="C9384" s="3">
        <f t="shared" si="146"/>
        <v>28825.827940956606</v>
      </c>
    </row>
    <row r="9385" spans="1:3" x14ac:dyDescent="0.2">
      <c r="A9385">
        <v>384</v>
      </c>
      <c r="B9385">
        <v>83.731481364803145</v>
      </c>
      <c r="C9385" s="3">
        <f t="shared" si="146"/>
        <v>32152.888844084409</v>
      </c>
    </row>
    <row r="9386" spans="1:3" x14ac:dyDescent="0.2">
      <c r="A9386">
        <v>404</v>
      </c>
      <c r="B9386">
        <v>65.007298246495097</v>
      </c>
      <c r="C9386" s="3">
        <f t="shared" si="146"/>
        <v>26262.948491584018</v>
      </c>
    </row>
    <row r="9387" spans="1:3" x14ac:dyDescent="0.2">
      <c r="A9387">
        <v>398</v>
      </c>
      <c r="B9387">
        <v>67.661628843127573</v>
      </c>
      <c r="C9387" s="3">
        <f t="shared" si="146"/>
        <v>26929.328279564776</v>
      </c>
    </row>
    <row r="9388" spans="1:3" x14ac:dyDescent="0.2">
      <c r="A9388">
        <v>412</v>
      </c>
      <c r="B9388">
        <v>68.995966445187094</v>
      </c>
      <c r="C9388" s="3">
        <f t="shared" si="146"/>
        <v>28426.338175417084</v>
      </c>
    </row>
    <row r="9389" spans="1:3" x14ac:dyDescent="0.2">
      <c r="A9389">
        <v>402</v>
      </c>
      <c r="B9389">
        <v>85.208044259440172</v>
      </c>
      <c r="C9389" s="3">
        <f t="shared" si="146"/>
        <v>34253.633792294946</v>
      </c>
    </row>
    <row r="9390" spans="1:3" x14ac:dyDescent="0.2">
      <c r="A9390">
        <v>406</v>
      </c>
      <c r="B9390">
        <v>71.599868411011926</v>
      </c>
      <c r="C9390" s="3">
        <f t="shared" si="146"/>
        <v>29069.546574870841</v>
      </c>
    </row>
    <row r="9391" spans="1:3" x14ac:dyDescent="0.2">
      <c r="A9391">
        <v>404</v>
      </c>
      <c r="B9391">
        <v>78.988383877551357</v>
      </c>
      <c r="C9391" s="3">
        <f t="shared" si="146"/>
        <v>31911.307086530749</v>
      </c>
    </row>
    <row r="9392" spans="1:3" x14ac:dyDescent="0.2">
      <c r="A9392">
        <v>403</v>
      </c>
      <c r="B9392">
        <v>87.767830005738801</v>
      </c>
      <c r="C9392" s="3">
        <f t="shared" si="146"/>
        <v>35370.435492312739</v>
      </c>
    </row>
    <row r="9393" spans="1:3" x14ac:dyDescent="0.2">
      <c r="A9393">
        <v>417</v>
      </c>
      <c r="B9393">
        <v>73.918906452096493</v>
      </c>
      <c r="C9393" s="3">
        <f t="shared" si="146"/>
        <v>30824.183990524238</v>
      </c>
    </row>
    <row r="9394" spans="1:3" x14ac:dyDescent="0.2">
      <c r="A9394">
        <v>412</v>
      </c>
      <c r="B9394">
        <v>85.060740385698494</v>
      </c>
      <c r="C9394" s="3">
        <f t="shared" si="146"/>
        <v>35045.025038907777</v>
      </c>
    </row>
    <row r="9395" spans="1:3" x14ac:dyDescent="0.2">
      <c r="A9395">
        <v>388</v>
      </c>
      <c r="B9395">
        <v>85.863662434678361</v>
      </c>
      <c r="C9395" s="3">
        <f t="shared" si="146"/>
        <v>33315.101024655203</v>
      </c>
    </row>
    <row r="9396" spans="1:3" x14ac:dyDescent="0.2">
      <c r="A9396">
        <v>397</v>
      </c>
      <c r="B9396">
        <v>80.574539639323262</v>
      </c>
      <c r="C9396" s="3">
        <f t="shared" si="146"/>
        <v>31988.092236811335</v>
      </c>
    </row>
    <row r="9397" spans="1:3" x14ac:dyDescent="0.2">
      <c r="A9397">
        <v>410</v>
      </c>
      <c r="B9397">
        <v>76.2877181061952</v>
      </c>
      <c r="C9397" s="3">
        <f t="shared" si="146"/>
        <v>31277.964423540034</v>
      </c>
    </row>
    <row r="9398" spans="1:3" x14ac:dyDescent="0.2">
      <c r="A9398">
        <v>400</v>
      </c>
      <c r="B9398">
        <v>87.678210822715528</v>
      </c>
      <c r="C9398" s="3">
        <f t="shared" si="146"/>
        <v>35071.284329086207</v>
      </c>
    </row>
    <row r="9399" spans="1:3" x14ac:dyDescent="0.2">
      <c r="A9399">
        <v>393</v>
      </c>
      <c r="B9399">
        <v>67.689297379781166</v>
      </c>
      <c r="C9399" s="3">
        <f t="shared" si="146"/>
        <v>26601.893870254</v>
      </c>
    </row>
    <row r="9400" spans="1:3" x14ac:dyDescent="0.2">
      <c r="A9400">
        <v>394</v>
      </c>
      <c r="B9400">
        <v>84.021061982037992</v>
      </c>
      <c r="C9400" s="3">
        <f t="shared" si="146"/>
        <v>33104.298420922969</v>
      </c>
    </row>
    <row r="9401" spans="1:3" x14ac:dyDescent="0.2">
      <c r="A9401">
        <v>401</v>
      </c>
      <c r="B9401">
        <v>71.988732112566353</v>
      </c>
      <c r="C9401" s="3">
        <f t="shared" si="146"/>
        <v>28867.481577139108</v>
      </c>
    </row>
    <row r="9402" spans="1:3" x14ac:dyDescent="0.2">
      <c r="A9402">
        <v>410</v>
      </c>
      <c r="B9402">
        <v>74.620615902645795</v>
      </c>
      <c r="C9402" s="3">
        <f t="shared" si="146"/>
        <v>30594.452520084775</v>
      </c>
    </row>
    <row r="9403" spans="1:3" x14ac:dyDescent="0.2">
      <c r="A9403">
        <v>416</v>
      </c>
      <c r="B9403">
        <v>88.691475767964249</v>
      </c>
      <c r="C9403" s="3">
        <f t="shared" si="146"/>
        <v>36895.65391947313</v>
      </c>
    </row>
    <row r="9404" spans="1:3" x14ac:dyDescent="0.2">
      <c r="A9404">
        <v>421</v>
      </c>
      <c r="B9404">
        <v>87.633232175201755</v>
      </c>
      <c r="C9404" s="3">
        <f t="shared" si="146"/>
        <v>36893.590745759939</v>
      </c>
    </row>
    <row r="9405" spans="1:3" x14ac:dyDescent="0.2">
      <c r="A9405">
        <v>411</v>
      </c>
      <c r="B9405">
        <v>61.733168615835332</v>
      </c>
      <c r="C9405" s="3">
        <f t="shared" si="146"/>
        <v>25372.332301108323</v>
      </c>
    </row>
    <row r="9406" spans="1:3" x14ac:dyDescent="0.2">
      <c r="A9406">
        <v>407</v>
      </c>
      <c r="B9406">
        <v>89.364926344419331</v>
      </c>
      <c r="C9406" s="3">
        <f t="shared" si="146"/>
        <v>36371.52502217867</v>
      </c>
    </row>
    <row r="9407" spans="1:3" x14ac:dyDescent="0.2">
      <c r="A9407">
        <v>414</v>
      </c>
      <c r="B9407">
        <v>66.317070655672381</v>
      </c>
      <c r="C9407" s="3">
        <f t="shared" si="146"/>
        <v>27455.267251448367</v>
      </c>
    </row>
    <row r="9408" spans="1:3" x14ac:dyDescent="0.2">
      <c r="A9408">
        <v>391</v>
      </c>
      <c r="B9408">
        <v>61.006509885660613</v>
      </c>
      <c r="C9408" s="3">
        <f t="shared" si="146"/>
        <v>23853.545365293299</v>
      </c>
    </row>
    <row r="9409" spans="1:3" x14ac:dyDescent="0.2">
      <c r="A9409">
        <v>399</v>
      </c>
      <c r="B9409">
        <v>86.411648297874095</v>
      </c>
      <c r="C9409" s="3">
        <f t="shared" si="146"/>
        <v>34478.247670851764</v>
      </c>
    </row>
    <row r="9410" spans="1:3" x14ac:dyDescent="0.2">
      <c r="A9410">
        <v>385</v>
      </c>
      <c r="B9410">
        <v>80.572942369884316</v>
      </c>
      <c r="C9410" s="3">
        <f t="shared" si="146"/>
        <v>31020.582812405461</v>
      </c>
    </row>
    <row r="9411" spans="1:3" x14ac:dyDescent="0.2">
      <c r="A9411">
        <v>403</v>
      </c>
      <c r="B9411">
        <v>79.442410645746818</v>
      </c>
      <c r="C9411" s="3">
        <f t="shared" si="146"/>
        <v>32015.291490235966</v>
      </c>
    </row>
    <row r="9412" spans="1:3" x14ac:dyDescent="0.2">
      <c r="A9412">
        <v>394</v>
      </c>
      <c r="B9412">
        <v>68.595723066756378</v>
      </c>
      <c r="C9412" s="3">
        <f t="shared" si="146"/>
        <v>27026.714888302013</v>
      </c>
    </row>
    <row r="9413" spans="1:3" x14ac:dyDescent="0.2">
      <c r="A9413">
        <v>398</v>
      </c>
      <c r="B9413">
        <v>78.31758297435826</v>
      </c>
      <c r="C9413" s="3">
        <f t="shared" si="146"/>
        <v>31170.398023794587</v>
      </c>
    </row>
    <row r="9414" spans="1:3" x14ac:dyDescent="0.2">
      <c r="A9414">
        <v>408</v>
      </c>
      <c r="B9414">
        <v>63.61705003940363</v>
      </c>
      <c r="C9414" s="3">
        <f t="shared" si="146"/>
        <v>25955.756416076681</v>
      </c>
    </row>
    <row r="9415" spans="1:3" x14ac:dyDescent="0.2">
      <c r="A9415">
        <v>393</v>
      </c>
      <c r="B9415">
        <v>71.760012256801133</v>
      </c>
      <c r="C9415" s="3">
        <f t="shared" si="146"/>
        <v>28201.684816922847</v>
      </c>
    </row>
    <row r="9416" spans="1:3" x14ac:dyDescent="0.2">
      <c r="A9416">
        <v>393</v>
      </c>
      <c r="B9416">
        <v>70.526000056660735</v>
      </c>
      <c r="C9416" s="3">
        <f t="shared" ref="C9416:C9479" si="147">A9416*B9416</f>
        <v>27716.718022267669</v>
      </c>
    </row>
    <row r="9417" spans="1:3" x14ac:dyDescent="0.2">
      <c r="A9417">
        <v>403</v>
      </c>
      <c r="B9417">
        <v>60.48295229695875</v>
      </c>
      <c r="C9417" s="3">
        <f t="shared" si="147"/>
        <v>24374.629775674377</v>
      </c>
    </row>
    <row r="9418" spans="1:3" x14ac:dyDescent="0.2">
      <c r="A9418">
        <v>403</v>
      </c>
      <c r="B9418">
        <v>76.979254985684179</v>
      </c>
      <c r="C9418" s="3">
        <f t="shared" si="147"/>
        <v>31022.639759230726</v>
      </c>
    </row>
    <row r="9419" spans="1:3" x14ac:dyDescent="0.2">
      <c r="A9419">
        <v>400</v>
      </c>
      <c r="B9419">
        <v>70.338544394047261</v>
      </c>
      <c r="C9419" s="3">
        <f t="shared" si="147"/>
        <v>28135.417757618903</v>
      </c>
    </row>
    <row r="9420" spans="1:3" x14ac:dyDescent="0.2">
      <c r="A9420">
        <v>402</v>
      </c>
      <c r="B9420">
        <v>89.915630752181457</v>
      </c>
      <c r="C9420" s="3">
        <f t="shared" si="147"/>
        <v>36146.083562376945</v>
      </c>
    </row>
    <row r="9421" spans="1:3" x14ac:dyDescent="0.2">
      <c r="A9421">
        <v>402</v>
      </c>
      <c r="B9421">
        <v>82.006051913837922</v>
      </c>
      <c r="C9421" s="3">
        <f t="shared" si="147"/>
        <v>32966.432869362841</v>
      </c>
    </row>
    <row r="9422" spans="1:3" x14ac:dyDescent="0.2">
      <c r="A9422">
        <v>399</v>
      </c>
      <c r="B9422">
        <v>75.714515874029374</v>
      </c>
      <c r="C9422" s="3">
        <f t="shared" si="147"/>
        <v>30210.091833737719</v>
      </c>
    </row>
    <row r="9423" spans="1:3" x14ac:dyDescent="0.2">
      <c r="A9423">
        <v>409</v>
      </c>
      <c r="B9423">
        <v>83.868294811746239</v>
      </c>
      <c r="C9423" s="3">
        <f t="shared" si="147"/>
        <v>34302.13257800421</v>
      </c>
    </row>
    <row r="9424" spans="1:3" x14ac:dyDescent="0.2">
      <c r="A9424">
        <v>406</v>
      </c>
      <c r="B9424">
        <v>84.430901019103317</v>
      </c>
      <c r="C9424" s="3">
        <f t="shared" si="147"/>
        <v>34278.945813755949</v>
      </c>
    </row>
    <row r="9425" spans="1:3" x14ac:dyDescent="0.2">
      <c r="A9425">
        <v>402</v>
      </c>
      <c r="B9425">
        <v>60.153428069387296</v>
      </c>
      <c r="C9425" s="3">
        <f t="shared" si="147"/>
        <v>24181.678083893694</v>
      </c>
    </row>
    <row r="9426" spans="1:3" x14ac:dyDescent="0.2">
      <c r="A9426">
        <v>398</v>
      </c>
      <c r="B9426">
        <v>88.665562192288021</v>
      </c>
      <c r="C9426" s="3">
        <f t="shared" si="147"/>
        <v>35288.893752530632</v>
      </c>
    </row>
    <row r="9427" spans="1:3" x14ac:dyDescent="0.2">
      <c r="A9427">
        <v>401</v>
      </c>
      <c r="B9427">
        <v>72.103765784811117</v>
      </c>
      <c r="C9427" s="3">
        <f t="shared" si="147"/>
        <v>28913.610079709259</v>
      </c>
    </row>
    <row r="9428" spans="1:3" x14ac:dyDescent="0.2">
      <c r="A9428">
        <v>403</v>
      </c>
      <c r="B9428">
        <v>87.991545320484576</v>
      </c>
      <c r="C9428" s="3">
        <f t="shared" si="147"/>
        <v>35460.592764155284</v>
      </c>
    </row>
    <row r="9429" spans="1:3" x14ac:dyDescent="0.2">
      <c r="A9429">
        <v>405</v>
      </c>
      <c r="B9429">
        <v>83.902201384260408</v>
      </c>
      <c r="C9429" s="3">
        <f t="shared" si="147"/>
        <v>33980.391560625467</v>
      </c>
    </row>
    <row r="9430" spans="1:3" x14ac:dyDescent="0.2">
      <c r="A9430">
        <v>395</v>
      </c>
      <c r="B9430">
        <v>84.298665264760459</v>
      </c>
      <c r="C9430" s="3">
        <f t="shared" si="147"/>
        <v>33297.972779580385</v>
      </c>
    </row>
    <row r="9431" spans="1:3" x14ac:dyDescent="0.2">
      <c r="A9431">
        <v>386</v>
      </c>
      <c r="B9431">
        <v>87.667104828947743</v>
      </c>
      <c r="C9431" s="3">
        <f t="shared" si="147"/>
        <v>33839.502463973826</v>
      </c>
    </row>
    <row r="9432" spans="1:3" x14ac:dyDescent="0.2">
      <c r="A9432">
        <v>407</v>
      </c>
      <c r="B9432">
        <v>61.030860124635907</v>
      </c>
      <c r="C9432" s="3">
        <f t="shared" si="147"/>
        <v>24839.560070726813</v>
      </c>
    </row>
    <row r="9433" spans="1:3" x14ac:dyDescent="0.2">
      <c r="A9433">
        <v>408</v>
      </c>
      <c r="B9433">
        <v>75.666114755750684</v>
      </c>
      <c r="C9433" s="3">
        <f t="shared" si="147"/>
        <v>30871.77482034628</v>
      </c>
    </row>
    <row r="9434" spans="1:3" x14ac:dyDescent="0.2">
      <c r="A9434">
        <v>406</v>
      </c>
      <c r="B9434">
        <v>80.390699901799991</v>
      </c>
      <c r="C9434" s="3">
        <f t="shared" si="147"/>
        <v>32638.624160130796</v>
      </c>
    </row>
    <row r="9435" spans="1:3" x14ac:dyDescent="0.2">
      <c r="A9435">
        <v>397</v>
      </c>
      <c r="B9435">
        <v>76.493249552554104</v>
      </c>
      <c r="C9435" s="3">
        <f t="shared" si="147"/>
        <v>30367.820072363978</v>
      </c>
    </row>
    <row r="9436" spans="1:3" x14ac:dyDescent="0.2">
      <c r="A9436">
        <v>395</v>
      </c>
      <c r="B9436">
        <v>62.045229776783486</v>
      </c>
      <c r="C9436" s="3">
        <f t="shared" si="147"/>
        <v>24507.865761829478</v>
      </c>
    </row>
    <row r="9437" spans="1:3" x14ac:dyDescent="0.2">
      <c r="A9437">
        <v>399</v>
      </c>
      <c r="B9437">
        <v>84.176858400077023</v>
      </c>
      <c r="C9437" s="3">
        <f t="shared" si="147"/>
        <v>33586.566501630732</v>
      </c>
    </row>
    <row r="9438" spans="1:3" x14ac:dyDescent="0.2">
      <c r="A9438">
        <v>386</v>
      </c>
      <c r="B9438">
        <v>80.45913009460044</v>
      </c>
      <c r="C9438" s="3">
        <f t="shared" si="147"/>
        <v>31057.22421651577</v>
      </c>
    </row>
    <row r="9439" spans="1:3" x14ac:dyDescent="0.2">
      <c r="A9439">
        <v>404</v>
      </c>
      <c r="B9439">
        <v>86.599499949533254</v>
      </c>
      <c r="C9439" s="3">
        <f t="shared" si="147"/>
        <v>34986.197979611432</v>
      </c>
    </row>
    <row r="9440" spans="1:3" x14ac:dyDescent="0.2">
      <c r="A9440">
        <v>407</v>
      </c>
      <c r="B9440">
        <v>87.795651805491957</v>
      </c>
      <c r="C9440" s="3">
        <f t="shared" si="147"/>
        <v>35732.830284835225</v>
      </c>
    </row>
    <row r="9441" spans="1:3" x14ac:dyDescent="0.2">
      <c r="A9441">
        <v>384</v>
      </c>
      <c r="B9441">
        <v>61.519894903302145</v>
      </c>
      <c r="C9441" s="3">
        <f t="shared" si="147"/>
        <v>23623.639642868024</v>
      </c>
    </row>
    <row r="9442" spans="1:3" x14ac:dyDescent="0.2">
      <c r="A9442">
        <v>393</v>
      </c>
      <c r="B9442">
        <v>74.873639799129975</v>
      </c>
      <c r="C9442" s="3">
        <f t="shared" si="147"/>
        <v>29425.340441058081</v>
      </c>
    </row>
    <row r="9443" spans="1:3" x14ac:dyDescent="0.2">
      <c r="A9443">
        <v>402</v>
      </c>
      <c r="B9443">
        <v>81.264103977598296</v>
      </c>
      <c r="C9443" s="3">
        <f t="shared" si="147"/>
        <v>32668.169798994513</v>
      </c>
    </row>
    <row r="9444" spans="1:3" x14ac:dyDescent="0.2">
      <c r="A9444">
        <v>403</v>
      </c>
      <c r="B9444">
        <v>85.795551494600033</v>
      </c>
      <c r="C9444" s="3">
        <f t="shared" si="147"/>
        <v>34575.607252323811</v>
      </c>
    </row>
    <row r="9445" spans="1:3" x14ac:dyDescent="0.2">
      <c r="A9445">
        <v>388</v>
      </c>
      <c r="B9445">
        <v>75.833969742913709</v>
      </c>
      <c r="C9445" s="3">
        <f t="shared" si="147"/>
        <v>29423.580260250517</v>
      </c>
    </row>
    <row r="9446" spans="1:3" x14ac:dyDescent="0.2">
      <c r="A9446">
        <v>405</v>
      </c>
      <c r="B9446">
        <v>81.529469150830749</v>
      </c>
      <c r="C9446" s="3">
        <f t="shared" si="147"/>
        <v>33019.435006086453</v>
      </c>
    </row>
    <row r="9447" spans="1:3" x14ac:dyDescent="0.2">
      <c r="A9447">
        <v>405</v>
      </c>
      <c r="B9447">
        <v>75.788018012320634</v>
      </c>
      <c r="C9447" s="3">
        <f t="shared" si="147"/>
        <v>30694.147294989856</v>
      </c>
    </row>
    <row r="9448" spans="1:3" x14ac:dyDescent="0.2">
      <c r="A9448">
        <v>404</v>
      </c>
      <c r="B9448">
        <v>89.218733072848408</v>
      </c>
      <c r="C9448" s="3">
        <f t="shared" si="147"/>
        <v>36044.368161430757</v>
      </c>
    </row>
    <row r="9449" spans="1:3" x14ac:dyDescent="0.2">
      <c r="A9449">
        <v>393</v>
      </c>
      <c r="B9449">
        <v>69.2467553630689</v>
      </c>
      <c r="C9449" s="3">
        <f t="shared" si="147"/>
        <v>27213.974857686077</v>
      </c>
    </row>
    <row r="9450" spans="1:3" x14ac:dyDescent="0.2">
      <c r="A9450">
        <v>397</v>
      </c>
      <c r="B9450">
        <v>70.217387098920241</v>
      </c>
      <c r="C9450" s="3">
        <f t="shared" si="147"/>
        <v>27876.302678271335</v>
      </c>
    </row>
    <row r="9451" spans="1:3" x14ac:dyDescent="0.2">
      <c r="A9451">
        <v>397</v>
      </c>
      <c r="B9451">
        <v>63.624971552577321</v>
      </c>
      <c r="C9451" s="3">
        <f t="shared" si="147"/>
        <v>25259.113706373195</v>
      </c>
    </row>
    <row r="9452" spans="1:3" x14ac:dyDescent="0.2">
      <c r="A9452">
        <v>395</v>
      </c>
      <c r="B9452">
        <v>84.896884167053216</v>
      </c>
      <c r="C9452" s="3">
        <f t="shared" si="147"/>
        <v>33534.269245986019</v>
      </c>
    </row>
    <row r="9453" spans="1:3" x14ac:dyDescent="0.2">
      <c r="A9453">
        <v>411</v>
      </c>
      <c r="B9453">
        <v>61.932195663420572</v>
      </c>
      <c r="C9453" s="3">
        <f t="shared" si="147"/>
        <v>25454.132417665856</v>
      </c>
    </row>
    <row r="9454" spans="1:3" x14ac:dyDescent="0.2">
      <c r="A9454">
        <v>402</v>
      </c>
      <c r="B9454">
        <v>74.41251510959701</v>
      </c>
      <c r="C9454" s="3">
        <f t="shared" si="147"/>
        <v>29913.831074057998</v>
      </c>
    </row>
    <row r="9455" spans="1:3" x14ac:dyDescent="0.2">
      <c r="A9455">
        <v>391</v>
      </c>
      <c r="B9455">
        <v>71.141446997011755</v>
      </c>
      <c r="C9455" s="3">
        <f t="shared" si="147"/>
        <v>27816.305775831595</v>
      </c>
    </row>
    <row r="9456" spans="1:3" x14ac:dyDescent="0.2">
      <c r="A9456">
        <v>405</v>
      </c>
      <c r="B9456">
        <v>84.299678776552753</v>
      </c>
      <c r="C9456" s="3">
        <f t="shared" si="147"/>
        <v>34141.369904503867</v>
      </c>
    </row>
    <row r="9457" spans="1:3" x14ac:dyDescent="0.2">
      <c r="A9457">
        <v>406</v>
      </c>
      <c r="B9457">
        <v>74.701197522087583</v>
      </c>
      <c r="C9457" s="3">
        <f t="shared" si="147"/>
        <v>30328.686193967558</v>
      </c>
    </row>
    <row r="9458" spans="1:3" x14ac:dyDescent="0.2">
      <c r="A9458">
        <v>398</v>
      </c>
      <c r="B9458">
        <v>63.026753725962131</v>
      </c>
      <c r="C9458" s="3">
        <f t="shared" si="147"/>
        <v>25084.647982932929</v>
      </c>
    </row>
    <row r="9459" spans="1:3" x14ac:dyDescent="0.2">
      <c r="A9459">
        <v>416</v>
      </c>
      <c r="B9459">
        <v>80.649872245569654</v>
      </c>
      <c r="C9459" s="3">
        <f t="shared" si="147"/>
        <v>33550.346854156975</v>
      </c>
    </row>
    <row r="9460" spans="1:3" x14ac:dyDescent="0.2">
      <c r="A9460">
        <v>383</v>
      </c>
      <c r="B9460">
        <v>82.402831289173491</v>
      </c>
      <c r="C9460" s="3">
        <f t="shared" si="147"/>
        <v>31560.284383753446</v>
      </c>
    </row>
    <row r="9461" spans="1:3" x14ac:dyDescent="0.2">
      <c r="A9461">
        <v>410</v>
      </c>
      <c r="B9461">
        <v>84.385477138862697</v>
      </c>
      <c r="C9461" s="3">
        <f t="shared" si="147"/>
        <v>34598.045626933708</v>
      </c>
    </row>
    <row r="9462" spans="1:3" x14ac:dyDescent="0.2">
      <c r="A9462">
        <v>385</v>
      </c>
      <c r="B9462">
        <v>76.71427286542685</v>
      </c>
      <c r="C9462" s="3">
        <f t="shared" si="147"/>
        <v>29534.995053189337</v>
      </c>
    </row>
    <row r="9463" spans="1:3" x14ac:dyDescent="0.2">
      <c r="A9463">
        <v>391</v>
      </c>
      <c r="B9463">
        <v>86.784049229130176</v>
      </c>
      <c r="C9463" s="3">
        <f t="shared" si="147"/>
        <v>33932.563248589897</v>
      </c>
    </row>
    <row r="9464" spans="1:3" x14ac:dyDescent="0.2">
      <c r="A9464">
        <v>381</v>
      </c>
      <c r="B9464">
        <v>69.515393990797634</v>
      </c>
      <c r="C9464" s="3">
        <f t="shared" si="147"/>
        <v>26485.365110493898</v>
      </c>
    </row>
    <row r="9465" spans="1:3" x14ac:dyDescent="0.2">
      <c r="A9465">
        <v>407</v>
      </c>
      <c r="B9465">
        <v>85.226803335932459</v>
      </c>
      <c r="C9465" s="3">
        <f t="shared" si="147"/>
        <v>34687.308957724512</v>
      </c>
    </row>
    <row r="9466" spans="1:3" x14ac:dyDescent="0.2">
      <c r="A9466">
        <v>395</v>
      </c>
      <c r="B9466">
        <v>86.883667016813376</v>
      </c>
      <c r="C9466" s="3">
        <f t="shared" si="147"/>
        <v>34319.048471641283</v>
      </c>
    </row>
    <row r="9467" spans="1:3" x14ac:dyDescent="0.2">
      <c r="A9467">
        <v>391</v>
      </c>
      <c r="B9467">
        <v>63.791551582418172</v>
      </c>
      <c r="C9467" s="3">
        <f t="shared" si="147"/>
        <v>24942.496668725504</v>
      </c>
    </row>
    <row r="9468" spans="1:3" x14ac:dyDescent="0.2">
      <c r="A9468">
        <v>398</v>
      </c>
      <c r="B9468">
        <v>64.607445702239616</v>
      </c>
      <c r="C9468" s="3">
        <f t="shared" si="147"/>
        <v>25713.763389491367</v>
      </c>
    </row>
    <row r="9469" spans="1:3" x14ac:dyDescent="0.2">
      <c r="A9469">
        <v>410</v>
      </c>
      <c r="B9469">
        <v>67.339917541174174</v>
      </c>
      <c r="C9469" s="3">
        <f t="shared" si="147"/>
        <v>27609.36619188141</v>
      </c>
    </row>
    <row r="9470" spans="1:3" x14ac:dyDescent="0.2">
      <c r="A9470">
        <v>407</v>
      </c>
      <c r="B9470">
        <v>61.994114514437555</v>
      </c>
      <c r="C9470" s="3">
        <f t="shared" si="147"/>
        <v>25231.604607376084</v>
      </c>
    </row>
    <row r="9471" spans="1:3" x14ac:dyDescent="0.2">
      <c r="A9471">
        <v>419</v>
      </c>
      <c r="B9471">
        <v>65.082644152027854</v>
      </c>
      <c r="C9471" s="3">
        <f t="shared" si="147"/>
        <v>27269.62789969967</v>
      </c>
    </row>
    <row r="9472" spans="1:3" x14ac:dyDescent="0.2">
      <c r="A9472">
        <v>401</v>
      </c>
      <c r="B9472">
        <v>74.000263132155069</v>
      </c>
      <c r="C9472" s="3">
        <f t="shared" si="147"/>
        <v>29674.105515994182</v>
      </c>
    </row>
    <row r="9473" spans="1:3" x14ac:dyDescent="0.2">
      <c r="A9473">
        <v>404</v>
      </c>
      <c r="B9473">
        <v>72.422462130162145</v>
      </c>
      <c r="C9473" s="3">
        <f t="shared" si="147"/>
        <v>29258.674700585507</v>
      </c>
    </row>
    <row r="9474" spans="1:3" x14ac:dyDescent="0.2">
      <c r="A9474">
        <v>409</v>
      </c>
      <c r="B9474">
        <v>74.321021635234828</v>
      </c>
      <c r="C9474" s="3">
        <f t="shared" si="147"/>
        <v>30397.297848811046</v>
      </c>
    </row>
    <row r="9475" spans="1:3" x14ac:dyDescent="0.2">
      <c r="A9475">
        <v>397</v>
      </c>
      <c r="B9475">
        <v>63.410623391815754</v>
      </c>
      <c r="C9475" s="3">
        <f t="shared" si="147"/>
        <v>25174.017486550856</v>
      </c>
    </row>
    <row r="9476" spans="1:3" x14ac:dyDescent="0.2">
      <c r="A9476">
        <v>409</v>
      </c>
      <c r="B9476">
        <v>82.347346247335594</v>
      </c>
      <c r="C9476" s="3">
        <f t="shared" si="147"/>
        <v>33680.064615160256</v>
      </c>
    </row>
    <row r="9477" spans="1:3" x14ac:dyDescent="0.2">
      <c r="A9477">
        <v>394</v>
      </c>
      <c r="B9477">
        <v>81.848378969285818</v>
      </c>
      <c r="C9477" s="3">
        <f t="shared" si="147"/>
        <v>32248.261313898613</v>
      </c>
    </row>
    <row r="9478" spans="1:3" x14ac:dyDescent="0.2">
      <c r="A9478">
        <v>381</v>
      </c>
      <c r="B9478">
        <v>65.705336786669363</v>
      </c>
      <c r="C9478" s="3">
        <f t="shared" si="147"/>
        <v>25033.733315721027</v>
      </c>
    </row>
    <row r="9479" spans="1:3" x14ac:dyDescent="0.2">
      <c r="A9479">
        <v>401</v>
      </c>
      <c r="B9479">
        <v>69.595373552104164</v>
      </c>
      <c r="C9479" s="3">
        <f t="shared" si="147"/>
        <v>27907.74479439377</v>
      </c>
    </row>
    <row r="9480" spans="1:3" x14ac:dyDescent="0.2">
      <c r="A9480">
        <v>394</v>
      </c>
      <c r="B9480">
        <v>79.443290214726375</v>
      </c>
      <c r="C9480" s="3">
        <f t="shared" ref="C9480:C9543" si="148">A9480*B9480</f>
        <v>31300.65634460219</v>
      </c>
    </row>
    <row r="9481" spans="1:3" x14ac:dyDescent="0.2">
      <c r="A9481">
        <v>396</v>
      </c>
      <c r="B9481">
        <v>83.378638906115029</v>
      </c>
      <c r="C9481" s="3">
        <f t="shared" si="148"/>
        <v>33017.941006821551</v>
      </c>
    </row>
    <row r="9482" spans="1:3" x14ac:dyDescent="0.2">
      <c r="A9482">
        <v>399</v>
      </c>
      <c r="B9482">
        <v>74.784095075346571</v>
      </c>
      <c r="C9482" s="3">
        <f t="shared" si="148"/>
        <v>29838.853935063282</v>
      </c>
    </row>
    <row r="9483" spans="1:3" x14ac:dyDescent="0.2">
      <c r="A9483">
        <v>406</v>
      </c>
      <c r="B9483">
        <v>76.285931349865123</v>
      </c>
      <c r="C9483" s="3">
        <f t="shared" si="148"/>
        <v>30972.088128045241</v>
      </c>
    </row>
    <row r="9484" spans="1:3" x14ac:dyDescent="0.2">
      <c r="A9484">
        <v>412</v>
      </c>
      <c r="B9484">
        <v>87.648197183221669</v>
      </c>
      <c r="C9484" s="3">
        <f t="shared" si="148"/>
        <v>36111.057239487331</v>
      </c>
    </row>
    <row r="9485" spans="1:3" x14ac:dyDescent="0.2">
      <c r="A9485">
        <v>401</v>
      </c>
      <c r="B9485">
        <v>73.250058406614727</v>
      </c>
      <c r="C9485" s="3">
        <f t="shared" si="148"/>
        <v>29373.273421052505</v>
      </c>
    </row>
    <row r="9486" spans="1:3" x14ac:dyDescent="0.2">
      <c r="A9486">
        <v>407</v>
      </c>
      <c r="B9486">
        <v>63.731639973694293</v>
      </c>
      <c r="C9486" s="3">
        <f t="shared" si="148"/>
        <v>25938.777469293578</v>
      </c>
    </row>
    <row r="9487" spans="1:3" x14ac:dyDescent="0.2">
      <c r="A9487">
        <v>388</v>
      </c>
      <c r="B9487">
        <v>77.673037879948055</v>
      </c>
      <c r="C9487" s="3">
        <f t="shared" si="148"/>
        <v>30137.138697419847</v>
      </c>
    </row>
    <row r="9488" spans="1:3" x14ac:dyDescent="0.2">
      <c r="A9488">
        <v>402</v>
      </c>
      <c r="B9488">
        <v>60.747648286981345</v>
      </c>
      <c r="C9488" s="3">
        <f t="shared" si="148"/>
        <v>24420.5546113665</v>
      </c>
    </row>
    <row r="9489" spans="1:3" x14ac:dyDescent="0.2">
      <c r="A9489">
        <v>405</v>
      </c>
      <c r="B9489">
        <v>85.724759295454604</v>
      </c>
      <c r="C9489" s="3">
        <f t="shared" si="148"/>
        <v>34718.527514659116</v>
      </c>
    </row>
    <row r="9490" spans="1:3" x14ac:dyDescent="0.2">
      <c r="A9490">
        <v>404</v>
      </c>
      <c r="B9490">
        <v>86.029478705501873</v>
      </c>
      <c r="C9490" s="3">
        <f t="shared" si="148"/>
        <v>34755.909397022755</v>
      </c>
    </row>
    <row r="9491" spans="1:3" x14ac:dyDescent="0.2">
      <c r="A9491">
        <v>420</v>
      </c>
      <c r="B9491">
        <v>77.448603369970158</v>
      </c>
      <c r="C9491" s="3">
        <f t="shared" si="148"/>
        <v>32528.413415387466</v>
      </c>
    </row>
    <row r="9492" spans="1:3" x14ac:dyDescent="0.2">
      <c r="A9492">
        <v>395</v>
      </c>
      <c r="B9492">
        <v>68.676839088404947</v>
      </c>
      <c r="C9492" s="3">
        <f t="shared" si="148"/>
        <v>27127.351439919956</v>
      </c>
    </row>
    <row r="9493" spans="1:3" x14ac:dyDescent="0.2">
      <c r="A9493">
        <v>395</v>
      </c>
      <c r="B9493">
        <v>61.634558821858164</v>
      </c>
      <c r="C9493" s="3">
        <f t="shared" si="148"/>
        <v>24345.650734633975</v>
      </c>
    </row>
    <row r="9494" spans="1:3" x14ac:dyDescent="0.2">
      <c r="A9494">
        <v>399</v>
      </c>
      <c r="B9494">
        <v>82.030118970214446</v>
      </c>
      <c r="C9494" s="3">
        <f t="shared" si="148"/>
        <v>32730.017469115563</v>
      </c>
    </row>
    <row r="9495" spans="1:3" x14ac:dyDescent="0.2">
      <c r="A9495">
        <v>388</v>
      </c>
      <c r="B9495">
        <v>60.209532394171475</v>
      </c>
      <c r="C9495" s="3">
        <f t="shared" si="148"/>
        <v>23361.298568938531</v>
      </c>
    </row>
    <row r="9496" spans="1:3" x14ac:dyDescent="0.2">
      <c r="A9496">
        <v>395</v>
      </c>
      <c r="B9496">
        <v>71.610948839975038</v>
      </c>
      <c r="C9496" s="3">
        <f t="shared" si="148"/>
        <v>28286.324791790139</v>
      </c>
    </row>
    <row r="9497" spans="1:3" x14ac:dyDescent="0.2">
      <c r="A9497">
        <v>385</v>
      </c>
      <c r="B9497">
        <v>85.217153460354155</v>
      </c>
      <c r="C9497" s="3">
        <f t="shared" si="148"/>
        <v>32808.60408223635</v>
      </c>
    </row>
    <row r="9498" spans="1:3" x14ac:dyDescent="0.2">
      <c r="A9498">
        <v>418</v>
      </c>
      <c r="B9498">
        <v>74.698208172199415</v>
      </c>
      <c r="C9498" s="3">
        <f t="shared" si="148"/>
        <v>31223.851015979355</v>
      </c>
    </row>
    <row r="9499" spans="1:3" x14ac:dyDescent="0.2">
      <c r="A9499">
        <v>404</v>
      </c>
      <c r="B9499">
        <v>72.784750155538674</v>
      </c>
      <c r="C9499" s="3">
        <f t="shared" si="148"/>
        <v>29405.039062837623</v>
      </c>
    </row>
    <row r="9500" spans="1:3" x14ac:dyDescent="0.2">
      <c r="A9500">
        <v>412</v>
      </c>
      <c r="B9500">
        <v>73.295864138424335</v>
      </c>
      <c r="C9500" s="3">
        <f t="shared" si="148"/>
        <v>30197.896025030826</v>
      </c>
    </row>
    <row r="9501" spans="1:3" x14ac:dyDescent="0.2">
      <c r="A9501">
        <v>410</v>
      </c>
      <c r="B9501">
        <v>83.588574497768917</v>
      </c>
      <c r="C9501" s="3">
        <f t="shared" si="148"/>
        <v>34271.315544085257</v>
      </c>
    </row>
    <row r="9502" spans="1:3" x14ac:dyDescent="0.2">
      <c r="A9502">
        <v>401</v>
      </c>
      <c r="B9502">
        <v>63.171584002287865</v>
      </c>
      <c r="C9502" s="3">
        <f t="shared" si="148"/>
        <v>25331.805184917434</v>
      </c>
    </row>
    <row r="9503" spans="1:3" x14ac:dyDescent="0.2">
      <c r="A9503">
        <v>391</v>
      </c>
      <c r="B9503">
        <v>84.812326452141775</v>
      </c>
      <c r="C9503" s="3">
        <f t="shared" si="148"/>
        <v>33161.619642787431</v>
      </c>
    </row>
    <row r="9504" spans="1:3" x14ac:dyDescent="0.2">
      <c r="A9504">
        <v>399</v>
      </c>
      <c r="B9504">
        <v>80.770681146891178</v>
      </c>
      <c r="C9504" s="3">
        <f t="shared" si="148"/>
        <v>32227.501777609581</v>
      </c>
    </row>
    <row r="9505" spans="1:3" x14ac:dyDescent="0.2">
      <c r="A9505">
        <v>399</v>
      </c>
      <c r="B9505">
        <v>72.838035799953175</v>
      </c>
      <c r="C9505" s="3">
        <f t="shared" si="148"/>
        <v>29062.376284181319</v>
      </c>
    </row>
    <row r="9506" spans="1:3" x14ac:dyDescent="0.2">
      <c r="A9506">
        <v>400</v>
      </c>
      <c r="B9506">
        <v>68.867689812959952</v>
      </c>
      <c r="C9506" s="3">
        <f t="shared" si="148"/>
        <v>27547.075925183981</v>
      </c>
    </row>
    <row r="9507" spans="1:3" x14ac:dyDescent="0.2">
      <c r="A9507">
        <v>399</v>
      </c>
      <c r="B9507">
        <v>89.262686418026078</v>
      </c>
      <c r="C9507" s="3">
        <f t="shared" si="148"/>
        <v>35615.811880792404</v>
      </c>
    </row>
    <row r="9508" spans="1:3" x14ac:dyDescent="0.2">
      <c r="A9508">
        <v>395</v>
      </c>
      <c r="B9508">
        <v>87.970627764226236</v>
      </c>
      <c r="C9508" s="3">
        <f t="shared" si="148"/>
        <v>34748.397966869365</v>
      </c>
    </row>
    <row r="9509" spans="1:3" x14ac:dyDescent="0.2">
      <c r="A9509">
        <v>412</v>
      </c>
      <c r="B9509">
        <v>62.340833350243436</v>
      </c>
      <c r="C9509" s="3">
        <f t="shared" si="148"/>
        <v>25684.423340300295</v>
      </c>
    </row>
    <row r="9510" spans="1:3" x14ac:dyDescent="0.2">
      <c r="A9510">
        <v>391</v>
      </c>
      <c r="B9510">
        <v>72.386117541411011</v>
      </c>
      <c r="C9510" s="3">
        <f t="shared" si="148"/>
        <v>28302.971958691705</v>
      </c>
    </row>
    <row r="9511" spans="1:3" x14ac:dyDescent="0.2">
      <c r="A9511">
        <v>399</v>
      </c>
      <c r="B9511">
        <v>63.477518494928965</v>
      </c>
      <c r="C9511" s="3">
        <f t="shared" si="148"/>
        <v>25327.529879476657</v>
      </c>
    </row>
    <row r="9512" spans="1:3" x14ac:dyDescent="0.2">
      <c r="A9512">
        <v>406</v>
      </c>
      <c r="B9512">
        <v>66.653344271077472</v>
      </c>
      <c r="C9512" s="3">
        <f t="shared" si="148"/>
        <v>27061.257774057452</v>
      </c>
    </row>
    <row r="9513" spans="1:3" x14ac:dyDescent="0.2">
      <c r="A9513">
        <v>392</v>
      </c>
      <c r="B9513">
        <v>72.757163999023462</v>
      </c>
      <c r="C9513" s="3">
        <f t="shared" si="148"/>
        <v>28520.808287617197</v>
      </c>
    </row>
    <row r="9514" spans="1:3" x14ac:dyDescent="0.2">
      <c r="A9514">
        <v>402</v>
      </c>
      <c r="B9514">
        <v>89.655331587258416</v>
      </c>
      <c r="C9514" s="3">
        <f t="shared" si="148"/>
        <v>36041.44329807788</v>
      </c>
    </row>
    <row r="9515" spans="1:3" x14ac:dyDescent="0.2">
      <c r="A9515">
        <v>398</v>
      </c>
      <c r="B9515">
        <v>87.157987052182662</v>
      </c>
      <c r="C9515" s="3">
        <f t="shared" si="148"/>
        <v>34688.878846768697</v>
      </c>
    </row>
    <row r="9516" spans="1:3" x14ac:dyDescent="0.2">
      <c r="A9516">
        <v>399</v>
      </c>
      <c r="B9516">
        <v>84.288386033982221</v>
      </c>
      <c r="C9516" s="3">
        <f t="shared" si="148"/>
        <v>33631.066027558903</v>
      </c>
    </row>
    <row r="9517" spans="1:3" x14ac:dyDescent="0.2">
      <c r="A9517">
        <v>403</v>
      </c>
      <c r="B9517">
        <v>64.904073139142284</v>
      </c>
      <c r="C9517" s="3">
        <f t="shared" si="148"/>
        <v>26156.34147507434</v>
      </c>
    </row>
    <row r="9518" spans="1:3" x14ac:dyDescent="0.2">
      <c r="A9518">
        <v>412</v>
      </c>
      <c r="B9518">
        <v>72.757249564285047</v>
      </c>
      <c r="C9518" s="3">
        <f t="shared" si="148"/>
        <v>29975.986820485439</v>
      </c>
    </row>
    <row r="9519" spans="1:3" x14ac:dyDescent="0.2">
      <c r="A9519">
        <v>410</v>
      </c>
      <c r="B9519">
        <v>61.093426938677872</v>
      </c>
      <c r="C9519" s="3">
        <f t="shared" si="148"/>
        <v>25048.305044857927</v>
      </c>
    </row>
    <row r="9520" spans="1:3" x14ac:dyDescent="0.2">
      <c r="A9520">
        <v>398</v>
      </c>
      <c r="B9520">
        <v>77.226558358979673</v>
      </c>
      <c r="C9520" s="3">
        <f t="shared" si="148"/>
        <v>30736.17022687391</v>
      </c>
    </row>
    <row r="9521" spans="1:3" x14ac:dyDescent="0.2">
      <c r="A9521">
        <v>397</v>
      </c>
      <c r="B9521">
        <v>86.766339371337708</v>
      </c>
      <c r="C9521" s="3">
        <f t="shared" si="148"/>
        <v>34446.236730421071</v>
      </c>
    </row>
    <row r="9522" spans="1:3" x14ac:dyDescent="0.2">
      <c r="A9522">
        <v>399</v>
      </c>
      <c r="B9522">
        <v>71.865814072948794</v>
      </c>
      <c r="C9522" s="3">
        <f t="shared" si="148"/>
        <v>28674.459815106569</v>
      </c>
    </row>
    <row r="9523" spans="1:3" x14ac:dyDescent="0.2">
      <c r="A9523">
        <v>405</v>
      </c>
      <c r="B9523">
        <v>78.737124050379322</v>
      </c>
      <c r="C9523" s="3">
        <f t="shared" si="148"/>
        <v>31888.535240403624</v>
      </c>
    </row>
    <row r="9524" spans="1:3" x14ac:dyDescent="0.2">
      <c r="A9524">
        <v>404</v>
      </c>
      <c r="B9524">
        <v>64.84391472527939</v>
      </c>
      <c r="C9524" s="3">
        <f t="shared" si="148"/>
        <v>26196.941549012874</v>
      </c>
    </row>
    <row r="9525" spans="1:3" x14ac:dyDescent="0.2">
      <c r="A9525">
        <v>405</v>
      </c>
      <c r="B9525">
        <v>81.674787770805324</v>
      </c>
      <c r="C9525" s="3">
        <f t="shared" si="148"/>
        <v>33078.289047176157</v>
      </c>
    </row>
    <row r="9526" spans="1:3" x14ac:dyDescent="0.2">
      <c r="A9526">
        <v>403</v>
      </c>
      <c r="B9526">
        <v>88.158063924944997</v>
      </c>
      <c r="C9526" s="3">
        <f t="shared" si="148"/>
        <v>35527.699761752832</v>
      </c>
    </row>
    <row r="9527" spans="1:3" x14ac:dyDescent="0.2">
      <c r="A9527">
        <v>407</v>
      </c>
      <c r="B9527">
        <v>62.580386550435975</v>
      </c>
      <c r="C9527" s="3">
        <f t="shared" si="148"/>
        <v>25470.217326027443</v>
      </c>
    </row>
    <row r="9528" spans="1:3" x14ac:dyDescent="0.2">
      <c r="A9528">
        <v>411</v>
      </c>
      <c r="B9528">
        <v>78.55675317745505</v>
      </c>
      <c r="C9528" s="3">
        <f t="shared" si="148"/>
        <v>32286.825555934025</v>
      </c>
    </row>
    <row r="9529" spans="1:3" x14ac:dyDescent="0.2">
      <c r="A9529">
        <v>423</v>
      </c>
      <c r="B9529">
        <v>63.350653486955281</v>
      </c>
      <c r="C9529" s="3">
        <f t="shared" si="148"/>
        <v>26797.326424982082</v>
      </c>
    </row>
    <row r="9530" spans="1:3" x14ac:dyDescent="0.2">
      <c r="A9530">
        <v>405</v>
      </c>
      <c r="B9530">
        <v>64.433155257456548</v>
      </c>
      <c r="C9530" s="3">
        <f t="shared" si="148"/>
        <v>26095.427879269901</v>
      </c>
    </row>
    <row r="9531" spans="1:3" x14ac:dyDescent="0.2">
      <c r="A9531">
        <v>414</v>
      </c>
      <c r="B9531">
        <v>78.04041207211111</v>
      </c>
      <c r="C9531" s="3">
        <f t="shared" si="148"/>
        <v>32308.730597853999</v>
      </c>
    </row>
    <row r="9532" spans="1:3" x14ac:dyDescent="0.2">
      <c r="A9532">
        <v>406</v>
      </c>
      <c r="B9532">
        <v>85.2056959714767</v>
      </c>
      <c r="C9532" s="3">
        <f t="shared" si="148"/>
        <v>34593.512564419543</v>
      </c>
    </row>
    <row r="9533" spans="1:3" x14ac:dyDescent="0.2">
      <c r="A9533">
        <v>400</v>
      </c>
      <c r="B9533">
        <v>62.132192608961923</v>
      </c>
      <c r="C9533" s="3">
        <f t="shared" si="148"/>
        <v>24852.877043584769</v>
      </c>
    </row>
    <row r="9534" spans="1:3" x14ac:dyDescent="0.2">
      <c r="A9534">
        <v>408</v>
      </c>
      <c r="B9534">
        <v>75.761178823076733</v>
      </c>
      <c r="C9534" s="3">
        <f t="shared" si="148"/>
        <v>30910.560959815306</v>
      </c>
    </row>
    <row r="9535" spans="1:3" x14ac:dyDescent="0.2">
      <c r="A9535">
        <v>397</v>
      </c>
      <c r="B9535">
        <v>88.132479450727104</v>
      </c>
      <c r="C9535" s="3">
        <f t="shared" si="148"/>
        <v>34988.59434193866</v>
      </c>
    </row>
    <row r="9536" spans="1:3" x14ac:dyDescent="0.2">
      <c r="A9536">
        <v>361</v>
      </c>
      <c r="B9536">
        <v>82.582128370451798</v>
      </c>
      <c r="C9536" s="3">
        <f t="shared" si="148"/>
        <v>29812.1483417331</v>
      </c>
    </row>
    <row r="9537" spans="1:3" x14ac:dyDescent="0.2">
      <c r="A9537">
        <v>413</v>
      </c>
      <c r="B9537">
        <v>67.831522183414322</v>
      </c>
      <c r="C9537" s="3">
        <f t="shared" si="148"/>
        <v>28014.418661750115</v>
      </c>
    </row>
    <row r="9538" spans="1:3" x14ac:dyDescent="0.2">
      <c r="A9538">
        <v>390</v>
      </c>
      <c r="B9538">
        <v>74.39333664457935</v>
      </c>
      <c r="C9538" s="3">
        <f t="shared" si="148"/>
        <v>29013.401291385948</v>
      </c>
    </row>
    <row r="9539" spans="1:3" x14ac:dyDescent="0.2">
      <c r="A9539">
        <v>395</v>
      </c>
      <c r="B9539">
        <v>78.808985445093825</v>
      </c>
      <c r="C9539" s="3">
        <f t="shared" si="148"/>
        <v>31129.549250812062</v>
      </c>
    </row>
    <row r="9540" spans="1:3" x14ac:dyDescent="0.2">
      <c r="A9540">
        <v>418</v>
      </c>
      <c r="B9540">
        <v>72.618375691873197</v>
      </c>
      <c r="C9540" s="3">
        <f t="shared" si="148"/>
        <v>30354.481039202998</v>
      </c>
    </row>
    <row r="9541" spans="1:3" x14ac:dyDescent="0.2">
      <c r="A9541">
        <v>412</v>
      </c>
      <c r="B9541">
        <v>67.040253312811373</v>
      </c>
      <c r="C9541" s="3">
        <f t="shared" si="148"/>
        <v>27620.584364878287</v>
      </c>
    </row>
    <row r="9542" spans="1:3" x14ac:dyDescent="0.2">
      <c r="A9542">
        <v>393</v>
      </c>
      <c r="B9542">
        <v>65.537428420752946</v>
      </c>
      <c r="C9542" s="3">
        <f t="shared" si="148"/>
        <v>25756.209369355907</v>
      </c>
    </row>
    <row r="9543" spans="1:3" x14ac:dyDescent="0.2">
      <c r="A9543">
        <v>397</v>
      </c>
      <c r="B9543">
        <v>67.559467594865467</v>
      </c>
      <c r="C9543" s="3">
        <f t="shared" si="148"/>
        <v>26821.108635161589</v>
      </c>
    </row>
    <row r="9544" spans="1:3" x14ac:dyDescent="0.2">
      <c r="A9544">
        <v>412</v>
      </c>
      <c r="B9544">
        <v>61.971866903813492</v>
      </c>
      <c r="C9544" s="3">
        <f t="shared" ref="C9544:C9607" si="149">A9544*B9544</f>
        <v>25532.409164371158</v>
      </c>
    </row>
    <row r="9545" spans="1:3" x14ac:dyDescent="0.2">
      <c r="A9545">
        <v>397</v>
      </c>
      <c r="B9545">
        <v>81.167052393391288</v>
      </c>
      <c r="C9545" s="3">
        <f t="shared" si="149"/>
        <v>32223.319800176341</v>
      </c>
    </row>
    <row r="9546" spans="1:3" x14ac:dyDescent="0.2">
      <c r="A9546">
        <v>400</v>
      </c>
      <c r="B9546">
        <v>74.649575727362915</v>
      </c>
      <c r="C9546" s="3">
        <f t="shared" si="149"/>
        <v>29859.830290945167</v>
      </c>
    </row>
    <row r="9547" spans="1:3" x14ac:dyDescent="0.2">
      <c r="A9547">
        <v>413</v>
      </c>
      <c r="B9547">
        <v>65.419249788587564</v>
      </c>
      <c r="C9547" s="3">
        <f t="shared" si="149"/>
        <v>27018.150162686663</v>
      </c>
    </row>
    <row r="9548" spans="1:3" x14ac:dyDescent="0.2">
      <c r="A9548">
        <v>395</v>
      </c>
      <c r="B9548">
        <v>61.331196791180965</v>
      </c>
      <c r="C9548" s="3">
        <f t="shared" si="149"/>
        <v>24225.822732516481</v>
      </c>
    </row>
    <row r="9549" spans="1:3" x14ac:dyDescent="0.2">
      <c r="A9549">
        <v>394</v>
      </c>
      <c r="B9549">
        <v>83.424469378508846</v>
      </c>
      <c r="C9549" s="3">
        <f t="shared" si="149"/>
        <v>32869.240935132482</v>
      </c>
    </row>
    <row r="9550" spans="1:3" x14ac:dyDescent="0.2">
      <c r="A9550">
        <v>393</v>
      </c>
      <c r="B9550">
        <v>65.056844598174493</v>
      </c>
      <c r="C9550" s="3">
        <f t="shared" si="149"/>
        <v>25567.339927082576</v>
      </c>
    </row>
    <row r="9551" spans="1:3" x14ac:dyDescent="0.2">
      <c r="A9551">
        <v>376</v>
      </c>
      <c r="B9551">
        <v>60.387161518627387</v>
      </c>
      <c r="C9551" s="3">
        <f t="shared" si="149"/>
        <v>22705.572731003896</v>
      </c>
    </row>
    <row r="9552" spans="1:3" x14ac:dyDescent="0.2">
      <c r="A9552">
        <v>397</v>
      </c>
      <c r="B9552">
        <v>87.02364357049747</v>
      </c>
      <c r="C9552" s="3">
        <f t="shared" si="149"/>
        <v>34548.386497487496</v>
      </c>
    </row>
    <row r="9553" spans="1:3" x14ac:dyDescent="0.2">
      <c r="A9553">
        <v>409</v>
      </c>
      <c r="B9553">
        <v>76.377489350911929</v>
      </c>
      <c r="C9553" s="3">
        <f t="shared" si="149"/>
        <v>31238.393144522979</v>
      </c>
    </row>
    <row r="9554" spans="1:3" x14ac:dyDescent="0.2">
      <c r="A9554">
        <v>397</v>
      </c>
      <c r="B9554">
        <v>66.463520776696285</v>
      </c>
      <c r="C9554" s="3">
        <f t="shared" si="149"/>
        <v>26386.017748348426</v>
      </c>
    </row>
    <row r="9555" spans="1:3" x14ac:dyDescent="0.2">
      <c r="A9555">
        <v>395</v>
      </c>
      <c r="B9555">
        <v>62.393693934378071</v>
      </c>
      <c r="C9555" s="3">
        <f t="shared" si="149"/>
        <v>24645.509104079338</v>
      </c>
    </row>
    <row r="9556" spans="1:3" x14ac:dyDescent="0.2">
      <c r="A9556">
        <v>398</v>
      </c>
      <c r="B9556">
        <v>60.813955092250346</v>
      </c>
      <c r="C9556" s="3">
        <f t="shared" si="149"/>
        <v>24203.954126715638</v>
      </c>
    </row>
    <row r="9557" spans="1:3" x14ac:dyDescent="0.2">
      <c r="A9557">
        <v>384</v>
      </c>
      <c r="B9557">
        <v>60.14323545160854</v>
      </c>
      <c r="C9557" s="3">
        <f t="shared" si="149"/>
        <v>23095.002413417678</v>
      </c>
    </row>
    <row r="9558" spans="1:3" x14ac:dyDescent="0.2">
      <c r="A9558">
        <v>402</v>
      </c>
      <c r="B9558">
        <v>67.358235184735733</v>
      </c>
      <c r="C9558" s="3">
        <f t="shared" si="149"/>
        <v>27078.010544263765</v>
      </c>
    </row>
    <row r="9559" spans="1:3" x14ac:dyDescent="0.2">
      <c r="A9559">
        <v>391</v>
      </c>
      <c r="B9559">
        <v>69.858749853381312</v>
      </c>
      <c r="C9559" s="3">
        <f t="shared" si="149"/>
        <v>27314.771192672091</v>
      </c>
    </row>
    <row r="9560" spans="1:3" x14ac:dyDescent="0.2">
      <c r="A9560">
        <v>392</v>
      </c>
      <c r="B9560">
        <v>66.008785779592017</v>
      </c>
      <c r="C9560" s="3">
        <f t="shared" si="149"/>
        <v>25875.444025600071</v>
      </c>
    </row>
    <row r="9561" spans="1:3" x14ac:dyDescent="0.2">
      <c r="A9561">
        <v>406</v>
      </c>
      <c r="B9561">
        <v>69.662597603007498</v>
      </c>
      <c r="C9561" s="3">
        <f t="shared" si="149"/>
        <v>28283.014626821045</v>
      </c>
    </row>
    <row r="9562" spans="1:3" x14ac:dyDescent="0.2">
      <c r="A9562">
        <v>394</v>
      </c>
      <c r="B9562">
        <v>69.277913747019099</v>
      </c>
      <c r="C9562" s="3">
        <f t="shared" si="149"/>
        <v>27295.498016325524</v>
      </c>
    </row>
    <row r="9563" spans="1:3" x14ac:dyDescent="0.2">
      <c r="A9563">
        <v>399</v>
      </c>
      <c r="B9563">
        <v>83.896346149917861</v>
      </c>
      <c r="C9563" s="3">
        <f t="shared" si="149"/>
        <v>33474.64211381723</v>
      </c>
    </row>
    <row r="9564" spans="1:3" x14ac:dyDescent="0.2">
      <c r="A9564">
        <v>383</v>
      </c>
      <c r="B9564">
        <v>75.889741669357633</v>
      </c>
      <c r="C9564" s="3">
        <f t="shared" si="149"/>
        <v>29065.771059363975</v>
      </c>
    </row>
    <row r="9565" spans="1:3" x14ac:dyDescent="0.2">
      <c r="A9565">
        <v>414</v>
      </c>
      <c r="B9565">
        <v>88.888236893754566</v>
      </c>
      <c r="C9565" s="3">
        <f t="shared" si="149"/>
        <v>36799.730074014391</v>
      </c>
    </row>
    <row r="9566" spans="1:3" x14ac:dyDescent="0.2">
      <c r="A9566">
        <v>418</v>
      </c>
      <c r="B9566">
        <v>64.59747333293663</v>
      </c>
      <c r="C9566" s="3">
        <f t="shared" si="149"/>
        <v>27001.743853167511</v>
      </c>
    </row>
    <row r="9567" spans="1:3" x14ac:dyDescent="0.2">
      <c r="A9567">
        <v>407</v>
      </c>
      <c r="B9567">
        <v>79.734306665945013</v>
      </c>
      <c r="C9567" s="3">
        <f t="shared" si="149"/>
        <v>32451.862813039621</v>
      </c>
    </row>
    <row r="9568" spans="1:3" x14ac:dyDescent="0.2">
      <c r="A9568">
        <v>406</v>
      </c>
      <c r="B9568">
        <v>84.492134537776991</v>
      </c>
      <c r="C9568" s="3">
        <f t="shared" si="149"/>
        <v>34303.806622337455</v>
      </c>
    </row>
    <row r="9569" spans="1:3" x14ac:dyDescent="0.2">
      <c r="A9569">
        <v>407</v>
      </c>
      <c r="B9569">
        <v>69.305176417951088</v>
      </c>
      <c r="C9569" s="3">
        <f t="shared" si="149"/>
        <v>28207.206802106091</v>
      </c>
    </row>
    <row r="9570" spans="1:3" x14ac:dyDescent="0.2">
      <c r="A9570">
        <v>395</v>
      </c>
      <c r="B9570">
        <v>62.100056503945986</v>
      </c>
      <c r="C9570" s="3">
        <f t="shared" si="149"/>
        <v>24529.522319058666</v>
      </c>
    </row>
    <row r="9571" spans="1:3" x14ac:dyDescent="0.2">
      <c r="A9571">
        <v>392</v>
      </c>
      <c r="B9571">
        <v>75.649661820218739</v>
      </c>
      <c r="C9571" s="3">
        <f t="shared" si="149"/>
        <v>29654.667433525745</v>
      </c>
    </row>
    <row r="9572" spans="1:3" x14ac:dyDescent="0.2">
      <c r="A9572">
        <v>403</v>
      </c>
      <c r="B9572">
        <v>73.866212416377948</v>
      </c>
      <c r="C9572" s="3">
        <f t="shared" si="149"/>
        <v>29768.083603800314</v>
      </c>
    </row>
    <row r="9573" spans="1:3" x14ac:dyDescent="0.2">
      <c r="A9573">
        <v>410</v>
      </c>
      <c r="B9573">
        <v>69.432082064185323</v>
      </c>
      <c r="C9573" s="3">
        <f t="shared" si="149"/>
        <v>28467.153646315983</v>
      </c>
    </row>
    <row r="9574" spans="1:3" x14ac:dyDescent="0.2">
      <c r="A9574">
        <v>393</v>
      </c>
      <c r="B9574">
        <v>65.003252762836993</v>
      </c>
      <c r="C9574" s="3">
        <f t="shared" si="149"/>
        <v>25546.278335794937</v>
      </c>
    </row>
    <row r="9575" spans="1:3" x14ac:dyDescent="0.2">
      <c r="A9575">
        <v>392</v>
      </c>
      <c r="B9575">
        <v>89.669185001249048</v>
      </c>
      <c r="C9575" s="3">
        <f t="shared" si="149"/>
        <v>35150.320520489629</v>
      </c>
    </row>
    <row r="9576" spans="1:3" x14ac:dyDescent="0.2">
      <c r="A9576">
        <v>394</v>
      </c>
      <c r="B9576">
        <v>79.992315992709393</v>
      </c>
      <c r="C9576" s="3">
        <f t="shared" si="149"/>
        <v>31516.9725011275</v>
      </c>
    </row>
    <row r="9577" spans="1:3" x14ac:dyDescent="0.2">
      <c r="A9577">
        <v>398</v>
      </c>
      <c r="B9577">
        <v>70.854889466825355</v>
      </c>
      <c r="C9577" s="3">
        <f t="shared" si="149"/>
        <v>28200.24600779649</v>
      </c>
    </row>
    <row r="9578" spans="1:3" x14ac:dyDescent="0.2">
      <c r="A9578">
        <v>403</v>
      </c>
      <c r="B9578">
        <v>68.127268933750344</v>
      </c>
      <c r="C9578" s="3">
        <f t="shared" si="149"/>
        <v>27455.289380301387</v>
      </c>
    </row>
    <row r="9579" spans="1:3" x14ac:dyDescent="0.2">
      <c r="A9579">
        <v>391</v>
      </c>
      <c r="B9579">
        <v>65.008969542108929</v>
      </c>
      <c r="C9579" s="3">
        <f t="shared" si="149"/>
        <v>25418.507090964591</v>
      </c>
    </row>
    <row r="9580" spans="1:3" x14ac:dyDescent="0.2">
      <c r="A9580">
        <v>388</v>
      </c>
      <c r="B9580">
        <v>65.751094224746851</v>
      </c>
      <c r="C9580" s="3">
        <f t="shared" si="149"/>
        <v>25511.42455920178</v>
      </c>
    </row>
    <row r="9581" spans="1:3" x14ac:dyDescent="0.2">
      <c r="A9581">
        <v>395</v>
      </c>
      <c r="B9581">
        <v>88.640635320283764</v>
      </c>
      <c r="C9581" s="3">
        <f t="shared" si="149"/>
        <v>35013.050951512087</v>
      </c>
    </row>
    <row r="9582" spans="1:3" x14ac:dyDescent="0.2">
      <c r="A9582">
        <v>406</v>
      </c>
      <c r="B9582">
        <v>73.157828009295201</v>
      </c>
      <c r="C9582" s="3">
        <f t="shared" si="149"/>
        <v>29702.07817177385</v>
      </c>
    </row>
    <row r="9583" spans="1:3" x14ac:dyDescent="0.2">
      <c r="A9583">
        <v>410</v>
      </c>
      <c r="B9583">
        <v>73.615352224379478</v>
      </c>
      <c r="C9583" s="3">
        <f t="shared" si="149"/>
        <v>30182.294411995586</v>
      </c>
    </row>
    <row r="9584" spans="1:3" x14ac:dyDescent="0.2">
      <c r="A9584">
        <v>400</v>
      </c>
      <c r="B9584">
        <v>83.224835145857568</v>
      </c>
      <c r="C9584" s="3">
        <f t="shared" si="149"/>
        <v>33289.934058343024</v>
      </c>
    </row>
    <row r="9585" spans="1:3" x14ac:dyDescent="0.2">
      <c r="A9585">
        <v>389</v>
      </c>
      <c r="B9585">
        <v>69.804296428246559</v>
      </c>
      <c r="C9585" s="3">
        <f t="shared" si="149"/>
        <v>27153.871310587911</v>
      </c>
    </row>
    <row r="9586" spans="1:3" x14ac:dyDescent="0.2">
      <c r="A9586">
        <v>403</v>
      </c>
      <c r="B9586">
        <v>80.810069539961432</v>
      </c>
      <c r="C9586" s="3">
        <f t="shared" si="149"/>
        <v>32566.458024604457</v>
      </c>
    </row>
    <row r="9587" spans="1:3" x14ac:dyDescent="0.2">
      <c r="A9587">
        <v>399</v>
      </c>
      <c r="B9587">
        <v>74.838758131879729</v>
      </c>
      <c r="C9587" s="3">
        <f t="shared" si="149"/>
        <v>29860.66449462001</v>
      </c>
    </row>
    <row r="9588" spans="1:3" x14ac:dyDescent="0.2">
      <c r="A9588">
        <v>392</v>
      </c>
      <c r="B9588">
        <v>65.007922502703934</v>
      </c>
      <c r="C9588" s="3">
        <f t="shared" si="149"/>
        <v>25483.105621059942</v>
      </c>
    </row>
    <row r="9589" spans="1:3" x14ac:dyDescent="0.2">
      <c r="A9589">
        <v>412</v>
      </c>
      <c r="B9589">
        <v>78.153502944928363</v>
      </c>
      <c r="C9589" s="3">
        <f t="shared" si="149"/>
        <v>32199.243213310485</v>
      </c>
    </row>
    <row r="9590" spans="1:3" x14ac:dyDescent="0.2">
      <c r="A9590">
        <v>412</v>
      </c>
      <c r="B9590">
        <v>65.923995410988098</v>
      </c>
      <c r="C9590" s="3">
        <f t="shared" si="149"/>
        <v>27160.686109327096</v>
      </c>
    </row>
    <row r="9591" spans="1:3" x14ac:dyDescent="0.2">
      <c r="A9591">
        <v>405</v>
      </c>
      <c r="B9591">
        <v>84.590872477083877</v>
      </c>
      <c r="C9591" s="3">
        <f t="shared" si="149"/>
        <v>34259.303353218973</v>
      </c>
    </row>
    <row r="9592" spans="1:3" x14ac:dyDescent="0.2">
      <c r="A9592">
        <v>416</v>
      </c>
      <c r="B9592">
        <v>78.793722348657312</v>
      </c>
      <c r="C9592" s="3">
        <f t="shared" si="149"/>
        <v>32778.188497041439</v>
      </c>
    </row>
    <row r="9593" spans="1:3" x14ac:dyDescent="0.2">
      <c r="A9593">
        <v>406</v>
      </c>
      <c r="B9593">
        <v>86.091513883365096</v>
      </c>
      <c r="C9593" s="3">
        <f t="shared" si="149"/>
        <v>34953.154636646228</v>
      </c>
    </row>
    <row r="9594" spans="1:3" x14ac:dyDescent="0.2">
      <c r="A9594">
        <v>391</v>
      </c>
      <c r="B9594">
        <v>70.073837717098115</v>
      </c>
      <c r="C9594" s="3">
        <f t="shared" si="149"/>
        <v>27398.870547385362</v>
      </c>
    </row>
    <row r="9595" spans="1:3" x14ac:dyDescent="0.2">
      <c r="A9595">
        <v>379</v>
      </c>
      <c r="B9595">
        <v>80.990511267907223</v>
      </c>
      <c r="C9595" s="3">
        <f t="shared" si="149"/>
        <v>30695.403770536839</v>
      </c>
    </row>
    <row r="9596" spans="1:3" x14ac:dyDescent="0.2">
      <c r="A9596">
        <v>382</v>
      </c>
      <c r="B9596">
        <v>77.522879716718052</v>
      </c>
      <c r="C9596" s="3">
        <f t="shared" si="149"/>
        <v>29613.740051786295</v>
      </c>
    </row>
    <row r="9597" spans="1:3" x14ac:dyDescent="0.2">
      <c r="A9597">
        <v>386</v>
      </c>
      <c r="B9597">
        <v>87.03939888022812</v>
      </c>
      <c r="C9597" s="3">
        <f t="shared" si="149"/>
        <v>33597.207967768052</v>
      </c>
    </row>
    <row r="9598" spans="1:3" x14ac:dyDescent="0.2">
      <c r="A9598">
        <v>399</v>
      </c>
      <c r="B9598">
        <v>71.176979994018083</v>
      </c>
      <c r="C9598" s="3">
        <f t="shared" si="149"/>
        <v>28399.615017613214</v>
      </c>
    </row>
    <row r="9599" spans="1:3" x14ac:dyDescent="0.2">
      <c r="A9599">
        <v>398</v>
      </c>
      <c r="B9599">
        <v>81.502759461990905</v>
      </c>
      <c r="C9599" s="3">
        <f t="shared" si="149"/>
        <v>32438.098265872381</v>
      </c>
    </row>
    <row r="9600" spans="1:3" x14ac:dyDescent="0.2">
      <c r="A9600">
        <v>396</v>
      </c>
      <c r="B9600">
        <v>76.878277681245592</v>
      </c>
      <c r="C9600" s="3">
        <f t="shared" si="149"/>
        <v>30443.797961773256</v>
      </c>
    </row>
    <row r="9601" spans="1:3" x14ac:dyDescent="0.2">
      <c r="A9601">
        <v>401</v>
      </c>
      <c r="B9601">
        <v>83.212988694763268</v>
      </c>
      <c r="C9601" s="3">
        <f t="shared" si="149"/>
        <v>33368.408466600071</v>
      </c>
    </row>
    <row r="9602" spans="1:3" x14ac:dyDescent="0.2">
      <c r="A9602">
        <v>395</v>
      </c>
      <c r="B9602">
        <v>80.700992886303453</v>
      </c>
      <c r="C9602" s="3">
        <f t="shared" si="149"/>
        <v>31876.892190089864</v>
      </c>
    </row>
    <row r="9603" spans="1:3" x14ac:dyDescent="0.2">
      <c r="A9603">
        <v>378</v>
      </c>
      <c r="B9603">
        <v>71.587440102169026</v>
      </c>
      <c r="C9603" s="3">
        <f t="shared" si="149"/>
        <v>27060.052358619891</v>
      </c>
    </row>
    <row r="9604" spans="1:3" x14ac:dyDescent="0.2">
      <c r="A9604">
        <v>398</v>
      </c>
      <c r="B9604">
        <v>80.105797154878175</v>
      </c>
      <c r="C9604" s="3">
        <f t="shared" si="149"/>
        <v>31882.107267641513</v>
      </c>
    </row>
    <row r="9605" spans="1:3" x14ac:dyDescent="0.2">
      <c r="A9605">
        <v>399</v>
      </c>
      <c r="B9605">
        <v>88.132782037431738</v>
      </c>
      <c r="C9605" s="3">
        <f t="shared" si="149"/>
        <v>35164.980032935266</v>
      </c>
    </row>
    <row r="9606" spans="1:3" x14ac:dyDescent="0.2">
      <c r="A9606">
        <v>388</v>
      </c>
      <c r="B9606">
        <v>87.667703115226558</v>
      </c>
      <c r="C9606" s="3">
        <f t="shared" si="149"/>
        <v>34015.068808707903</v>
      </c>
    </row>
    <row r="9607" spans="1:3" x14ac:dyDescent="0.2">
      <c r="A9607">
        <v>406</v>
      </c>
      <c r="B9607">
        <v>71.086257612838523</v>
      </c>
      <c r="C9607" s="3">
        <f t="shared" si="149"/>
        <v>28861.020590812441</v>
      </c>
    </row>
    <row r="9608" spans="1:3" x14ac:dyDescent="0.2">
      <c r="A9608">
        <v>394</v>
      </c>
      <c r="B9608">
        <v>86.731698977170367</v>
      </c>
      <c r="C9608" s="3">
        <f t="shared" ref="C9608:C9671" si="150">A9608*B9608</f>
        <v>34172.289397005123</v>
      </c>
    </row>
    <row r="9609" spans="1:3" x14ac:dyDescent="0.2">
      <c r="A9609">
        <v>397</v>
      </c>
      <c r="B9609">
        <v>89.664709302440613</v>
      </c>
      <c r="C9609" s="3">
        <f t="shared" si="150"/>
        <v>35596.889593068925</v>
      </c>
    </row>
    <row r="9610" spans="1:3" x14ac:dyDescent="0.2">
      <c r="A9610">
        <v>396</v>
      </c>
      <c r="B9610">
        <v>64.769246119432736</v>
      </c>
      <c r="C9610" s="3">
        <f t="shared" si="150"/>
        <v>25648.621463295363</v>
      </c>
    </row>
    <row r="9611" spans="1:3" x14ac:dyDescent="0.2">
      <c r="A9611">
        <v>389</v>
      </c>
      <c r="B9611">
        <v>86.719529305919792</v>
      </c>
      <c r="C9611" s="3">
        <f t="shared" si="150"/>
        <v>33733.896900002801</v>
      </c>
    </row>
    <row r="9612" spans="1:3" x14ac:dyDescent="0.2">
      <c r="A9612">
        <v>400</v>
      </c>
      <c r="B9612">
        <v>65.129044593837605</v>
      </c>
      <c r="C9612" s="3">
        <f t="shared" si="150"/>
        <v>26051.617837535043</v>
      </c>
    </row>
    <row r="9613" spans="1:3" x14ac:dyDescent="0.2">
      <c r="A9613">
        <v>399</v>
      </c>
      <c r="B9613">
        <v>73.852488628519922</v>
      </c>
      <c r="C9613" s="3">
        <f t="shared" si="150"/>
        <v>29467.14296277945</v>
      </c>
    </row>
    <row r="9614" spans="1:3" x14ac:dyDescent="0.2">
      <c r="A9614">
        <v>382</v>
      </c>
      <c r="B9614">
        <v>78.776379534404896</v>
      </c>
      <c r="C9614" s="3">
        <f t="shared" si="150"/>
        <v>30092.576982142669</v>
      </c>
    </row>
    <row r="9615" spans="1:3" x14ac:dyDescent="0.2">
      <c r="A9615">
        <v>399</v>
      </c>
      <c r="B9615">
        <v>64.610834743180703</v>
      </c>
      <c r="C9615" s="3">
        <f t="shared" si="150"/>
        <v>25779.723062529101</v>
      </c>
    </row>
    <row r="9616" spans="1:3" x14ac:dyDescent="0.2">
      <c r="A9616">
        <v>390</v>
      </c>
      <c r="B9616">
        <v>64.299528638040428</v>
      </c>
      <c r="C9616" s="3">
        <f t="shared" si="150"/>
        <v>25076.816168835769</v>
      </c>
    </row>
    <row r="9617" spans="1:3" x14ac:dyDescent="0.2">
      <c r="A9617">
        <v>396</v>
      </c>
      <c r="B9617">
        <v>82.177819545463578</v>
      </c>
      <c r="C9617" s="3">
        <f t="shared" si="150"/>
        <v>32542.416540003578</v>
      </c>
    </row>
    <row r="9618" spans="1:3" x14ac:dyDescent="0.2">
      <c r="A9618">
        <v>411</v>
      </c>
      <c r="B9618">
        <v>82.613100606302311</v>
      </c>
      <c r="C9618" s="3">
        <f t="shared" si="150"/>
        <v>33953.98434919025</v>
      </c>
    </row>
    <row r="9619" spans="1:3" x14ac:dyDescent="0.2">
      <c r="A9619">
        <v>384</v>
      </c>
      <c r="B9619">
        <v>78.381890122956548</v>
      </c>
      <c r="C9619" s="3">
        <f t="shared" si="150"/>
        <v>30098.645807215315</v>
      </c>
    </row>
    <row r="9620" spans="1:3" x14ac:dyDescent="0.2">
      <c r="A9620">
        <v>404</v>
      </c>
      <c r="B9620">
        <v>64.427296530654331</v>
      </c>
      <c r="C9620" s="3">
        <f t="shared" si="150"/>
        <v>26028.62779838435</v>
      </c>
    </row>
    <row r="9621" spans="1:3" x14ac:dyDescent="0.2">
      <c r="A9621">
        <v>413</v>
      </c>
      <c r="B9621">
        <v>69.572790707262598</v>
      </c>
      <c r="C9621" s="3">
        <f t="shared" si="150"/>
        <v>28733.562562099454</v>
      </c>
    </row>
    <row r="9622" spans="1:3" x14ac:dyDescent="0.2">
      <c r="A9622">
        <v>392</v>
      </c>
      <c r="B9622">
        <v>89.893416962536719</v>
      </c>
      <c r="C9622" s="3">
        <f t="shared" si="150"/>
        <v>35238.219449314391</v>
      </c>
    </row>
    <row r="9623" spans="1:3" x14ac:dyDescent="0.2">
      <c r="A9623">
        <v>398</v>
      </c>
      <c r="B9623">
        <v>68.658889354513434</v>
      </c>
      <c r="C9623" s="3">
        <f t="shared" si="150"/>
        <v>27326.237963096348</v>
      </c>
    </row>
    <row r="9624" spans="1:3" x14ac:dyDescent="0.2">
      <c r="A9624">
        <v>400</v>
      </c>
      <c r="B9624">
        <v>89.953381307401401</v>
      </c>
      <c r="C9624" s="3">
        <f t="shared" si="150"/>
        <v>35981.352522960558</v>
      </c>
    </row>
    <row r="9625" spans="1:3" x14ac:dyDescent="0.2">
      <c r="A9625">
        <v>402</v>
      </c>
      <c r="B9625">
        <v>86.479633495434939</v>
      </c>
      <c r="C9625" s="3">
        <f t="shared" si="150"/>
        <v>34764.812665164849</v>
      </c>
    </row>
    <row r="9626" spans="1:3" x14ac:dyDescent="0.2">
      <c r="A9626">
        <v>395</v>
      </c>
      <c r="B9626">
        <v>83.200157775171178</v>
      </c>
      <c r="C9626" s="3">
        <f t="shared" si="150"/>
        <v>32864.062321192614</v>
      </c>
    </row>
    <row r="9627" spans="1:3" x14ac:dyDescent="0.2">
      <c r="A9627">
        <v>403</v>
      </c>
      <c r="B9627">
        <v>75.051727301930882</v>
      </c>
      <c r="C9627" s="3">
        <f t="shared" si="150"/>
        <v>30245.846102678144</v>
      </c>
    </row>
    <row r="9628" spans="1:3" x14ac:dyDescent="0.2">
      <c r="A9628">
        <v>369</v>
      </c>
      <c r="B9628">
        <v>74.380763552328929</v>
      </c>
      <c r="C9628" s="3">
        <f t="shared" si="150"/>
        <v>27446.501750809373</v>
      </c>
    </row>
    <row r="9629" spans="1:3" x14ac:dyDescent="0.2">
      <c r="A9629">
        <v>403</v>
      </c>
      <c r="B9629">
        <v>77.49302399228003</v>
      </c>
      <c r="C9629" s="3">
        <f t="shared" si="150"/>
        <v>31229.688668888852</v>
      </c>
    </row>
    <row r="9630" spans="1:3" x14ac:dyDescent="0.2">
      <c r="A9630">
        <v>389</v>
      </c>
      <c r="B9630">
        <v>65.254238250318096</v>
      </c>
      <c r="C9630" s="3">
        <f t="shared" si="150"/>
        <v>25383.898679373739</v>
      </c>
    </row>
    <row r="9631" spans="1:3" x14ac:dyDescent="0.2">
      <c r="A9631">
        <v>411</v>
      </c>
      <c r="B9631">
        <v>77.982273096210449</v>
      </c>
      <c r="C9631" s="3">
        <f t="shared" si="150"/>
        <v>32050.714242542494</v>
      </c>
    </row>
    <row r="9632" spans="1:3" x14ac:dyDescent="0.2">
      <c r="A9632">
        <v>411</v>
      </c>
      <c r="B9632">
        <v>68.063928009040623</v>
      </c>
      <c r="C9632" s="3">
        <f t="shared" si="150"/>
        <v>27974.274411715694</v>
      </c>
    </row>
    <row r="9633" spans="1:3" x14ac:dyDescent="0.2">
      <c r="A9633">
        <v>407</v>
      </c>
      <c r="B9633">
        <v>80.438047945703403</v>
      </c>
      <c r="C9633" s="3">
        <f t="shared" si="150"/>
        <v>32738.285513901286</v>
      </c>
    </row>
    <row r="9634" spans="1:3" x14ac:dyDescent="0.2">
      <c r="A9634">
        <v>393</v>
      </c>
      <c r="B9634">
        <v>62.271823437079703</v>
      </c>
      <c r="C9634" s="3">
        <f t="shared" si="150"/>
        <v>24472.826610772325</v>
      </c>
    </row>
    <row r="9635" spans="1:3" x14ac:dyDescent="0.2">
      <c r="A9635">
        <v>402</v>
      </c>
      <c r="B9635">
        <v>82.536506998602533</v>
      </c>
      <c r="C9635" s="3">
        <f t="shared" si="150"/>
        <v>33179.675813438218</v>
      </c>
    </row>
    <row r="9636" spans="1:3" x14ac:dyDescent="0.2">
      <c r="A9636">
        <v>417</v>
      </c>
      <c r="B9636">
        <v>81.073125512838885</v>
      </c>
      <c r="C9636" s="3">
        <f t="shared" si="150"/>
        <v>33807.493338853812</v>
      </c>
    </row>
    <row r="9637" spans="1:3" x14ac:dyDescent="0.2">
      <c r="A9637">
        <v>409</v>
      </c>
      <c r="B9637">
        <v>86.020494283186508</v>
      </c>
      <c r="C9637" s="3">
        <f t="shared" si="150"/>
        <v>35182.382161823283</v>
      </c>
    </row>
    <row r="9638" spans="1:3" x14ac:dyDescent="0.2">
      <c r="A9638">
        <v>394</v>
      </c>
      <c r="B9638">
        <v>76.447417515538362</v>
      </c>
      <c r="C9638" s="3">
        <f t="shared" si="150"/>
        <v>30120.282501122114</v>
      </c>
    </row>
    <row r="9639" spans="1:3" x14ac:dyDescent="0.2">
      <c r="A9639">
        <v>411</v>
      </c>
      <c r="B9639">
        <v>71.746183653243904</v>
      </c>
      <c r="C9639" s="3">
        <f t="shared" si="150"/>
        <v>29487.681481483243</v>
      </c>
    </row>
    <row r="9640" spans="1:3" x14ac:dyDescent="0.2">
      <c r="A9640">
        <v>405</v>
      </c>
      <c r="B9640">
        <v>78.108660070276187</v>
      </c>
      <c r="C9640" s="3">
        <f t="shared" si="150"/>
        <v>31634.007328461856</v>
      </c>
    </row>
    <row r="9641" spans="1:3" x14ac:dyDescent="0.2">
      <c r="A9641">
        <v>406</v>
      </c>
      <c r="B9641">
        <v>62.249801132012998</v>
      </c>
      <c r="C9641" s="3">
        <f t="shared" si="150"/>
        <v>25273.419259597278</v>
      </c>
    </row>
    <row r="9642" spans="1:3" x14ac:dyDescent="0.2">
      <c r="A9642">
        <v>414</v>
      </c>
      <c r="B9642">
        <v>72.407625742446456</v>
      </c>
      <c r="C9642" s="3">
        <f t="shared" si="150"/>
        <v>29976.757057372834</v>
      </c>
    </row>
    <row r="9643" spans="1:3" x14ac:dyDescent="0.2">
      <c r="A9643">
        <v>402</v>
      </c>
      <c r="B9643">
        <v>64.965853297601384</v>
      </c>
      <c r="C9643" s="3">
        <f t="shared" si="150"/>
        <v>26116.273025635757</v>
      </c>
    </row>
    <row r="9644" spans="1:3" x14ac:dyDescent="0.2">
      <c r="A9644">
        <v>403</v>
      </c>
      <c r="B9644">
        <v>61.096372786488558</v>
      </c>
      <c r="C9644" s="3">
        <f t="shared" si="150"/>
        <v>24621.838232954888</v>
      </c>
    </row>
    <row r="9645" spans="1:3" x14ac:dyDescent="0.2">
      <c r="A9645">
        <v>409</v>
      </c>
      <c r="B9645">
        <v>66.737422513187596</v>
      </c>
      <c r="C9645" s="3">
        <f t="shared" si="150"/>
        <v>27295.605807893728</v>
      </c>
    </row>
    <row r="9646" spans="1:3" x14ac:dyDescent="0.2">
      <c r="A9646">
        <v>396</v>
      </c>
      <c r="B9646">
        <v>75.86017914389268</v>
      </c>
      <c r="C9646" s="3">
        <f t="shared" si="150"/>
        <v>30040.6309409815</v>
      </c>
    </row>
    <row r="9647" spans="1:3" x14ac:dyDescent="0.2">
      <c r="A9647">
        <v>418</v>
      </c>
      <c r="B9647">
        <v>72.030871404349284</v>
      </c>
      <c r="C9647" s="3">
        <f t="shared" si="150"/>
        <v>30108.904247017999</v>
      </c>
    </row>
    <row r="9648" spans="1:3" x14ac:dyDescent="0.2">
      <c r="A9648">
        <v>403</v>
      </c>
      <c r="B9648">
        <v>62.855692898321756</v>
      </c>
      <c r="C9648" s="3">
        <f t="shared" si="150"/>
        <v>25330.844238023667</v>
      </c>
    </row>
    <row r="9649" spans="1:3" x14ac:dyDescent="0.2">
      <c r="A9649">
        <v>400</v>
      </c>
      <c r="B9649">
        <v>85.630542093715889</v>
      </c>
      <c r="C9649" s="3">
        <f t="shared" si="150"/>
        <v>34252.216837486354</v>
      </c>
    </row>
    <row r="9650" spans="1:3" x14ac:dyDescent="0.2">
      <c r="A9650">
        <v>401</v>
      </c>
      <c r="B9650">
        <v>62.520969082843962</v>
      </c>
      <c r="C9650" s="3">
        <f t="shared" si="150"/>
        <v>25070.908602220428</v>
      </c>
    </row>
    <row r="9651" spans="1:3" x14ac:dyDescent="0.2">
      <c r="A9651">
        <v>402</v>
      </c>
      <c r="B9651">
        <v>69.927375358495567</v>
      </c>
      <c r="C9651" s="3">
        <f t="shared" si="150"/>
        <v>28110.804894115219</v>
      </c>
    </row>
    <row r="9652" spans="1:3" x14ac:dyDescent="0.2">
      <c r="A9652">
        <v>405</v>
      </c>
      <c r="B9652">
        <v>79.397650235052055</v>
      </c>
      <c r="C9652" s="3">
        <f t="shared" si="150"/>
        <v>32156.048345196083</v>
      </c>
    </row>
    <row r="9653" spans="1:3" x14ac:dyDescent="0.2">
      <c r="A9653">
        <v>393</v>
      </c>
      <c r="B9653">
        <v>66.307500519932944</v>
      </c>
      <c r="C9653" s="3">
        <f t="shared" si="150"/>
        <v>26058.847704333646</v>
      </c>
    </row>
    <row r="9654" spans="1:3" x14ac:dyDescent="0.2">
      <c r="A9654">
        <v>396</v>
      </c>
      <c r="B9654">
        <v>80.161238513030682</v>
      </c>
      <c r="C9654" s="3">
        <f t="shared" si="150"/>
        <v>31743.85045116015</v>
      </c>
    </row>
    <row r="9655" spans="1:3" x14ac:dyDescent="0.2">
      <c r="A9655">
        <v>406</v>
      </c>
      <c r="B9655">
        <v>89.935688506781915</v>
      </c>
      <c r="C9655" s="3">
        <f t="shared" si="150"/>
        <v>36513.889533753456</v>
      </c>
    </row>
    <row r="9656" spans="1:3" x14ac:dyDescent="0.2">
      <c r="A9656">
        <v>409</v>
      </c>
      <c r="B9656">
        <v>89.11673348355886</v>
      </c>
      <c r="C9656" s="3">
        <f t="shared" si="150"/>
        <v>36448.743994775577</v>
      </c>
    </row>
    <row r="9657" spans="1:3" x14ac:dyDescent="0.2">
      <c r="A9657">
        <v>389</v>
      </c>
      <c r="B9657">
        <v>64.939658173797497</v>
      </c>
      <c r="C9657" s="3">
        <f t="shared" si="150"/>
        <v>25261.527029607227</v>
      </c>
    </row>
    <row r="9658" spans="1:3" x14ac:dyDescent="0.2">
      <c r="A9658">
        <v>399</v>
      </c>
      <c r="B9658">
        <v>70.834927014464014</v>
      </c>
      <c r="C9658" s="3">
        <f t="shared" si="150"/>
        <v>28263.135878771143</v>
      </c>
    </row>
    <row r="9659" spans="1:3" x14ac:dyDescent="0.2">
      <c r="A9659">
        <v>393</v>
      </c>
      <c r="B9659">
        <v>62.618332096663458</v>
      </c>
      <c r="C9659" s="3">
        <f t="shared" si="150"/>
        <v>24609.004513988741</v>
      </c>
    </row>
    <row r="9660" spans="1:3" x14ac:dyDescent="0.2">
      <c r="A9660">
        <v>381</v>
      </c>
      <c r="B9660">
        <v>86.307548622743951</v>
      </c>
      <c r="C9660" s="3">
        <f t="shared" si="150"/>
        <v>32883.176025265442</v>
      </c>
    </row>
    <row r="9661" spans="1:3" x14ac:dyDescent="0.2">
      <c r="A9661">
        <v>385</v>
      </c>
      <c r="B9661">
        <v>70.969702457529351</v>
      </c>
      <c r="C9661" s="3">
        <f t="shared" si="150"/>
        <v>27323.335446148802</v>
      </c>
    </row>
    <row r="9662" spans="1:3" x14ac:dyDescent="0.2">
      <c r="A9662">
        <v>396</v>
      </c>
      <c r="B9662">
        <v>77.789203695854738</v>
      </c>
      <c r="C9662" s="3">
        <f t="shared" si="150"/>
        <v>30804.524663558477</v>
      </c>
    </row>
    <row r="9663" spans="1:3" x14ac:dyDescent="0.2">
      <c r="A9663">
        <v>411</v>
      </c>
      <c r="B9663">
        <v>63.14651623049123</v>
      </c>
      <c r="C9663" s="3">
        <f t="shared" si="150"/>
        <v>25953.218170731896</v>
      </c>
    </row>
    <row r="9664" spans="1:3" x14ac:dyDescent="0.2">
      <c r="A9664">
        <v>389</v>
      </c>
      <c r="B9664">
        <v>83.498285866108858</v>
      </c>
      <c r="C9664" s="3">
        <f t="shared" si="150"/>
        <v>32480.833201916346</v>
      </c>
    </row>
    <row r="9665" spans="1:3" x14ac:dyDescent="0.2">
      <c r="A9665">
        <v>397</v>
      </c>
      <c r="B9665">
        <v>75.690551691544499</v>
      </c>
      <c r="C9665" s="3">
        <f t="shared" si="150"/>
        <v>30049.149021543166</v>
      </c>
    </row>
    <row r="9666" spans="1:3" x14ac:dyDescent="0.2">
      <c r="A9666">
        <v>415</v>
      </c>
      <c r="B9666">
        <v>71.102279788396459</v>
      </c>
      <c r="C9666" s="3">
        <f t="shared" si="150"/>
        <v>29507.446112184531</v>
      </c>
    </row>
    <row r="9667" spans="1:3" x14ac:dyDescent="0.2">
      <c r="A9667">
        <v>403</v>
      </c>
      <c r="B9667">
        <v>86.016403579160766</v>
      </c>
      <c r="C9667" s="3">
        <f t="shared" si="150"/>
        <v>34664.610642401785</v>
      </c>
    </row>
    <row r="9668" spans="1:3" x14ac:dyDescent="0.2">
      <c r="A9668">
        <v>407</v>
      </c>
      <c r="B9668">
        <v>67.694954954877005</v>
      </c>
      <c r="C9668" s="3">
        <f t="shared" si="150"/>
        <v>27551.846666634941</v>
      </c>
    </row>
    <row r="9669" spans="1:3" x14ac:dyDescent="0.2">
      <c r="A9669">
        <v>385</v>
      </c>
      <c r="B9669">
        <v>89.107926617892417</v>
      </c>
      <c r="C9669" s="3">
        <f t="shared" si="150"/>
        <v>34306.551747888581</v>
      </c>
    </row>
    <row r="9670" spans="1:3" x14ac:dyDescent="0.2">
      <c r="A9670">
        <v>396</v>
      </c>
      <c r="B9670">
        <v>66.922666917984685</v>
      </c>
      <c r="C9670" s="3">
        <f t="shared" si="150"/>
        <v>26501.376099521935</v>
      </c>
    </row>
    <row r="9671" spans="1:3" x14ac:dyDescent="0.2">
      <c r="A9671">
        <v>397</v>
      </c>
      <c r="B9671">
        <v>69.262890568591132</v>
      </c>
      <c r="C9671" s="3">
        <f t="shared" si="150"/>
        <v>27497.367555730678</v>
      </c>
    </row>
    <row r="9672" spans="1:3" x14ac:dyDescent="0.2">
      <c r="A9672">
        <v>409</v>
      </c>
      <c r="B9672">
        <v>71.401786311251016</v>
      </c>
      <c r="C9672" s="3">
        <f t="shared" ref="C9672:C9735" si="151">A9672*B9672</f>
        <v>29203.330601301666</v>
      </c>
    </row>
    <row r="9673" spans="1:3" x14ac:dyDescent="0.2">
      <c r="A9673">
        <v>412</v>
      </c>
      <c r="B9673">
        <v>79.822533195755696</v>
      </c>
      <c r="C9673" s="3">
        <f t="shared" si="151"/>
        <v>32886.883676651349</v>
      </c>
    </row>
    <row r="9674" spans="1:3" x14ac:dyDescent="0.2">
      <c r="A9674">
        <v>404</v>
      </c>
      <c r="B9674">
        <v>67.315421065928149</v>
      </c>
      <c r="C9674" s="3">
        <f t="shared" si="151"/>
        <v>27195.430110634974</v>
      </c>
    </row>
    <row r="9675" spans="1:3" x14ac:dyDescent="0.2">
      <c r="A9675">
        <v>404</v>
      </c>
      <c r="B9675">
        <v>70.281855054330947</v>
      </c>
      <c r="C9675" s="3">
        <f t="shared" si="151"/>
        <v>28393.869441949704</v>
      </c>
    </row>
    <row r="9676" spans="1:3" x14ac:dyDescent="0.2">
      <c r="A9676">
        <v>390</v>
      </c>
      <c r="B9676">
        <v>67.13789814018547</v>
      </c>
      <c r="C9676" s="3">
        <f t="shared" si="151"/>
        <v>26183.780274672332</v>
      </c>
    </row>
    <row r="9677" spans="1:3" x14ac:dyDescent="0.2">
      <c r="A9677">
        <v>395</v>
      </c>
      <c r="B9677">
        <v>86.65404209711312</v>
      </c>
      <c r="C9677" s="3">
        <f t="shared" si="151"/>
        <v>34228.346628359679</v>
      </c>
    </row>
    <row r="9678" spans="1:3" x14ac:dyDescent="0.2">
      <c r="A9678">
        <v>400</v>
      </c>
      <c r="B9678">
        <v>74.4855261801209</v>
      </c>
      <c r="C9678" s="3">
        <f t="shared" si="151"/>
        <v>29794.210472048358</v>
      </c>
    </row>
    <row r="9679" spans="1:3" x14ac:dyDescent="0.2">
      <c r="A9679">
        <v>403</v>
      </c>
      <c r="B9679">
        <v>68.238509291894047</v>
      </c>
      <c r="C9679" s="3">
        <f t="shared" si="151"/>
        <v>27500.119244633301</v>
      </c>
    </row>
    <row r="9680" spans="1:3" x14ac:dyDescent="0.2">
      <c r="A9680">
        <v>404</v>
      </c>
      <c r="B9680">
        <v>74.625668863125924</v>
      </c>
      <c r="C9680" s="3">
        <f t="shared" si="151"/>
        <v>30148.770220702874</v>
      </c>
    </row>
    <row r="9681" spans="1:3" x14ac:dyDescent="0.2">
      <c r="A9681">
        <v>412</v>
      </c>
      <c r="B9681">
        <v>83.616582557380468</v>
      </c>
      <c r="C9681" s="3">
        <f t="shared" si="151"/>
        <v>34450.032013640754</v>
      </c>
    </row>
    <row r="9682" spans="1:3" x14ac:dyDescent="0.2">
      <c r="A9682">
        <v>401</v>
      </c>
      <c r="B9682">
        <v>83.903041893571171</v>
      </c>
      <c r="C9682" s="3">
        <f t="shared" si="151"/>
        <v>33645.119799322041</v>
      </c>
    </row>
    <row r="9683" spans="1:3" x14ac:dyDescent="0.2">
      <c r="A9683">
        <v>407</v>
      </c>
      <c r="B9683">
        <v>68.425105250638495</v>
      </c>
      <c r="C9683" s="3">
        <f t="shared" si="151"/>
        <v>27849.017837009869</v>
      </c>
    </row>
    <row r="9684" spans="1:3" x14ac:dyDescent="0.2">
      <c r="A9684">
        <v>385</v>
      </c>
      <c r="B9684">
        <v>60.743947481151643</v>
      </c>
      <c r="C9684" s="3">
        <f t="shared" si="151"/>
        <v>23386.419780243381</v>
      </c>
    </row>
    <row r="9685" spans="1:3" x14ac:dyDescent="0.2">
      <c r="A9685">
        <v>389</v>
      </c>
      <c r="B9685">
        <v>83.52531571571032</v>
      </c>
      <c r="C9685" s="3">
        <f t="shared" si="151"/>
        <v>32491.347813411314</v>
      </c>
    </row>
    <row r="9686" spans="1:3" x14ac:dyDescent="0.2">
      <c r="A9686">
        <v>414</v>
      </c>
      <c r="B9686">
        <v>79.981233943245016</v>
      </c>
      <c r="C9686" s="3">
        <f t="shared" si="151"/>
        <v>33112.230852503439</v>
      </c>
    </row>
    <row r="9687" spans="1:3" x14ac:dyDescent="0.2">
      <c r="A9687">
        <v>397</v>
      </c>
      <c r="B9687">
        <v>64.598884118999763</v>
      </c>
      <c r="C9687" s="3">
        <f t="shared" si="151"/>
        <v>25645.756995242908</v>
      </c>
    </row>
    <row r="9688" spans="1:3" x14ac:dyDescent="0.2">
      <c r="A9688">
        <v>403</v>
      </c>
      <c r="B9688">
        <v>73.445388029071211</v>
      </c>
      <c r="C9688" s="3">
        <f t="shared" si="151"/>
        <v>29598.491375715697</v>
      </c>
    </row>
    <row r="9689" spans="1:3" x14ac:dyDescent="0.2">
      <c r="A9689">
        <v>405</v>
      </c>
      <c r="B9689">
        <v>76.636604599951113</v>
      </c>
      <c r="C9689" s="3">
        <f t="shared" si="151"/>
        <v>31037.8248629802</v>
      </c>
    </row>
    <row r="9690" spans="1:3" x14ac:dyDescent="0.2">
      <c r="A9690">
        <v>396</v>
      </c>
      <c r="B9690">
        <v>71.413511378417496</v>
      </c>
      <c r="C9690" s="3">
        <f t="shared" si="151"/>
        <v>28279.750505853328</v>
      </c>
    </row>
    <row r="9691" spans="1:3" x14ac:dyDescent="0.2">
      <c r="A9691">
        <v>396</v>
      </c>
      <c r="B9691">
        <v>66.885737062844328</v>
      </c>
      <c r="C9691" s="3">
        <f t="shared" si="151"/>
        <v>26486.751876886352</v>
      </c>
    </row>
    <row r="9692" spans="1:3" x14ac:dyDescent="0.2">
      <c r="A9692">
        <v>406</v>
      </c>
      <c r="B9692">
        <v>78.582815224576194</v>
      </c>
      <c r="C9692" s="3">
        <f t="shared" si="151"/>
        <v>31904.622981177934</v>
      </c>
    </row>
    <row r="9693" spans="1:3" x14ac:dyDescent="0.2">
      <c r="A9693">
        <v>403</v>
      </c>
      <c r="B9693">
        <v>81.375479452021182</v>
      </c>
      <c r="C9693" s="3">
        <f t="shared" si="151"/>
        <v>32794.318219164539</v>
      </c>
    </row>
    <row r="9694" spans="1:3" x14ac:dyDescent="0.2">
      <c r="A9694">
        <v>403</v>
      </c>
      <c r="B9694">
        <v>67.683150119931966</v>
      </c>
      <c r="C9694" s="3">
        <f t="shared" si="151"/>
        <v>27276.309498332583</v>
      </c>
    </row>
    <row r="9695" spans="1:3" x14ac:dyDescent="0.2">
      <c r="A9695">
        <v>397</v>
      </c>
      <c r="B9695">
        <v>70.704065696664188</v>
      </c>
      <c r="C9695" s="3">
        <f t="shared" si="151"/>
        <v>28069.514081575682</v>
      </c>
    </row>
    <row r="9696" spans="1:3" x14ac:dyDescent="0.2">
      <c r="A9696">
        <v>402</v>
      </c>
      <c r="B9696">
        <v>83.232163834959351</v>
      </c>
      <c r="C9696" s="3">
        <f t="shared" si="151"/>
        <v>33459.329861653656</v>
      </c>
    </row>
    <row r="9697" spans="1:3" x14ac:dyDescent="0.2">
      <c r="A9697">
        <v>405</v>
      </c>
      <c r="B9697">
        <v>72.977574161709086</v>
      </c>
      <c r="C9697" s="3">
        <f t="shared" si="151"/>
        <v>29555.917535492179</v>
      </c>
    </row>
    <row r="9698" spans="1:3" x14ac:dyDescent="0.2">
      <c r="A9698">
        <v>401</v>
      </c>
      <c r="B9698">
        <v>74.088935844641611</v>
      </c>
      <c r="C9698" s="3">
        <f t="shared" si="151"/>
        <v>29709.663273701288</v>
      </c>
    </row>
    <row r="9699" spans="1:3" x14ac:dyDescent="0.2">
      <c r="A9699">
        <v>380</v>
      </c>
      <c r="B9699">
        <v>62.744740891617134</v>
      </c>
      <c r="C9699" s="3">
        <f t="shared" si="151"/>
        <v>23843.001538814511</v>
      </c>
    </row>
    <row r="9700" spans="1:3" x14ac:dyDescent="0.2">
      <c r="A9700">
        <v>392</v>
      </c>
      <c r="B9700">
        <v>80.86016540921301</v>
      </c>
      <c r="C9700" s="3">
        <f t="shared" si="151"/>
        <v>31697.184840411501</v>
      </c>
    </row>
    <row r="9701" spans="1:3" x14ac:dyDescent="0.2">
      <c r="A9701">
        <v>389</v>
      </c>
      <c r="B9701">
        <v>76.800032643042528</v>
      </c>
      <c r="C9701" s="3">
        <f t="shared" si="151"/>
        <v>29875.212698143543</v>
      </c>
    </row>
    <row r="9702" spans="1:3" x14ac:dyDescent="0.2">
      <c r="A9702">
        <v>403</v>
      </c>
      <c r="B9702">
        <v>88.148631615633434</v>
      </c>
      <c r="C9702" s="3">
        <f t="shared" si="151"/>
        <v>35523.898541100272</v>
      </c>
    </row>
    <row r="9703" spans="1:3" x14ac:dyDescent="0.2">
      <c r="A9703">
        <v>403</v>
      </c>
      <c r="B9703">
        <v>84.051563951210852</v>
      </c>
      <c r="C9703" s="3">
        <f t="shared" si="151"/>
        <v>33872.780272337972</v>
      </c>
    </row>
    <row r="9704" spans="1:3" x14ac:dyDescent="0.2">
      <c r="A9704">
        <v>392</v>
      </c>
      <c r="B9704">
        <v>74.635328000707233</v>
      </c>
      <c r="C9704" s="3">
        <f t="shared" si="151"/>
        <v>29257.048576277237</v>
      </c>
    </row>
    <row r="9705" spans="1:3" x14ac:dyDescent="0.2">
      <c r="A9705">
        <v>408</v>
      </c>
      <c r="B9705">
        <v>65.957707886564407</v>
      </c>
      <c r="C9705" s="3">
        <f t="shared" si="151"/>
        <v>26910.744817718278</v>
      </c>
    </row>
    <row r="9706" spans="1:3" x14ac:dyDescent="0.2">
      <c r="A9706">
        <v>406</v>
      </c>
      <c r="B9706">
        <v>81.196449488027227</v>
      </c>
      <c r="C9706" s="3">
        <f t="shared" si="151"/>
        <v>32965.758492139052</v>
      </c>
    </row>
    <row r="9707" spans="1:3" x14ac:dyDescent="0.2">
      <c r="A9707">
        <v>386</v>
      </c>
      <c r="B9707">
        <v>88.726545273664669</v>
      </c>
      <c r="C9707" s="3">
        <f t="shared" si="151"/>
        <v>34248.446475634562</v>
      </c>
    </row>
    <row r="9708" spans="1:3" x14ac:dyDescent="0.2">
      <c r="A9708">
        <v>408</v>
      </c>
      <c r="B9708">
        <v>77.046414481963225</v>
      </c>
      <c r="C9708" s="3">
        <f t="shared" si="151"/>
        <v>31434.937108640996</v>
      </c>
    </row>
    <row r="9709" spans="1:3" x14ac:dyDescent="0.2">
      <c r="A9709">
        <v>401</v>
      </c>
      <c r="B9709">
        <v>89.088198355905803</v>
      </c>
      <c r="C9709" s="3">
        <f t="shared" si="151"/>
        <v>35724.367540718224</v>
      </c>
    </row>
    <row r="9710" spans="1:3" x14ac:dyDescent="0.2">
      <c r="A9710">
        <v>404</v>
      </c>
      <c r="B9710">
        <v>65.34976770884812</v>
      </c>
      <c r="C9710" s="3">
        <f t="shared" si="151"/>
        <v>26401.306154374641</v>
      </c>
    </row>
    <row r="9711" spans="1:3" x14ac:dyDescent="0.2">
      <c r="A9711">
        <v>404</v>
      </c>
      <c r="B9711">
        <v>63.545882610392702</v>
      </c>
      <c r="C9711" s="3">
        <f t="shared" si="151"/>
        <v>25672.536574598653</v>
      </c>
    </row>
    <row r="9712" spans="1:3" x14ac:dyDescent="0.2">
      <c r="A9712">
        <v>401</v>
      </c>
      <c r="B9712">
        <v>75.649032870144126</v>
      </c>
      <c r="C9712" s="3">
        <f t="shared" si="151"/>
        <v>30335.262180927795</v>
      </c>
    </row>
    <row r="9713" spans="1:3" x14ac:dyDescent="0.2">
      <c r="A9713">
        <v>388</v>
      </c>
      <c r="B9713">
        <v>63.29544851244215</v>
      </c>
      <c r="C9713" s="3">
        <f t="shared" si="151"/>
        <v>24558.634022827555</v>
      </c>
    </row>
    <row r="9714" spans="1:3" x14ac:dyDescent="0.2">
      <c r="A9714">
        <v>401</v>
      </c>
      <c r="B9714">
        <v>66.603148615268594</v>
      </c>
      <c r="C9714" s="3">
        <f t="shared" si="151"/>
        <v>26707.862594722705</v>
      </c>
    </row>
    <row r="9715" spans="1:3" x14ac:dyDescent="0.2">
      <c r="A9715">
        <v>391</v>
      </c>
      <c r="B9715">
        <v>69.118776819258358</v>
      </c>
      <c r="C9715" s="3">
        <f t="shared" si="151"/>
        <v>27025.441736330016</v>
      </c>
    </row>
    <row r="9716" spans="1:3" x14ac:dyDescent="0.2">
      <c r="A9716">
        <v>389</v>
      </c>
      <c r="B9716">
        <v>79.282001275234848</v>
      </c>
      <c r="C9716" s="3">
        <f t="shared" si="151"/>
        <v>30840.698496066354</v>
      </c>
    </row>
    <row r="9717" spans="1:3" x14ac:dyDescent="0.2">
      <c r="A9717">
        <v>405</v>
      </c>
      <c r="B9717">
        <v>72.595432872229921</v>
      </c>
      <c r="C9717" s="3">
        <f t="shared" si="151"/>
        <v>29401.150313253118</v>
      </c>
    </row>
    <row r="9718" spans="1:3" x14ac:dyDescent="0.2">
      <c r="A9718">
        <v>409</v>
      </c>
      <c r="B9718">
        <v>71.440283568315337</v>
      </c>
      <c r="C9718" s="3">
        <f t="shared" si="151"/>
        <v>29219.075979440971</v>
      </c>
    </row>
    <row r="9719" spans="1:3" x14ac:dyDescent="0.2">
      <c r="A9719">
        <v>401</v>
      </c>
      <c r="B9719">
        <v>66.845932675919471</v>
      </c>
      <c r="C9719" s="3">
        <f t="shared" si="151"/>
        <v>26805.219003043709</v>
      </c>
    </row>
    <row r="9720" spans="1:3" x14ac:dyDescent="0.2">
      <c r="A9720">
        <v>391</v>
      </c>
      <c r="B9720">
        <v>69.590484178434352</v>
      </c>
      <c r="C9720" s="3">
        <f t="shared" si="151"/>
        <v>27209.879313767833</v>
      </c>
    </row>
    <row r="9721" spans="1:3" x14ac:dyDescent="0.2">
      <c r="A9721">
        <v>396</v>
      </c>
      <c r="B9721">
        <v>87.267586946146366</v>
      </c>
      <c r="C9721" s="3">
        <f t="shared" si="151"/>
        <v>34557.964430673965</v>
      </c>
    </row>
    <row r="9722" spans="1:3" x14ac:dyDescent="0.2">
      <c r="A9722">
        <v>397</v>
      </c>
      <c r="B9722">
        <v>66.33380388204651</v>
      </c>
      <c r="C9722" s="3">
        <f t="shared" si="151"/>
        <v>26334.520141172463</v>
      </c>
    </row>
    <row r="9723" spans="1:3" x14ac:dyDescent="0.2">
      <c r="A9723">
        <v>397</v>
      </c>
      <c r="B9723">
        <v>72.241845555716125</v>
      </c>
      <c r="C9723" s="3">
        <f t="shared" si="151"/>
        <v>28680.012685619302</v>
      </c>
    </row>
    <row r="9724" spans="1:3" x14ac:dyDescent="0.2">
      <c r="A9724">
        <v>406</v>
      </c>
      <c r="B9724">
        <v>68.698254920867384</v>
      </c>
      <c r="C9724" s="3">
        <f t="shared" si="151"/>
        <v>27891.491497872157</v>
      </c>
    </row>
    <row r="9725" spans="1:3" x14ac:dyDescent="0.2">
      <c r="A9725">
        <v>392</v>
      </c>
      <c r="B9725">
        <v>61.570455018230923</v>
      </c>
      <c r="C9725" s="3">
        <f t="shared" si="151"/>
        <v>24135.618367146522</v>
      </c>
    </row>
    <row r="9726" spans="1:3" x14ac:dyDescent="0.2">
      <c r="A9726">
        <v>405</v>
      </c>
      <c r="B9726">
        <v>84.637491407169719</v>
      </c>
      <c r="C9726" s="3">
        <f t="shared" si="151"/>
        <v>34278.18401990374</v>
      </c>
    </row>
    <row r="9727" spans="1:3" x14ac:dyDescent="0.2">
      <c r="A9727">
        <v>398</v>
      </c>
      <c r="B9727">
        <v>82.318080301544668</v>
      </c>
      <c r="C9727" s="3">
        <f t="shared" si="151"/>
        <v>32762.59596001478</v>
      </c>
    </row>
    <row r="9728" spans="1:3" x14ac:dyDescent="0.2">
      <c r="A9728">
        <v>409</v>
      </c>
      <c r="B9728">
        <v>69.975628061208695</v>
      </c>
      <c r="C9728" s="3">
        <f t="shared" si="151"/>
        <v>28620.031877034355</v>
      </c>
    </row>
    <row r="9729" spans="1:3" x14ac:dyDescent="0.2">
      <c r="A9729">
        <v>385</v>
      </c>
      <c r="B9729">
        <v>80.380824734634174</v>
      </c>
      <c r="C9729" s="3">
        <f t="shared" si="151"/>
        <v>30946.617522834156</v>
      </c>
    </row>
    <row r="9730" spans="1:3" x14ac:dyDescent="0.2">
      <c r="A9730">
        <v>403</v>
      </c>
      <c r="B9730">
        <v>60.521314996537434</v>
      </c>
      <c r="C9730" s="3">
        <f t="shared" si="151"/>
        <v>24390.089943604587</v>
      </c>
    </row>
    <row r="9731" spans="1:3" x14ac:dyDescent="0.2">
      <c r="A9731">
        <v>407</v>
      </c>
      <c r="B9731">
        <v>61.74114680464433</v>
      </c>
      <c r="C9731" s="3">
        <f t="shared" si="151"/>
        <v>25128.646749490243</v>
      </c>
    </row>
    <row r="9732" spans="1:3" x14ac:dyDescent="0.2">
      <c r="A9732">
        <v>404</v>
      </c>
      <c r="B9732">
        <v>73.454345657236104</v>
      </c>
      <c r="C9732" s="3">
        <f t="shared" si="151"/>
        <v>29675.555645523385</v>
      </c>
    </row>
    <row r="9733" spans="1:3" x14ac:dyDescent="0.2">
      <c r="A9733">
        <v>410</v>
      </c>
      <c r="B9733">
        <v>77.187461167195565</v>
      </c>
      <c r="C9733" s="3">
        <f t="shared" si="151"/>
        <v>31646.85907855018</v>
      </c>
    </row>
    <row r="9734" spans="1:3" x14ac:dyDescent="0.2">
      <c r="A9734">
        <v>400</v>
      </c>
      <c r="B9734">
        <v>89.659837055792963</v>
      </c>
      <c r="C9734" s="3">
        <f t="shared" si="151"/>
        <v>35863.934822317184</v>
      </c>
    </row>
    <row r="9735" spans="1:3" x14ac:dyDescent="0.2">
      <c r="A9735">
        <v>400</v>
      </c>
      <c r="B9735">
        <v>72.881396712214411</v>
      </c>
      <c r="C9735" s="3">
        <f t="shared" si="151"/>
        <v>29152.558684885764</v>
      </c>
    </row>
    <row r="9736" spans="1:3" x14ac:dyDescent="0.2">
      <c r="A9736">
        <v>395</v>
      </c>
      <c r="B9736">
        <v>77.634542187505659</v>
      </c>
      <c r="C9736" s="3">
        <f t="shared" ref="C9736:C9799" si="152">A9736*B9736</f>
        <v>30665.644164064735</v>
      </c>
    </row>
    <row r="9737" spans="1:3" x14ac:dyDescent="0.2">
      <c r="A9737">
        <v>412</v>
      </c>
      <c r="B9737">
        <v>73.750545407529245</v>
      </c>
      <c r="C9737" s="3">
        <f t="shared" si="152"/>
        <v>30385.224707902049</v>
      </c>
    </row>
    <row r="9738" spans="1:3" x14ac:dyDescent="0.2">
      <c r="A9738">
        <v>403</v>
      </c>
      <c r="B9738">
        <v>75.416664343986966</v>
      </c>
      <c r="C9738" s="3">
        <f t="shared" si="152"/>
        <v>30392.915730626748</v>
      </c>
    </row>
    <row r="9739" spans="1:3" x14ac:dyDescent="0.2">
      <c r="A9739">
        <v>391</v>
      </c>
      <c r="B9739">
        <v>87.877629388998088</v>
      </c>
      <c r="C9739" s="3">
        <f t="shared" si="152"/>
        <v>34360.153091098255</v>
      </c>
    </row>
    <row r="9740" spans="1:3" x14ac:dyDescent="0.2">
      <c r="A9740">
        <v>387</v>
      </c>
      <c r="B9740">
        <v>89.317140890898713</v>
      </c>
      <c r="C9740" s="3">
        <f t="shared" si="152"/>
        <v>34565.733524777803</v>
      </c>
    </row>
    <row r="9741" spans="1:3" x14ac:dyDescent="0.2">
      <c r="A9741">
        <v>406</v>
      </c>
      <c r="B9741">
        <v>73.186953334690514</v>
      </c>
      <c r="C9741" s="3">
        <f t="shared" si="152"/>
        <v>29713.903053884347</v>
      </c>
    </row>
    <row r="9742" spans="1:3" x14ac:dyDescent="0.2">
      <c r="A9742">
        <v>395</v>
      </c>
      <c r="B9742">
        <v>83.124696143495242</v>
      </c>
      <c r="C9742" s="3">
        <f t="shared" si="152"/>
        <v>32834.254976680619</v>
      </c>
    </row>
    <row r="9743" spans="1:3" x14ac:dyDescent="0.2">
      <c r="A9743">
        <v>405</v>
      </c>
      <c r="B9743">
        <v>66.768083724550948</v>
      </c>
      <c r="C9743" s="3">
        <f t="shared" si="152"/>
        <v>27041.073908443133</v>
      </c>
    </row>
    <row r="9744" spans="1:3" x14ac:dyDescent="0.2">
      <c r="A9744">
        <v>381</v>
      </c>
      <c r="B9744">
        <v>81.183158527679353</v>
      </c>
      <c r="C9744" s="3">
        <f t="shared" si="152"/>
        <v>30930.783399045835</v>
      </c>
    </row>
    <row r="9745" spans="1:3" x14ac:dyDescent="0.2">
      <c r="A9745">
        <v>391</v>
      </c>
      <c r="B9745">
        <v>75.345374706827741</v>
      </c>
      <c r="C9745" s="3">
        <f t="shared" si="152"/>
        <v>29460.041510369647</v>
      </c>
    </row>
    <row r="9746" spans="1:3" x14ac:dyDescent="0.2">
      <c r="A9746">
        <v>375</v>
      </c>
      <c r="B9746">
        <v>89.712697653897436</v>
      </c>
      <c r="C9746" s="3">
        <f t="shared" si="152"/>
        <v>33642.261620211539</v>
      </c>
    </row>
    <row r="9747" spans="1:3" x14ac:dyDescent="0.2">
      <c r="A9747">
        <v>402</v>
      </c>
      <c r="B9747">
        <v>61.309469054131519</v>
      </c>
      <c r="C9747" s="3">
        <f t="shared" si="152"/>
        <v>24646.406559760871</v>
      </c>
    </row>
    <row r="9748" spans="1:3" x14ac:dyDescent="0.2">
      <c r="A9748">
        <v>399</v>
      </c>
      <c r="B9748">
        <v>78.246392788480222</v>
      </c>
      <c r="C9748" s="3">
        <f t="shared" si="152"/>
        <v>31220.310722603608</v>
      </c>
    </row>
    <row r="9749" spans="1:3" x14ac:dyDescent="0.2">
      <c r="A9749">
        <v>400</v>
      </c>
      <c r="B9749">
        <v>67.123595987038499</v>
      </c>
      <c r="C9749" s="3">
        <f t="shared" si="152"/>
        <v>26849.438394815399</v>
      </c>
    </row>
    <row r="9750" spans="1:3" x14ac:dyDescent="0.2">
      <c r="A9750">
        <v>390</v>
      </c>
      <c r="B9750">
        <v>86.277754156048303</v>
      </c>
      <c r="C9750" s="3">
        <f t="shared" si="152"/>
        <v>33648.324120858837</v>
      </c>
    </row>
    <row r="9751" spans="1:3" x14ac:dyDescent="0.2">
      <c r="A9751">
        <v>406</v>
      </c>
      <c r="B9751">
        <v>80.214100703696772</v>
      </c>
      <c r="C9751" s="3">
        <f t="shared" si="152"/>
        <v>32566.92488570089</v>
      </c>
    </row>
    <row r="9752" spans="1:3" x14ac:dyDescent="0.2">
      <c r="A9752">
        <v>398</v>
      </c>
      <c r="B9752">
        <v>78.390527031566265</v>
      </c>
      <c r="C9752" s="3">
        <f t="shared" si="152"/>
        <v>31199.429758563372</v>
      </c>
    </row>
    <row r="9753" spans="1:3" x14ac:dyDescent="0.2">
      <c r="A9753">
        <v>406</v>
      </c>
      <c r="B9753">
        <v>89.58781953416198</v>
      </c>
      <c r="C9753" s="3">
        <f t="shared" si="152"/>
        <v>36372.654730869763</v>
      </c>
    </row>
    <row r="9754" spans="1:3" x14ac:dyDescent="0.2">
      <c r="A9754">
        <v>393</v>
      </c>
      <c r="B9754">
        <v>62.482910660320385</v>
      </c>
      <c r="C9754" s="3">
        <f t="shared" si="152"/>
        <v>24555.78388950591</v>
      </c>
    </row>
    <row r="9755" spans="1:3" x14ac:dyDescent="0.2">
      <c r="A9755">
        <v>402</v>
      </c>
      <c r="B9755">
        <v>60.279468004721899</v>
      </c>
      <c r="C9755" s="3">
        <f t="shared" si="152"/>
        <v>24232.346137898203</v>
      </c>
    </row>
    <row r="9756" spans="1:3" x14ac:dyDescent="0.2">
      <c r="A9756">
        <v>406</v>
      </c>
      <c r="B9756">
        <v>77.018755360980862</v>
      </c>
      <c r="C9756" s="3">
        <f t="shared" si="152"/>
        <v>31269.614676558231</v>
      </c>
    </row>
    <row r="9757" spans="1:3" x14ac:dyDescent="0.2">
      <c r="A9757">
        <v>405</v>
      </c>
      <c r="B9757">
        <v>74.221352005480483</v>
      </c>
      <c r="C9757" s="3">
        <f t="shared" si="152"/>
        <v>30059.647562219594</v>
      </c>
    </row>
    <row r="9758" spans="1:3" x14ac:dyDescent="0.2">
      <c r="A9758">
        <v>405</v>
      </c>
      <c r="B9758">
        <v>68.263156110543363</v>
      </c>
      <c r="C9758" s="3">
        <f t="shared" si="152"/>
        <v>27646.578224770063</v>
      </c>
    </row>
    <row r="9759" spans="1:3" x14ac:dyDescent="0.2">
      <c r="A9759">
        <v>387</v>
      </c>
      <c r="B9759">
        <v>68.864749902330686</v>
      </c>
      <c r="C9759" s="3">
        <f t="shared" si="152"/>
        <v>26650.658212201975</v>
      </c>
    </row>
    <row r="9760" spans="1:3" x14ac:dyDescent="0.2">
      <c r="A9760">
        <v>417</v>
      </c>
      <c r="B9760">
        <v>69.851608471875835</v>
      </c>
      <c r="C9760" s="3">
        <f t="shared" si="152"/>
        <v>29128.120732772222</v>
      </c>
    </row>
    <row r="9761" spans="1:3" x14ac:dyDescent="0.2">
      <c r="A9761">
        <v>388</v>
      </c>
      <c r="B9761">
        <v>65.983586817040845</v>
      </c>
      <c r="C9761" s="3">
        <f t="shared" si="152"/>
        <v>25601.631685011849</v>
      </c>
    </row>
    <row r="9762" spans="1:3" x14ac:dyDescent="0.2">
      <c r="A9762">
        <v>404</v>
      </c>
      <c r="B9762">
        <v>66.143634005516603</v>
      </c>
      <c r="C9762" s="3">
        <f t="shared" si="152"/>
        <v>26722.028138228707</v>
      </c>
    </row>
    <row r="9763" spans="1:3" x14ac:dyDescent="0.2">
      <c r="A9763">
        <v>397</v>
      </c>
      <c r="B9763">
        <v>86.056730717446996</v>
      </c>
      <c r="C9763" s="3">
        <f t="shared" si="152"/>
        <v>34164.522094826454</v>
      </c>
    </row>
    <row r="9764" spans="1:3" x14ac:dyDescent="0.2">
      <c r="A9764">
        <v>395</v>
      </c>
      <c r="B9764">
        <v>85.473168131650041</v>
      </c>
      <c r="C9764" s="3">
        <f t="shared" si="152"/>
        <v>33761.901412001767</v>
      </c>
    </row>
    <row r="9765" spans="1:3" x14ac:dyDescent="0.2">
      <c r="A9765">
        <v>401</v>
      </c>
      <c r="B9765">
        <v>87.536788642190771</v>
      </c>
      <c r="C9765" s="3">
        <f t="shared" si="152"/>
        <v>35102.252245518503</v>
      </c>
    </row>
    <row r="9766" spans="1:3" x14ac:dyDescent="0.2">
      <c r="A9766">
        <v>391</v>
      </c>
      <c r="B9766">
        <v>60.806709300170979</v>
      </c>
      <c r="C9766" s="3">
        <f t="shared" si="152"/>
        <v>23775.423336366854</v>
      </c>
    </row>
    <row r="9767" spans="1:3" x14ac:dyDescent="0.2">
      <c r="A9767">
        <v>396</v>
      </c>
      <c r="B9767">
        <v>88.363207973708967</v>
      </c>
      <c r="C9767" s="3">
        <f t="shared" si="152"/>
        <v>34991.830357588748</v>
      </c>
    </row>
    <row r="9768" spans="1:3" x14ac:dyDescent="0.2">
      <c r="A9768">
        <v>393</v>
      </c>
      <c r="B9768">
        <v>60.436414126509995</v>
      </c>
      <c r="C9768" s="3">
        <f t="shared" si="152"/>
        <v>23751.51075171843</v>
      </c>
    </row>
    <row r="9769" spans="1:3" x14ac:dyDescent="0.2">
      <c r="A9769">
        <v>402</v>
      </c>
      <c r="B9769">
        <v>74.812224253459007</v>
      </c>
      <c r="C9769" s="3">
        <f t="shared" si="152"/>
        <v>30074.514149890521</v>
      </c>
    </row>
    <row r="9770" spans="1:3" x14ac:dyDescent="0.2">
      <c r="A9770">
        <v>404</v>
      </c>
      <c r="B9770">
        <v>69.05302788552504</v>
      </c>
      <c r="C9770" s="3">
        <f t="shared" si="152"/>
        <v>27897.423265752117</v>
      </c>
    </row>
    <row r="9771" spans="1:3" x14ac:dyDescent="0.2">
      <c r="A9771">
        <v>401</v>
      </c>
      <c r="B9771">
        <v>84.239672019257995</v>
      </c>
      <c r="C9771" s="3">
        <f t="shared" si="152"/>
        <v>33780.108479722454</v>
      </c>
    </row>
    <row r="9772" spans="1:3" x14ac:dyDescent="0.2">
      <c r="A9772">
        <v>391</v>
      </c>
      <c r="B9772">
        <v>86.167627669017591</v>
      </c>
      <c r="C9772" s="3">
        <f t="shared" si="152"/>
        <v>33691.542418585879</v>
      </c>
    </row>
    <row r="9773" spans="1:3" x14ac:dyDescent="0.2">
      <c r="A9773">
        <v>407</v>
      </c>
      <c r="B9773">
        <v>89.318233178611024</v>
      </c>
      <c r="C9773" s="3">
        <f t="shared" si="152"/>
        <v>36352.520903694684</v>
      </c>
    </row>
    <row r="9774" spans="1:3" x14ac:dyDescent="0.2">
      <c r="A9774">
        <v>406</v>
      </c>
      <c r="B9774">
        <v>61.545032915447386</v>
      </c>
      <c r="C9774" s="3">
        <f t="shared" si="152"/>
        <v>24987.283363671639</v>
      </c>
    </row>
    <row r="9775" spans="1:3" x14ac:dyDescent="0.2">
      <c r="A9775">
        <v>394</v>
      </c>
      <c r="B9775">
        <v>77.368209924254671</v>
      </c>
      <c r="C9775" s="3">
        <f t="shared" si="152"/>
        <v>30483.074710156339</v>
      </c>
    </row>
    <row r="9776" spans="1:3" x14ac:dyDescent="0.2">
      <c r="A9776">
        <v>391</v>
      </c>
      <c r="B9776">
        <v>67.504196948140958</v>
      </c>
      <c r="C9776" s="3">
        <f t="shared" si="152"/>
        <v>26394.141006723115</v>
      </c>
    </row>
    <row r="9777" spans="1:3" x14ac:dyDescent="0.2">
      <c r="A9777">
        <v>393</v>
      </c>
      <c r="B9777">
        <v>63.038107404968748</v>
      </c>
      <c r="C9777" s="3">
        <f t="shared" si="152"/>
        <v>24773.976210152719</v>
      </c>
    </row>
    <row r="9778" spans="1:3" x14ac:dyDescent="0.2">
      <c r="A9778">
        <v>393</v>
      </c>
      <c r="B9778">
        <v>61.471155309803393</v>
      </c>
      <c r="C9778" s="3">
        <f t="shared" si="152"/>
        <v>24158.164036752732</v>
      </c>
    </row>
    <row r="9779" spans="1:3" x14ac:dyDescent="0.2">
      <c r="A9779">
        <v>405</v>
      </c>
      <c r="B9779">
        <v>65.707291865585049</v>
      </c>
      <c r="C9779" s="3">
        <f t="shared" si="152"/>
        <v>26611.453205561946</v>
      </c>
    </row>
    <row r="9780" spans="1:3" x14ac:dyDescent="0.2">
      <c r="A9780">
        <v>373</v>
      </c>
      <c r="B9780">
        <v>72.45438488780259</v>
      </c>
      <c r="C9780" s="3">
        <f t="shared" si="152"/>
        <v>27025.485563150367</v>
      </c>
    </row>
    <row r="9781" spans="1:3" x14ac:dyDescent="0.2">
      <c r="A9781">
        <v>391</v>
      </c>
      <c r="B9781">
        <v>70.846809298194387</v>
      </c>
      <c r="C9781" s="3">
        <f t="shared" si="152"/>
        <v>27701.102435594006</v>
      </c>
    </row>
    <row r="9782" spans="1:3" x14ac:dyDescent="0.2">
      <c r="A9782">
        <v>415</v>
      </c>
      <c r="B9782">
        <v>82.32387475311937</v>
      </c>
      <c r="C9782" s="3">
        <f t="shared" si="152"/>
        <v>34164.408022544536</v>
      </c>
    </row>
    <row r="9783" spans="1:3" x14ac:dyDescent="0.2">
      <c r="A9783">
        <v>388</v>
      </c>
      <c r="B9783">
        <v>77.362975677178696</v>
      </c>
      <c r="C9783" s="3">
        <f t="shared" si="152"/>
        <v>30016.834562745335</v>
      </c>
    </row>
    <row r="9784" spans="1:3" x14ac:dyDescent="0.2">
      <c r="A9784">
        <v>396</v>
      </c>
      <c r="B9784">
        <v>69.532206342337744</v>
      </c>
      <c r="C9784" s="3">
        <f t="shared" si="152"/>
        <v>27534.753711565747</v>
      </c>
    </row>
    <row r="9785" spans="1:3" x14ac:dyDescent="0.2">
      <c r="A9785">
        <v>388</v>
      </c>
      <c r="B9785">
        <v>67.791995670549568</v>
      </c>
      <c r="C9785" s="3">
        <f t="shared" si="152"/>
        <v>26303.294320173234</v>
      </c>
    </row>
    <row r="9786" spans="1:3" x14ac:dyDescent="0.2">
      <c r="A9786">
        <v>393</v>
      </c>
      <c r="B9786">
        <v>70.071234926614551</v>
      </c>
      <c r="C9786" s="3">
        <f t="shared" si="152"/>
        <v>27537.995326159518</v>
      </c>
    </row>
    <row r="9787" spans="1:3" x14ac:dyDescent="0.2">
      <c r="A9787">
        <v>391</v>
      </c>
      <c r="B9787">
        <v>67.245411610810748</v>
      </c>
      <c r="C9787" s="3">
        <f t="shared" si="152"/>
        <v>26292.955939827003</v>
      </c>
    </row>
    <row r="9788" spans="1:3" x14ac:dyDescent="0.2">
      <c r="A9788">
        <v>387</v>
      </c>
      <c r="B9788">
        <v>63.632942896165396</v>
      </c>
      <c r="C9788" s="3">
        <f t="shared" si="152"/>
        <v>24625.948900816009</v>
      </c>
    </row>
    <row r="9789" spans="1:3" x14ac:dyDescent="0.2">
      <c r="A9789">
        <v>401</v>
      </c>
      <c r="B9789">
        <v>68.87125585175643</v>
      </c>
      <c r="C9789" s="3">
        <f t="shared" si="152"/>
        <v>27617.373596554327</v>
      </c>
    </row>
    <row r="9790" spans="1:3" x14ac:dyDescent="0.2">
      <c r="A9790">
        <v>381</v>
      </c>
      <c r="B9790">
        <v>89.197100470400002</v>
      </c>
      <c r="C9790" s="3">
        <f t="shared" si="152"/>
        <v>33984.095279222398</v>
      </c>
    </row>
    <row r="9791" spans="1:3" x14ac:dyDescent="0.2">
      <c r="A9791">
        <v>386</v>
      </c>
      <c r="B9791">
        <v>65.667606012740919</v>
      </c>
      <c r="C9791" s="3">
        <f t="shared" si="152"/>
        <v>25347.695920917995</v>
      </c>
    </row>
    <row r="9792" spans="1:3" x14ac:dyDescent="0.2">
      <c r="A9792">
        <v>404</v>
      </c>
      <c r="B9792">
        <v>65.454256136647544</v>
      </c>
      <c r="C9792" s="3">
        <f t="shared" si="152"/>
        <v>26443.519479205606</v>
      </c>
    </row>
    <row r="9793" spans="1:3" x14ac:dyDescent="0.2">
      <c r="A9793">
        <v>397</v>
      </c>
      <c r="B9793">
        <v>79.682888635286545</v>
      </c>
      <c r="C9793" s="3">
        <f t="shared" si="152"/>
        <v>31634.106788208759</v>
      </c>
    </row>
    <row r="9794" spans="1:3" x14ac:dyDescent="0.2">
      <c r="A9794">
        <v>394</v>
      </c>
      <c r="B9794">
        <v>60.309293260941885</v>
      </c>
      <c r="C9794" s="3">
        <f t="shared" si="152"/>
        <v>23761.861544811101</v>
      </c>
    </row>
    <row r="9795" spans="1:3" x14ac:dyDescent="0.2">
      <c r="A9795">
        <v>395</v>
      </c>
      <c r="B9795">
        <v>68.29183665024668</v>
      </c>
      <c r="C9795" s="3">
        <f t="shared" si="152"/>
        <v>26975.275476847437</v>
      </c>
    </row>
    <row r="9796" spans="1:3" x14ac:dyDescent="0.2">
      <c r="A9796">
        <v>407</v>
      </c>
      <c r="B9796">
        <v>70.898580695920899</v>
      </c>
      <c r="C9796" s="3">
        <f t="shared" si="152"/>
        <v>28855.722343239806</v>
      </c>
    </row>
    <row r="9797" spans="1:3" x14ac:dyDescent="0.2">
      <c r="A9797">
        <v>408</v>
      </c>
      <c r="B9797">
        <v>82.445756342469593</v>
      </c>
      <c r="C9797" s="3">
        <f t="shared" si="152"/>
        <v>33637.868587727593</v>
      </c>
    </row>
    <row r="9798" spans="1:3" x14ac:dyDescent="0.2">
      <c r="A9798">
        <v>411</v>
      </c>
      <c r="B9798">
        <v>85.826847886586023</v>
      </c>
      <c r="C9798" s="3">
        <f t="shared" si="152"/>
        <v>35274.834481386853</v>
      </c>
    </row>
    <row r="9799" spans="1:3" x14ac:dyDescent="0.2">
      <c r="A9799">
        <v>409</v>
      </c>
      <c r="B9799">
        <v>61.832429851327291</v>
      </c>
      <c r="C9799" s="3">
        <f t="shared" si="152"/>
        <v>25289.463809192861</v>
      </c>
    </row>
    <row r="9800" spans="1:3" x14ac:dyDescent="0.2">
      <c r="A9800">
        <v>406</v>
      </c>
      <c r="B9800">
        <v>77.648511257790261</v>
      </c>
      <c r="C9800" s="3">
        <f t="shared" ref="C9800:C9863" si="153">A9800*B9800</f>
        <v>31525.295570662845</v>
      </c>
    </row>
    <row r="9801" spans="1:3" x14ac:dyDescent="0.2">
      <c r="A9801">
        <v>400</v>
      </c>
      <c r="B9801">
        <v>68.528709681019521</v>
      </c>
      <c r="C9801" s="3">
        <f t="shared" si="153"/>
        <v>27411.483872407807</v>
      </c>
    </row>
    <row r="9802" spans="1:3" x14ac:dyDescent="0.2">
      <c r="A9802">
        <v>391</v>
      </c>
      <c r="B9802">
        <v>62.023608895029689</v>
      </c>
      <c r="C9802" s="3">
        <f t="shared" si="153"/>
        <v>24251.231077956607</v>
      </c>
    </row>
    <row r="9803" spans="1:3" x14ac:dyDescent="0.2">
      <c r="A9803">
        <v>371</v>
      </c>
      <c r="B9803">
        <v>80.7946987640088</v>
      </c>
      <c r="C9803" s="3">
        <f t="shared" si="153"/>
        <v>29974.833241447264</v>
      </c>
    </row>
    <row r="9804" spans="1:3" x14ac:dyDescent="0.2">
      <c r="A9804">
        <v>381</v>
      </c>
      <c r="B9804">
        <v>86.502126695822056</v>
      </c>
      <c r="C9804" s="3">
        <f t="shared" si="153"/>
        <v>32957.310271108203</v>
      </c>
    </row>
    <row r="9805" spans="1:3" x14ac:dyDescent="0.2">
      <c r="A9805">
        <v>402</v>
      </c>
      <c r="B9805">
        <v>71.24337668122881</v>
      </c>
      <c r="C9805" s="3">
        <f t="shared" si="153"/>
        <v>28639.837425853981</v>
      </c>
    </row>
    <row r="9806" spans="1:3" x14ac:dyDescent="0.2">
      <c r="A9806">
        <v>401</v>
      </c>
      <c r="B9806">
        <v>87.431881412599182</v>
      </c>
      <c r="C9806" s="3">
        <f t="shared" si="153"/>
        <v>35060.184446452273</v>
      </c>
    </row>
    <row r="9807" spans="1:3" x14ac:dyDescent="0.2">
      <c r="A9807">
        <v>406</v>
      </c>
      <c r="B9807">
        <v>67.630901554427524</v>
      </c>
      <c r="C9807" s="3">
        <f t="shared" si="153"/>
        <v>27458.146031097574</v>
      </c>
    </row>
    <row r="9808" spans="1:3" x14ac:dyDescent="0.2">
      <c r="A9808">
        <v>398</v>
      </c>
      <c r="B9808">
        <v>62.562425263487931</v>
      </c>
      <c r="C9808" s="3">
        <f t="shared" si="153"/>
        <v>24899.845254868196</v>
      </c>
    </row>
    <row r="9809" spans="1:3" x14ac:dyDescent="0.2">
      <c r="A9809">
        <v>411</v>
      </c>
      <c r="B9809">
        <v>76.681403441671932</v>
      </c>
      <c r="C9809" s="3">
        <f t="shared" si="153"/>
        <v>31516.056814527165</v>
      </c>
    </row>
    <row r="9810" spans="1:3" x14ac:dyDescent="0.2">
      <c r="A9810">
        <v>393</v>
      </c>
      <c r="B9810">
        <v>74.347644180221323</v>
      </c>
      <c r="C9810" s="3">
        <f t="shared" si="153"/>
        <v>29218.624162826978</v>
      </c>
    </row>
    <row r="9811" spans="1:3" x14ac:dyDescent="0.2">
      <c r="A9811">
        <v>400</v>
      </c>
      <c r="B9811">
        <v>60.855736979681879</v>
      </c>
      <c r="C9811" s="3">
        <f t="shared" si="153"/>
        <v>24342.294791872751</v>
      </c>
    </row>
    <row r="9812" spans="1:3" x14ac:dyDescent="0.2">
      <c r="A9812">
        <v>408</v>
      </c>
      <c r="B9812">
        <v>72.371417513290154</v>
      </c>
      <c r="C9812" s="3">
        <f t="shared" si="153"/>
        <v>29527.538345422385</v>
      </c>
    </row>
    <row r="9813" spans="1:3" x14ac:dyDescent="0.2">
      <c r="A9813">
        <v>396</v>
      </c>
      <c r="B9813">
        <v>86.414145867533122</v>
      </c>
      <c r="C9813" s="3">
        <f t="shared" si="153"/>
        <v>34220.001763543114</v>
      </c>
    </row>
    <row r="9814" spans="1:3" x14ac:dyDescent="0.2">
      <c r="A9814">
        <v>387</v>
      </c>
      <c r="B9814">
        <v>62.549595629120986</v>
      </c>
      <c r="C9814" s="3">
        <f t="shared" si="153"/>
        <v>24206.693508469823</v>
      </c>
    </row>
    <row r="9815" spans="1:3" x14ac:dyDescent="0.2">
      <c r="A9815">
        <v>394</v>
      </c>
      <c r="B9815">
        <v>71.053738636455378</v>
      </c>
      <c r="C9815" s="3">
        <f t="shared" si="153"/>
        <v>27995.173022763418</v>
      </c>
    </row>
    <row r="9816" spans="1:3" x14ac:dyDescent="0.2">
      <c r="A9816">
        <v>389</v>
      </c>
      <c r="B9816">
        <v>80.185262905520034</v>
      </c>
      <c r="C9816" s="3">
        <f t="shared" si="153"/>
        <v>31192.067270247295</v>
      </c>
    </row>
    <row r="9817" spans="1:3" x14ac:dyDescent="0.2">
      <c r="A9817">
        <v>399</v>
      </c>
      <c r="B9817">
        <v>73.713653075375433</v>
      </c>
      <c r="C9817" s="3">
        <f t="shared" si="153"/>
        <v>29411.747577074799</v>
      </c>
    </row>
    <row r="9818" spans="1:3" x14ac:dyDescent="0.2">
      <c r="A9818">
        <v>394</v>
      </c>
      <c r="B9818">
        <v>85.367237834896542</v>
      </c>
      <c r="C9818" s="3">
        <f t="shared" si="153"/>
        <v>33634.691706949241</v>
      </c>
    </row>
    <row r="9819" spans="1:3" x14ac:dyDescent="0.2">
      <c r="A9819">
        <v>404</v>
      </c>
      <c r="B9819">
        <v>77.166291106104055</v>
      </c>
      <c r="C9819" s="3">
        <f t="shared" si="153"/>
        <v>31175.181606866037</v>
      </c>
    </row>
    <row r="9820" spans="1:3" x14ac:dyDescent="0.2">
      <c r="A9820">
        <v>390</v>
      </c>
      <c r="B9820">
        <v>63.854620290852438</v>
      </c>
      <c r="C9820" s="3">
        <f t="shared" si="153"/>
        <v>24903.30191343245</v>
      </c>
    </row>
    <row r="9821" spans="1:3" x14ac:dyDescent="0.2">
      <c r="A9821">
        <v>396</v>
      </c>
      <c r="B9821">
        <v>74.603228356970121</v>
      </c>
      <c r="C9821" s="3">
        <f t="shared" si="153"/>
        <v>29542.878429360168</v>
      </c>
    </row>
    <row r="9822" spans="1:3" x14ac:dyDescent="0.2">
      <c r="A9822">
        <v>395</v>
      </c>
      <c r="B9822">
        <v>66.458995596719433</v>
      </c>
      <c r="C9822" s="3">
        <f t="shared" si="153"/>
        <v>26251.303260704175</v>
      </c>
    </row>
    <row r="9823" spans="1:3" x14ac:dyDescent="0.2">
      <c r="A9823">
        <v>385</v>
      </c>
      <c r="B9823">
        <v>76.338994063594839</v>
      </c>
      <c r="C9823" s="3">
        <f t="shared" si="153"/>
        <v>29390.512714484012</v>
      </c>
    </row>
    <row r="9824" spans="1:3" x14ac:dyDescent="0.2">
      <c r="A9824">
        <v>391</v>
      </c>
      <c r="B9824">
        <v>79.473226838499869</v>
      </c>
      <c r="C9824" s="3">
        <f t="shared" si="153"/>
        <v>31074.031693853449</v>
      </c>
    </row>
    <row r="9825" spans="1:3" x14ac:dyDescent="0.2">
      <c r="A9825">
        <v>397</v>
      </c>
      <c r="B9825">
        <v>76.523474667465067</v>
      </c>
      <c r="C9825" s="3">
        <f t="shared" si="153"/>
        <v>30379.819442983633</v>
      </c>
    </row>
    <row r="9826" spans="1:3" x14ac:dyDescent="0.2">
      <c r="A9826">
        <v>381</v>
      </c>
      <c r="B9826">
        <v>60.038736085425477</v>
      </c>
      <c r="C9826" s="3">
        <f t="shared" si="153"/>
        <v>22874.758448547105</v>
      </c>
    </row>
    <row r="9827" spans="1:3" x14ac:dyDescent="0.2">
      <c r="A9827">
        <v>394</v>
      </c>
      <c r="B9827">
        <v>81.037387745937977</v>
      </c>
      <c r="C9827" s="3">
        <f t="shared" si="153"/>
        <v>31928.730771899562</v>
      </c>
    </row>
    <row r="9828" spans="1:3" x14ac:dyDescent="0.2">
      <c r="A9828">
        <v>398</v>
      </c>
      <c r="B9828">
        <v>85.375845979608528</v>
      </c>
      <c r="C9828" s="3">
        <f t="shared" si="153"/>
        <v>33979.586699884196</v>
      </c>
    </row>
    <row r="9829" spans="1:3" x14ac:dyDescent="0.2">
      <c r="A9829">
        <v>403</v>
      </c>
      <c r="B9829">
        <v>71.843379280456986</v>
      </c>
      <c r="C9829" s="3">
        <f t="shared" si="153"/>
        <v>28952.881850024165</v>
      </c>
    </row>
    <row r="9830" spans="1:3" x14ac:dyDescent="0.2">
      <c r="A9830">
        <v>410</v>
      </c>
      <c r="B9830">
        <v>61.675566640531443</v>
      </c>
      <c r="C9830" s="3">
        <f t="shared" si="153"/>
        <v>25286.982322617892</v>
      </c>
    </row>
    <row r="9831" spans="1:3" x14ac:dyDescent="0.2">
      <c r="A9831">
        <v>394</v>
      </c>
      <c r="B9831">
        <v>81.248527411952864</v>
      </c>
      <c r="C9831" s="3">
        <f t="shared" si="153"/>
        <v>32011.919800309428</v>
      </c>
    </row>
    <row r="9832" spans="1:3" x14ac:dyDescent="0.2">
      <c r="A9832">
        <v>403</v>
      </c>
      <c r="B9832">
        <v>64.0002126917244</v>
      </c>
      <c r="C9832" s="3">
        <f t="shared" si="153"/>
        <v>25792.085714764933</v>
      </c>
    </row>
    <row r="9833" spans="1:3" x14ac:dyDescent="0.2">
      <c r="A9833">
        <v>390</v>
      </c>
      <c r="B9833">
        <v>61.574709811981165</v>
      </c>
      <c r="C9833" s="3">
        <f t="shared" si="153"/>
        <v>24014.136826672653</v>
      </c>
    </row>
    <row r="9834" spans="1:3" x14ac:dyDescent="0.2">
      <c r="A9834">
        <v>411</v>
      </c>
      <c r="B9834">
        <v>66.147809967467467</v>
      </c>
      <c r="C9834" s="3">
        <f t="shared" si="153"/>
        <v>27186.749896629128</v>
      </c>
    </row>
    <row r="9835" spans="1:3" x14ac:dyDescent="0.2">
      <c r="A9835">
        <v>389</v>
      </c>
      <c r="B9835">
        <v>66.242123225816584</v>
      </c>
      <c r="C9835" s="3">
        <f t="shared" si="153"/>
        <v>25768.185934842651</v>
      </c>
    </row>
    <row r="9836" spans="1:3" x14ac:dyDescent="0.2">
      <c r="A9836">
        <v>406</v>
      </c>
      <c r="B9836">
        <v>61.365056299308804</v>
      </c>
      <c r="C9836" s="3">
        <f t="shared" si="153"/>
        <v>24914.212857519375</v>
      </c>
    </row>
    <row r="9837" spans="1:3" x14ac:dyDescent="0.2">
      <c r="A9837">
        <v>414</v>
      </c>
      <c r="B9837">
        <v>82.501222483115839</v>
      </c>
      <c r="C9837" s="3">
        <f t="shared" si="153"/>
        <v>34155.506108009955</v>
      </c>
    </row>
    <row r="9838" spans="1:3" x14ac:dyDescent="0.2">
      <c r="A9838">
        <v>386</v>
      </c>
      <c r="B9838">
        <v>88.046273727922824</v>
      </c>
      <c r="C9838" s="3">
        <f t="shared" si="153"/>
        <v>33985.86165897821</v>
      </c>
    </row>
    <row r="9839" spans="1:3" x14ac:dyDescent="0.2">
      <c r="A9839">
        <v>394</v>
      </c>
      <c r="B9839">
        <v>73.722545198966998</v>
      </c>
      <c r="C9839" s="3">
        <f t="shared" si="153"/>
        <v>29046.682808392998</v>
      </c>
    </row>
    <row r="9840" spans="1:3" x14ac:dyDescent="0.2">
      <c r="A9840">
        <v>392</v>
      </c>
      <c r="B9840">
        <v>84.817159038417572</v>
      </c>
      <c r="C9840" s="3">
        <f t="shared" si="153"/>
        <v>33248.326343059685</v>
      </c>
    </row>
    <row r="9841" spans="1:3" x14ac:dyDescent="0.2">
      <c r="A9841">
        <v>397</v>
      </c>
      <c r="B9841">
        <v>71.991958684284214</v>
      </c>
      <c r="C9841" s="3">
        <f t="shared" si="153"/>
        <v>28580.807597660834</v>
      </c>
    </row>
    <row r="9842" spans="1:3" x14ac:dyDescent="0.2">
      <c r="A9842">
        <v>380</v>
      </c>
      <c r="B9842">
        <v>68.849606764898454</v>
      </c>
      <c r="C9842" s="3">
        <f t="shared" si="153"/>
        <v>26162.850570661412</v>
      </c>
    </row>
    <row r="9843" spans="1:3" x14ac:dyDescent="0.2">
      <c r="A9843">
        <v>383</v>
      </c>
      <c r="B9843">
        <v>85.340897648288347</v>
      </c>
      <c r="C9843" s="3">
        <f t="shared" si="153"/>
        <v>32685.563799294436</v>
      </c>
    </row>
    <row r="9844" spans="1:3" x14ac:dyDescent="0.2">
      <c r="A9844">
        <v>387</v>
      </c>
      <c r="B9844">
        <v>84.46677478238324</v>
      </c>
      <c r="C9844" s="3">
        <f t="shared" si="153"/>
        <v>32688.641840782315</v>
      </c>
    </row>
    <row r="9845" spans="1:3" x14ac:dyDescent="0.2">
      <c r="A9845">
        <v>413</v>
      </c>
      <c r="B9845">
        <v>63.083767515180526</v>
      </c>
      <c r="C9845" s="3">
        <f t="shared" si="153"/>
        <v>26053.595983769555</v>
      </c>
    </row>
    <row r="9846" spans="1:3" x14ac:dyDescent="0.2">
      <c r="A9846">
        <v>407</v>
      </c>
      <c r="B9846">
        <v>78.88062763907044</v>
      </c>
      <c r="C9846" s="3">
        <f t="shared" si="153"/>
        <v>32104.415449101671</v>
      </c>
    </row>
    <row r="9847" spans="1:3" x14ac:dyDescent="0.2">
      <c r="A9847">
        <v>384</v>
      </c>
      <c r="B9847">
        <v>76.708729856977584</v>
      </c>
      <c r="C9847" s="3">
        <f t="shared" si="153"/>
        <v>29456.152265079392</v>
      </c>
    </row>
    <row r="9848" spans="1:3" x14ac:dyDescent="0.2">
      <c r="A9848">
        <v>372</v>
      </c>
      <c r="B9848">
        <v>83.622706222172226</v>
      </c>
      <c r="C9848" s="3">
        <f t="shared" si="153"/>
        <v>31107.646714648068</v>
      </c>
    </row>
    <row r="9849" spans="1:3" x14ac:dyDescent="0.2">
      <c r="A9849">
        <v>384</v>
      </c>
      <c r="B9849">
        <v>66.823476048569887</v>
      </c>
      <c r="C9849" s="3">
        <f t="shared" si="153"/>
        <v>25660.214802650837</v>
      </c>
    </row>
    <row r="9850" spans="1:3" x14ac:dyDescent="0.2">
      <c r="A9850">
        <v>406</v>
      </c>
      <c r="B9850">
        <v>82.161948314012008</v>
      </c>
      <c r="C9850" s="3">
        <f t="shared" si="153"/>
        <v>33357.751015488873</v>
      </c>
    </row>
    <row r="9851" spans="1:3" x14ac:dyDescent="0.2">
      <c r="A9851">
        <v>392</v>
      </c>
      <c r="B9851">
        <v>85.865313599754728</v>
      </c>
      <c r="C9851" s="3">
        <f t="shared" si="153"/>
        <v>33659.202931103857</v>
      </c>
    </row>
    <row r="9852" spans="1:3" x14ac:dyDescent="0.2">
      <c r="A9852">
        <v>396</v>
      </c>
      <c r="B9852">
        <v>78.325671077857578</v>
      </c>
      <c r="C9852" s="3">
        <f t="shared" si="153"/>
        <v>31016.9657468316</v>
      </c>
    </row>
    <row r="9853" spans="1:3" x14ac:dyDescent="0.2">
      <c r="A9853">
        <v>392</v>
      </c>
      <c r="B9853">
        <v>79.553805552215223</v>
      </c>
      <c r="C9853" s="3">
        <f t="shared" si="153"/>
        <v>31185.091776468369</v>
      </c>
    </row>
    <row r="9854" spans="1:3" x14ac:dyDescent="0.2">
      <c r="A9854">
        <v>396</v>
      </c>
      <c r="B9854">
        <v>80.809916081284129</v>
      </c>
      <c r="C9854" s="3">
        <f t="shared" si="153"/>
        <v>32000.726768188517</v>
      </c>
    </row>
    <row r="9855" spans="1:3" x14ac:dyDescent="0.2">
      <c r="A9855">
        <v>409</v>
      </c>
      <c r="B9855">
        <v>72.259578142436027</v>
      </c>
      <c r="C9855" s="3">
        <f t="shared" si="153"/>
        <v>29554.167460256336</v>
      </c>
    </row>
    <row r="9856" spans="1:3" x14ac:dyDescent="0.2">
      <c r="A9856">
        <v>394</v>
      </c>
      <c r="B9856">
        <v>66.729839922268795</v>
      </c>
      <c r="C9856" s="3">
        <f t="shared" si="153"/>
        <v>26291.556929373906</v>
      </c>
    </row>
    <row r="9857" spans="1:3" x14ac:dyDescent="0.2">
      <c r="A9857">
        <v>408</v>
      </c>
      <c r="B9857">
        <v>68.419573571728336</v>
      </c>
      <c r="C9857" s="3">
        <f t="shared" si="153"/>
        <v>27915.186017265161</v>
      </c>
    </row>
    <row r="9858" spans="1:3" x14ac:dyDescent="0.2">
      <c r="A9858">
        <v>412</v>
      </c>
      <c r="B9858">
        <v>87.773020038275519</v>
      </c>
      <c r="C9858" s="3">
        <f t="shared" si="153"/>
        <v>36162.484255769516</v>
      </c>
    </row>
    <row r="9859" spans="1:3" x14ac:dyDescent="0.2">
      <c r="A9859">
        <v>396</v>
      </c>
      <c r="B9859">
        <v>71.147783296717222</v>
      </c>
      <c r="C9859" s="3">
        <f t="shared" si="153"/>
        <v>28174.52218550002</v>
      </c>
    </row>
    <row r="9860" spans="1:3" x14ac:dyDescent="0.2">
      <c r="A9860">
        <v>403</v>
      </c>
      <c r="B9860">
        <v>70.793867926482989</v>
      </c>
      <c r="C9860" s="3">
        <f t="shared" si="153"/>
        <v>28529.928774372645</v>
      </c>
    </row>
    <row r="9861" spans="1:3" x14ac:dyDescent="0.2">
      <c r="A9861">
        <v>400</v>
      </c>
      <c r="B9861">
        <v>62.538240399462282</v>
      </c>
      <c r="C9861" s="3">
        <f t="shared" si="153"/>
        <v>25015.296159784913</v>
      </c>
    </row>
    <row r="9862" spans="1:3" x14ac:dyDescent="0.2">
      <c r="A9862">
        <v>404</v>
      </c>
      <c r="B9862">
        <v>60.206393762587751</v>
      </c>
      <c r="C9862" s="3">
        <f t="shared" si="153"/>
        <v>24323.383080085452</v>
      </c>
    </row>
    <row r="9863" spans="1:3" x14ac:dyDescent="0.2">
      <c r="A9863">
        <v>403</v>
      </c>
      <c r="B9863">
        <v>78.859967812364914</v>
      </c>
      <c r="C9863" s="3">
        <f t="shared" si="153"/>
        <v>31780.567028383059</v>
      </c>
    </row>
    <row r="9864" spans="1:3" x14ac:dyDescent="0.2">
      <c r="A9864">
        <v>394</v>
      </c>
      <c r="B9864">
        <v>89.479022416974885</v>
      </c>
      <c r="C9864" s="3">
        <f t="shared" ref="C9864:C9927" si="154">A9864*B9864</f>
        <v>35254.734832288108</v>
      </c>
    </row>
    <row r="9865" spans="1:3" x14ac:dyDescent="0.2">
      <c r="A9865">
        <v>387</v>
      </c>
      <c r="B9865">
        <v>63.929762097042875</v>
      </c>
      <c r="C9865" s="3">
        <f t="shared" si="154"/>
        <v>24740.817931555594</v>
      </c>
    </row>
    <row r="9866" spans="1:3" x14ac:dyDescent="0.2">
      <c r="A9866">
        <v>404</v>
      </c>
      <c r="B9866">
        <v>77.511564999591357</v>
      </c>
      <c r="C9866" s="3">
        <f t="shared" si="154"/>
        <v>31314.672259834908</v>
      </c>
    </row>
    <row r="9867" spans="1:3" x14ac:dyDescent="0.2">
      <c r="A9867">
        <v>397</v>
      </c>
      <c r="B9867">
        <v>76.872948131930528</v>
      </c>
      <c r="C9867" s="3">
        <f t="shared" si="154"/>
        <v>30518.560408376419</v>
      </c>
    </row>
    <row r="9868" spans="1:3" x14ac:dyDescent="0.2">
      <c r="A9868">
        <v>406</v>
      </c>
      <c r="B9868">
        <v>83.639253356326023</v>
      </c>
      <c r="C9868" s="3">
        <f t="shared" si="154"/>
        <v>33957.536862668363</v>
      </c>
    </row>
    <row r="9869" spans="1:3" x14ac:dyDescent="0.2">
      <c r="A9869">
        <v>405</v>
      </c>
      <c r="B9869">
        <v>74.931159771481134</v>
      </c>
      <c r="C9869" s="3">
        <f t="shared" si="154"/>
        <v>30347.11970744986</v>
      </c>
    </row>
    <row r="9870" spans="1:3" x14ac:dyDescent="0.2">
      <c r="A9870">
        <v>414</v>
      </c>
      <c r="B9870">
        <v>88.002279283479908</v>
      </c>
      <c r="C9870" s="3">
        <f t="shared" si="154"/>
        <v>36432.943623360683</v>
      </c>
    </row>
    <row r="9871" spans="1:3" x14ac:dyDescent="0.2">
      <c r="A9871">
        <v>391</v>
      </c>
      <c r="B9871">
        <v>84.307917446972766</v>
      </c>
      <c r="C9871" s="3">
        <f t="shared" si="154"/>
        <v>32964.395721766348</v>
      </c>
    </row>
    <row r="9872" spans="1:3" x14ac:dyDescent="0.2">
      <c r="A9872">
        <v>384</v>
      </c>
      <c r="B9872">
        <v>63.168531271241854</v>
      </c>
      <c r="C9872" s="3">
        <f t="shared" si="154"/>
        <v>24256.716008156873</v>
      </c>
    </row>
    <row r="9873" spans="1:3" x14ac:dyDescent="0.2">
      <c r="A9873">
        <v>410</v>
      </c>
      <c r="B9873">
        <v>63.505075761817899</v>
      </c>
      <c r="C9873" s="3">
        <f t="shared" si="154"/>
        <v>26037.08106234534</v>
      </c>
    </row>
    <row r="9874" spans="1:3" x14ac:dyDescent="0.2">
      <c r="A9874">
        <v>391</v>
      </c>
      <c r="B9874">
        <v>79.808328873388618</v>
      </c>
      <c r="C9874" s="3">
        <f t="shared" si="154"/>
        <v>31205.05658949495</v>
      </c>
    </row>
    <row r="9875" spans="1:3" x14ac:dyDescent="0.2">
      <c r="A9875">
        <v>390</v>
      </c>
      <c r="B9875">
        <v>68.583375042576051</v>
      </c>
      <c r="C9875" s="3">
        <f t="shared" si="154"/>
        <v>26747.51626660466</v>
      </c>
    </row>
    <row r="9876" spans="1:3" x14ac:dyDescent="0.2">
      <c r="A9876">
        <v>412</v>
      </c>
      <c r="B9876">
        <v>80.784340575702643</v>
      </c>
      <c r="C9876" s="3">
        <f t="shared" si="154"/>
        <v>33283.148317189487</v>
      </c>
    </row>
    <row r="9877" spans="1:3" x14ac:dyDescent="0.2">
      <c r="A9877">
        <v>401</v>
      </c>
      <c r="B9877">
        <v>62.412055834388383</v>
      </c>
      <c r="C9877" s="3">
        <f t="shared" si="154"/>
        <v>25027.234389589743</v>
      </c>
    </row>
    <row r="9878" spans="1:3" x14ac:dyDescent="0.2">
      <c r="A9878">
        <v>389</v>
      </c>
      <c r="B9878">
        <v>69.422408565609913</v>
      </c>
      <c r="C9878" s="3">
        <f t="shared" si="154"/>
        <v>27005.316932022255</v>
      </c>
    </row>
    <row r="9879" spans="1:3" x14ac:dyDescent="0.2">
      <c r="A9879">
        <v>397</v>
      </c>
      <c r="B9879">
        <v>82.42076220569237</v>
      </c>
      <c r="C9879" s="3">
        <f t="shared" si="154"/>
        <v>32721.04259565987</v>
      </c>
    </row>
    <row r="9880" spans="1:3" x14ac:dyDescent="0.2">
      <c r="A9880">
        <v>412</v>
      </c>
      <c r="B9880">
        <v>85.750391071546076</v>
      </c>
      <c r="C9880" s="3">
        <f t="shared" si="154"/>
        <v>35329.16112147698</v>
      </c>
    </row>
    <row r="9881" spans="1:3" x14ac:dyDescent="0.2">
      <c r="A9881">
        <v>406</v>
      </c>
      <c r="B9881">
        <v>66.822739474858508</v>
      </c>
      <c r="C9881" s="3">
        <f t="shared" si="154"/>
        <v>27130.032226792555</v>
      </c>
    </row>
    <row r="9882" spans="1:3" x14ac:dyDescent="0.2">
      <c r="A9882">
        <v>412</v>
      </c>
      <c r="B9882">
        <v>69.782353946837759</v>
      </c>
      <c r="C9882" s="3">
        <f t="shared" si="154"/>
        <v>28750.329826097157</v>
      </c>
    </row>
    <row r="9883" spans="1:3" x14ac:dyDescent="0.2">
      <c r="A9883">
        <v>403</v>
      </c>
      <c r="B9883">
        <v>72.022784502256101</v>
      </c>
      <c r="C9883" s="3">
        <f t="shared" si="154"/>
        <v>29025.182154409209</v>
      </c>
    </row>
    <row r="9884" spans="1:3" x14ac:dyDescent="0.2">
      <c r="A9884">
        <v>412</v>
      </c>
      <c r="B9884">
        <v>76.939129418199485</v>
      </c>
      <c r="C9884" s="3">
        <f t="shared" si="154"/>
        <v>31698.921320298188</v>
      </c>
    </row>
    <row r="9885" spans="1:3" x14ac:dyDescent="0.2">
      <c r="A9885">
        <v>394</v>
      </c>
      <c r="B9885">
        <v>85.948131678601783</v>
      </c>
      <c r="C9885" s="3">
        <f t="shared" si="154"/>
        <v>33863.563881369104</v>
      </c>
    </row>
    <row r="9886" spans="1:3" x14ac:dyDescent="0.2">
      <c r="A9886">
        <v>388</v>
      </c>
      <c r="B9886">
        <v>60.249122260254396</v>
      </c>
      <c r="C9886" s="3">
        <f t="shared" si="154"/>
        <v>23376.659436978705</v>
      </c>
    </row>
    <row r="9887" spans="1:3" x14ac:dyDescent="0.2">
      <c r="A9887">
        <v>400</v>
      </c>
      <c r="B9887">
        <v>76.997828095684682</v>
      </c>
      <c r="C9887" s="3">
        <f t="shared" si="154"/>
        <v>30799.131238273872</v>
      </c>
    </row>
    <row r="9888" spans="1:3" x14ac:dyDescent="0.2">
      <c r="A9888">
        <v>402</v>
      </c>
      <c r="B9888">
        <v>82.496804172404481</v>
      </c>
      <c r="C9888" s="3">
        <f t="shared" si="154"/>
        <v>33163.715277306605</v>
      </c>
    </row>
    <row r="9889" spans="1:3" x14ac:dyDescent="0.2">
      <c r="A9889">
        <v>391</v>
      </c>
      <c r="B9889">
        <v>73.787725602177773</v>
      </c>
      <c r="C9889" s="3">
        <f t="shared" si="154"/>
        <v>28851.00071045151</v>
      </c>
    </row>
    <row r="9890" spans="1:3" x14ac:dyDescent="0.2">
      <c r="A9890">
        <v>395</v>
      </c>
      <c r="B9890">
        <v>70.304195801869128</v>
      </c>
      <c r="C9890" s="3">
        <f t="shared" si="154"/>
        <v>27770.157341738304</v>
      </c>
    </row>
    <row r="9891" spans="1:3" x14ac:dyDescent="0.2">
      <c r="A9891">
        <v>409</v>
      </c>
      <c r="B9891">
        <v>82.618842014399746</v>
      </c>
      <c r="C9891" s="3">
        <f t="shared" si="154"/>
        <v>33791.106383889499</v>
      </c>
    </row>
    <row r="9892" spans="1:3" x14ac:dyDescent="0.2">
      <c r="A9892">
        <v>385</v>
      </c>
      <c r="B9892">
        <v>84.877736016585374</v>
      </c>
      <c r="C9892" s="3">
        <f t="shared" si="154"/>
        <v>32677.928366385368</v>
      </c>
    </row>
    <row r="9893" spans="1:3" x14ac:dyDescent="0.2">
      <c r="A9893">
        <v>404</v>
      </c>
      <c r="B9893">
        <v>70.109230750291246</v>
      </c>
      <c r="C9893" s="3">
        <f t="shared" si="154"/>
        <v>28324.129223117663</v>
      </c>
    </row>
    <row r="9894" spans="1:3" x14ac:dyDescent="0.2">
      <c r="A9894">
        <v>412</v>
      </c>
      <c r="B9894">
        <v>75.841220145039827</v>
      </c>
      <c r="C9894" s="3">
        <f t="shared" si="154"/>
        <v>31246.582699756407</v>
      </c>
    </row>
    <row r="9895" spans="1:3" x14ac:dyDescent="0.2">
      <c r="A9895">
        <v>406</v>
      </c>
      <c r="B9895">
        <v>83.38697768439863</v>
      </c>
      <c r="C9895" s="3">
        <f t="shared" si="154"/>
        <v>33855.112939865845</v>
      </c>
    </row>
    <row r="9896" spans="1:3" x14ac:dyDescent="0.2">
      <c r="A9896">
        <v>406</v>
      </c>
      <c r="B9896">
        <v>64.933941687892158</v>
      </c>
      <c r="C9896" s="3">
        <f t="shared" si="154"/>
        <v>26363.180325284215</v>
      </c>
    </row>
    <row r="9897" spans="1:3" x14ac:dyDescent="0.2">
      <c r="A9897">
        <v>420</v>
      </c>
      <c r="B9897">
        <v>64.757948403599642</v>
      </c>
      <c r="C9897" s="3">
        <f t="shared" si="154"/>
        <v>27198.338329511851</v>
      </c>
    </row>
    <row r="9898" spans="1:3" x14ac:dyDescent="0.2">
      <c r="A9898">
        <v>420</v>
      </c>
      <c r="B9898">
        <v>76.838819299283813</v>
      </c>
      <c r="C9898" s="3">
        <f t="shared" si="154"/>
        <v>32272.304105699201</v>
      </c>
    </row>
    <row r="9899" spans="1:3" x14ac:dyDescent="0.2">
      <c r="A9899">
        <v>394</v>
      </c>
      <c r="B9899">
        <v>80.035963063145033</v>
      </c>
      <c r="C9899" s="3">
        <f t="shared" si="154"/>
        <v>31534.169446879143</v>
      </c>
    </row>
    <row r="9900" spans="1:3" x14ac:dyDescent="0.2">
      <c r="A9900">
        <v>409</v>
      </c>
      <c r="B9900">
        <v>84.431202278673283</v>
      </c>
      <c r="C9900" s="3">
        <f t="shared" si="154"/>
        <v>34532.361731977369</v>
      </c>
    </row>
    <row r="9901" spans="1:3" x14ac:dyDescent="0.2">
      <c r="A9901">
        <v>387</v>
      </c>
      <c r="B9901">
        <v>65.216697661772699</v>
      </c>
      <c r="C9901" s="3">
        <f t="shared" si="154"/>
        <v>25238.861995106035</v>
      </c>
    </row>
    <row r="9902" spans="1:3" x14ac:dyDescent="0.2">
      <c r="A9902">
        <v>394</v>
      </c>
      <c r="B9902">
        <v>77.037601413688435</v>
      </c>
      <c r="C9902" s="3">
        <f t="shared" si="154"/>
        <v>30352.814956993243</v>
      </c>
    </row>
    <row r="9903" spans="1:3" x14ac:dyDescent="0.2">
      <c r="A9903">
        <v>411</v>
      </c>
      <c r="B9903">
        <v>60.966959861557449</v>
      </c>
      <c r="C9903" s="3">
        <f t="shared" si="154"/>
        <v>25057.420503100111</v>
      </c>
    </row>
    <row r="9904" spans="1:3" x14ac:dyDescent="0.2">
      <c r="A9904">
        <v>389</v>
      </c>
      <c r="B9904">
        <v>81.694393196000902</v>
      </c>
      <c r="C9904" s="3">
        <f t="shared" si="154"/>
        <v>31779.11895324435</v>
      </c>
    </row>
    <row r="9905" spans="1:3" x14ac:dyDescent="0.2">
      <c r="A9905">
        <v>398</v>
      </c>
      <c r="B9905">
        <v>87.666445187137668</v>
      </c>
      <c r="C9905" s="3">
        <f t="shared" si="154"/>
        <v>34891.245184480795</v>
      </c>
    </row>
    <row r="9906" spans="1:3" x14ac:dyDescent="0.2">
      <c r="A9906">
        <v>398</v>
      </c>
      <c r="B9906">
        <v>79.94426022281138</v>
      </c>
      <c r="C9906" s="3">
        <f t="shared" si="154"/>
        <v>31817.815568678929</v>
      </c>
    </row>
    <row r="9907" spans="1:3" x14ac:dyDescent="0.2">
      <c r="A9907">
        <v>391</v>
      </c>
      <c r="B9907">
        <v>73.181564790746933</v>
      </c>
      <c r="C9907" s="3">
        <f t="shared" si="154"/>
        <v>28613.991833182052</v>
      </c>
    </row>
    <row r="9908" spans="1:3" x14ac:dyDescent="0.2">
      <c r="A9908">
        <v>406</v>
      </c>
      <c r="B9908">
        <v>82.559438083581369</v>
      </c>
      <c r="C9908" s="3">
        <f t="shared" si="154"/>
        <v>33519.131861934038</v>
      </c>
    </row>
    <row r="9909" spans="1:3" x14ac:dyDescent="0.2">
      <c r="A9909">
        <v>402</v>
      </c>
      <c r="B9909">
        <v>76.475870751997405</v>
      </c>
      <c r="C9909" s="3">
        <f t="shared" si="154"/>
        <v>30743.300042302955</v>
      </c>
    </row>
    <row r="9910" spans="1:3" x14ac:dyDescent="0.2">
      <c r="A9910">
        <v>395</v>
      </c>
      <c r="B9910">
        <v>69.95972882023068</v>
      </c>
      <c r="C9910" s="3">
        <f t="shared" si="154"/>
        <v>27634.092883991118</v>
      </c>
    </row>
    <row r="9911" spans="1:3" x14ac:dyDescent="0.2">
      <c r="A9911">
        <v>412</v>
      </c>
      <c r="B9911">
        <v>83.162281617132152</v>
      </c>
      <c r="C9911" s="3">
        <f t="shared" si="154"/>
        <v>34262.860026258444</v>
      </c>
    </row>
    <row r="9912" spans="1:3" x14ac:dyDescent="0.2">
      <c r="A9912">
        <v>403</v>
      </c>
      <c r="B9912">
        <v>68.467139139988987</v>
      </c>
      <c r="C9912" s="3">
        <f t="shared" si="154"/>
        <v>27592.257073415563</v>
      </c>
    </row>
    <row r="9913" spans="1:3" x14ac:dyDescent="0.2">
      <c r="A9913">
        <v>403</v>
      </c>
      <c r="B9913">
        <v>77.207525794956609</v>
      </c>
      <c r="C9913" s="3">
        <f t="shared" si="154"/>
        <v>31114.632895367515</v>
      </c>
    </row>
    <row r="9914" spans="1:3" x14ac:dyDescent="0.2">
      <c r="A9914">
        <v>377</v>
      </c>
      <c r="B9914">
        <v>66.886035835783019</v>
      </c>
      <c r="C9914" s="3">
        <f t="shared" si="154"/>
        <v>25216.035510090198</v>
      </c>
    </row>
    <row r="9915" spans="1:3" x14ac:dyDescent="0.2">
      <c r="A9915">
        <v>395</v>
      </c>
      <c r="B9915">
        <v>83.604292005116264</v>
      </c>
      <c r="C9915" s="3">
        <f t="shared" si="154"/>
        <v>33023.695342020925</v>
      </c>
    </row>
    <row r="9916" spans="1:3" x14ac:dyDescent="0.2">
      <c r="A9916">
        <v>407</v>
      </c>
      <c r="B9916">
        <v>87.335729988913855</v>
      </c>
      <c r="C9916" s="3">
        <f t="shared" si="154"/>
        <v>35545.642105487939</v>
      </c>
    </row>
    <row r="9917" spans="1:3" x14ac:dyDescent="0.2">
      <c r="A9917">
        <v>404</v>
      </c>
      <c r="B9917">
        <v>71.613923675200866</v>
      </c>
      <c r="C9917" s="3">
        <f t="shared" si="154"/>
        <v>28932.025164781149</v>
      </c>
    </row>
    <row r="9918" spans="1:3" x14ac:dyDescent="0.2">
      <c r="A9918">
        <v>406</v>
      </c>
      <c r="B9918">
        <v>75.215209100961317</v>
      </c>
      <c r="C9918" s="3">
        <f t="shared" si="154"/>
        <v>30537.374894990295</v>
      </c>
    </row>
    <row r="9919" spans="1:3" x14ac:dyDescent="0.2">
      <c r="A9919">
        <v>407</v>
      </c>
      <c r="B9919">
        <v>62.019359856852965</v>
      </c>
      <c r="C9919" s="3">
        <f t="shared" si="154"/>
        <v>25241.879461739158</v>
      </c>
    </row>
    <row r="9920" spans="1:3" x14ac:dyDescent="0.2">
      <c r="A9920">
        <v>381</v>
      </c>
      <c r="B9920">
        <v>69.381114127757542</v>
      </c>
      <c r="C9920" s="3">
        <f t="shared" si="154"/>
        <v>26434.204482675625</v>
      </c>
    </row>
    <row r="9921" spans="1:3" x14ac:dyDescent="0.2">
      <c r="A9921">
        <v>400</v>
      </c>
      <c r="B9921">
        <v>78.385145221084883</v>
      </c>
      <c r="C9921" s="3">
        <f t="shared" si="154"/>
        <v>31354.058088433954</v>
      </c>
    </row>
    <row r="9922" spans="1:3" x14ac:dyDescent="0.2">
      <c r="A9922">
        <v>391</v>
      </c>
      <c r="B9922">
        <v>89.135730773739397</v>
      </c>
      <c r="C9922" s="3">
        <f t="shared" si="154"/>
        <v>34852.070732532105</v>
      </c>
    </row>
    <row r="9923" spans="1:3" x14ac:dyDescent="0.2">
      <c r="A9923">
        <v>408</v>
      </c>
      <c r="B9923">
        <v>84.227114237950701</v>
      </c>
      <c r="C9923" s="3">
        <f t="shared" si="154"/>
        <v>34364.662609083884</v>
      </c>
    </row>
    <row r="9924" spans="1:3" x14ac:dyDescent="0.2">
      <c r="A9924">
        <v>404</v>
      </c>
      <c r="B9924">
        <v>85.108997237453707</v>
      </c>
      <c r="C9924" s="3">
        <f t="shared" si="154"/>
        <v>34384.034883931301</v>
      </c>
    </row>
    <row r="9925" spans="1:3" x14ac:dyDescent="0.2">
      <c r="A9925">
        <v>416</v>
      </c>
      <c r="B9925">
        <v>86.916569884361962</v>
      </c>
      <c r="C9925" s="3">
        <f t="shared" si="154"/>
        <v>36157.293071894579</v>
      </c>
    </row>
    <row r="9926" spans="1:3" x14ac:dyDescent="0.2">
      <c r="A9926">
        <v>400</v>
      </c>
      <c r="B9926">
        <v>76.790046471538972</v>
      </c>
      <c r="C9926" s="3">
        <f t="shared" si="154"/>
        <v>30716.018588615589</v>
      </c>
    </row>
    <row r="9927" spans="1:3" x14ac:dyDescent="0.2">
      <c r="A9927">
        <v>404</v>
      </c>
      <c r="B9927">
        <v>70.311047155554888</v>
      </c>
      <c r="C9927" s="3">
        <f t="shared" si="154"/>
        <v>28405.663050844174</v>
      </c>
    </row>
    <row r="9928" spans="1:3" x14ac:dyDescent="0.2">
      <c r="A9928">
        <v>400</v>
      </c>
      <c r="B9928">
        <v>77.769543411102859</v>
      </c>
      <c r="C9928" s="3">
        <f t="shared" ref="C9928:C9991" si="155">A9928*B9928</f>
        <v>31107.817364441144</v>
      </c>
    </row>
    <row r="9929" spans="1:3" x14ac:dyDescent="0.2">
      <c r="A9929">
        <v>401</v>
      </c>
      <c r="B9929">
        <v>62.716110405845619</v>
      </c>
      <c r="C9929" s="3">
        <f t="shared" si="155"/>
        <v>25149.160272744095</v>
      </c>
    </row>
    <row r="9930" spans="1:3" x14ac:dyDescent="0.2">
      <c r="A9930">
        <v>394</v>
      </c>
      <c r="B9930">
        <v>79.667591047318467</v>
      </c>
      <c r="C9930" s="3">
        <f t="shared" si="155"/>
        <v>31389.030872643478</v>
      </c>
    </row>
    <row r="9931" spans="1:3" x14ac:dyDescent="0.2">
      <c r="A9931">
        <v>396</v>
      </c>
      <c r="B9931">
        <v>73.202732281388123</v>
      </c>
      <c r="C9931" s="3">
        <f t="shared" si="155"/>
        <v>28988.281983429697</v>
      </c>
    </row>
    <row r="9932" spans="1:3" x14ac:dyDescent="0.2">
      <c r="A9932">
        <v>407</v>
      </c>
      <c r="B9932">
        <v>78.32145329020986</v>
      </c>
      <c r="C9932" s="3">
        <f t="shared" si="155"/>
        <v>31876.831489115411</v>
      </c>
    </row>
    <row r="9933" spans="1:3" x14ac:dyDescent="0.2">
      <c r="A9933">
        <v>398</v>
      </c>
      <c r="B9933">
        <v>68.665448556964023</v>
      </c>
      <c r="C9933" s="3">
        <f t="shared" si="155"/>
        <v>27328.848525671681</v>
      </c>
    </row>
    <row r="9934" spans="1:3" x14ac:dyDescent="0.2">
      <c r="A9934">
        <v>395</v>
      </c>
      <c r="B9934">
        <v>80.193896894433493</v>
      </c>
      <c r="C9934" s="3">
        <f t="shared" si="155"/>
        <v>31676.58927330123</v>
      </c>
    </row>
    <row r="9935" spans="1:3" x14ac:dyDescent="0.2">
      <c r="A9935">
        <v>396</v>
      </c>
      <c r="B9935">
        <v>68.825104743626483</v>
      </c>
      <c r="C9935" s="3">
        <f t="shared" si="155"/>
        <v>27254.741478476088</v>
      </c>
    </row>
    <row r="9936" spans="1:3" x14ac:dyDescent="0.2">
      <c r="A9936">
        <v>417</v>
      </c>
      <c r="B9936">
        <v>63.535426130301985</v>
      </c>
      <c r="C9936" s="3">
        <f t="shared" si="155"/>
        <v>26494.272696335927</v>
      </c>
    </row>
    <row r="9937" spans="1:3" x14ac:dyDescent="0.2">
      <c r="A9937">
        <v>393</v>
      </c>
      <c r="B9937">
        <v>79.906971985430914</v>
      </c>
      <c r="C9937" s="3">
        <f t="shared" si="155"/>
        <v>31403.43999027435</v>
      </c>
    </row>
    <row r="9938" spans="1:3" x14ac:dyDescent="0.2">
      <c r="A9938">
        <v>394</v>
      </c>
      <c r="B9938">
        <v>76.478159137292835</v>
      </c>
      <c r="C9938" s="3">
        <f t="shared" si="155"/>
        <v>30132.394700093377</v>
      </c>
    </row>
    <row r="9939" spans="1:3" x14ac:dyDescent="0.2">
      <c r="A9939">
        <v>396</v>
      </c>
      <c r="B9939">
        <v>78.420620480748184</v>
      </c>
      <c r="C9939" s="3">
        <f t="shared" si="155"/>
        <v>31054.565710376282</v>
      </c>
    </row>
    <row r="9940" spans="1:3" x14ac:dyDescent="0.2">
      <c r="A9940">
        <v>388</v>
      </c>
      <c r="B9940">
        <v>85.368419934701365</v>
      </c>
      <c r="C9940" s="3">
        <f t="shared" si="155"/>
        <v>33122.946934664127</v>
      </c>
    </row>
    <row r="9941" spans="1:3" x14ac:dyDescent="0.2">
      <c r="A9941">
        <v>409</v>
      </c>
      <c r="B9941">
        <v>67.033842525926346</v>
      </c>
      <c r="C9941" s="3">
        <f t="shared" si="155"/>
        <v>27416.841593103876</v>
      </c>
    </row>
    <row r="9942" spans="1:3" x14ac:dyDescent="0.2">
      <c r="A9942">
        <v>417</v>
      </c>
      <c r="B9942">
        <v>77.791333244084996</v>
      </c>
      <c r="C9942" s="3">
        <f t="shared" si="155"/>
        <v>32438.985962783445</v>
      </c>
    </row>
    <row r="9943" spans="1:3" x14ac:dyDescent="0.2">
      <c r="A9943">
        <v>402</v>
      </c>
      <c r="B9943">
        <v>68.937833336618652</v>
      </c>
      <c r="C9943" s="3">
        <f t="shared" si="155"/>
        <v>27713.009001320697</v>
      </c>
    </row>
    <row r="9944" spans="1:3" x14ac:dyDescent="0.2">
      <c r="A9944">
        <v>395</v>
      </c>
      <c r="B9944">
        <v>68.164888549672852</v>
      </c>
      <c r="C9944" s="3">
        <f t="shared" si="155"/>
        <v>26925.130977120778</v>
      </c>
    </row>
    <row r="9945" spans="1:3" x14ac:dyDescent="0.2">
      <c r="A9945">
        <v>388</v>
      </c>
      <c r="B9945">
        <v>67.281854351648064</v>
      </c>
      <c r="C9945" s="3">
        <f t="shared" si="155"/>
        <v>26105.359488439448</v>
      </c>
    </row>
    <row r="9946" spans="1:3" x14ac:dyDescent="0.2">
      <c r="A9946">
        <v>406</v>
      </c>
      <c r="B9946">
        <v>76.126088148972997</v>
      </c>
      <c r="C9946" s="3">
        <f t="shared" si="155"/>
        <v>30907.191788483036</v>
      </c>
    </row>
    <row r="9947" spans="1:3" x14ac:dyDescent="0.2">
      <c r="A9947">
        <v>410</v>
      </c>
      <c r="B9947">
        <v>71.163519789075252</v>
      </c>
      <c r="C9947" s="3">
        <f t="shared" si="155"/>
        <v>29177.043113520853</v>
      </c>
    </row>
    <row r="9948" spans="1:3" x14ac:dyDescent="0.2">
      <c r="A9948">
        <v>388</v>
      </c>
      <c r="B9948">
        <v>65.277094987815758</v>
      </c>
      <c r="C9948" s="3">
        <f t="shared" si="155"/>
        <v>25327.512855272515</v>
      </c>
    </row>
    <row r="9949" spans="1:3" x14ac:dyDescent="0.2">
      <c r="A9949">
        <v>413</v>
      </c>
      <c r="B9949">
        <v>72.135460219409069</v>
      </c>
      <c r="C9949" s="3">
        <f t="shared" si="155"/>
        <v>29791.945070615944</v>
      </c>
    </row>
    <row r="9950" spans="1:3" x14ac:dyDescent="0.2">
      <c r="A9950">
        <v>393</v>
      </c>
      <c r="B9950">
        <v>80.679907608162566</v>
      </c>
      <c r="C9950" s="3">
        <f t="shared" si="155"/>
        <v>31707.203690007889</v>
      </c>
    </row>
    <row r="9951" spans="1:3" x14ac:dyDescent="0.2">
      <c r="A9951">
        <v>402</v>
      </c>
      <c r="B9951">
        <v>77.207170388292127</v>
      </c>
      <c r="C9951" s="3">
        <f t="shared" si="155"/>
        <v>31037.282496093434</v>
      </c>
    </row>
    <row r="9952" spans="1:3" x14ac:dyDescent="0.2">
      <c r="A9952">
        <v>398</v>
      </c>
      <c r="B9952">
        <v>60.912716025911607</v>
      </c>
      <c r="C9952" s="3">
        <f t="shared" si="155"/>
        <v>24243.260978312821</v>
      </c>
    </row>
    <row r="9953" spans="1:3" x14ac:dyDescent="0.2">
      <c r="A9953">
        <v>397</v>
      </c>
      <c r="B9953">
        <v>70.018247496345197</v>
      </c>
      <c r="C9953" s="3">
        <f t="shared" si="155"/>
        <v>27797.244256049042</v>
      </c>
    </row>
    <row r="9954" spans="1:3" x14ac:dyDescent="0.2">
      <c r="A9954">
        <v>409</v>
      </c>
      <c r="B9954">
        <v>76.685671073703872</v>
      </c>
      <c r="C9954" s="3">
        <f t="shared" si="155"/>
        <v>31364.439469144883</v>
      </c>
    </row>
    <row r="9955" spans="1:3" x14ac:dyDescent="0.2">
      <c r="A9955">
        <v>383</v>
      </c>
      <c r="B9955">
        <v>86.073735741001428</v>
      </c>
      <c r="C9955" s="3">
        <f t="shared" si="155"/>
        <v>32966.240788803545</v>
      </c>
    </row>
    <row r="9956" spans="1:3" x14ac:dyDescent="0.2">
      <c r="A9956">
        <v>393</v>
      </c>
      <c r="B9956">
        <v>71.276599011047097</v>
      </c>
      <c r="C9956" s="3">
        <f t="shared" si="155"/>
        <v>28011.70341134151</v>
      </c>
    </row>
    <row r="9957" spans="1:3" x14ac:dyDescent="0.2">
      <c r="A9957">
        <v>395</v>
      </c>
      <c r="B9957">
        <v>75.79957866845632</v>
      </c>
      <c r="C9957" s="3">
        <f t="shared" si="155"/>
        <v>29940.833574040247</v>
      </c>
    </row>
    <row r="9958" spans="1:3" x14ac:dyDescent="0.2">
      <c r="A9958">
        <v>401</v>
      </c>
      <c r="B9958">
        <v>73.518680745511631</v>
      </c>
      <c r="C9958" s="3">
        <f t="shared" si="155"/>
        <v>29480.990978950165</v>
      </c>
    </row>
    <row r="9959" spans="1:3" x14ac:dyDescent="0.2">
      <c r="A9959">
        <v>392</v>
      </c>
      <c r="B9959">
        <v>78.467289814011792</v>
      </c>
      <c r="C9959" s="3">
        <f t="shared" si="155"/>
        <v>30759.177607092621</v>
      </c>
    </row>
    <row r="9960" spans="1:3" x14ac:dyDescent="0.2">
      <c r="A9960">
        <v>404</v>
      </c>
      <c r="B9960">
        <v>89.739904096228955</v>
      </c>
      <c r="C9960" s="3">
        <f t="shared" si="155"/>
        <v>36254.921254876499</v>
      </c>
    </row>
    <row r="9961" spans="1:3" x14ac:dyDescent="0.2">
      <c r="A9961">
        <v>408</v>
      </c>
      <c r="B9961">
        <v>68.568145320084014</v>
      </c>
      <c r="C9961" s="3">
        <f t="shared" si="155"/>
        <v>27975.803290594278</v>
      </c>
    </row>
    <row r="9962" spans="1:3" x14ac:dyDescent="0.2">
      <c r="A9962">
        <v>397</v>
      </c>
      <c r="B9962">
        <v>64.818394652017574</v>
      </c>
      <c r="C9962" s="3">
        <f t="shared" si="155"/>
        <v>25732.902676850976</v>
      </c>
    </row>
    <row r="9963" spans="1:3" x14ac:dyDescent="0.2">
      <c r="A9963">
        <v>408</v>
      </c>
      <c r="B9963">
        <v>72.7589164593997</v>
      </c>
      <c r="C9963" s="3">
        <f t="shared" si="155"/>
        <v>29685.637915435076</v>
      </c>
    </row>
    <row r="9964" spans="1:3" x14ac:dyDescent="0.2">
      <c r="A9964">
        <v>397</v>
      </c>
      <c r="B9964">
        <v>89.108933130795577</v>
      </c>
      <c r="C9964" s="3">
        <f t="shared" si="155"/>
        <v>35376.246452925843</v>
      </c>
    </row>
    <row r="9965" spans="1:3" x14ac:dyDescent="0.2">
      <c r="A9965">
        <v>404</v>
      </c>
      <c r="B9965">
        <v>83.839129281155351</v>
      </c>
      <c r="C9965" s="3">
        <f t="shared" si="155"/>
        <v>33871.008229586761</v>
      </c>
    </row>
    <row r="9966" spans="1:3" x14ac:dyDescent="0.2">
      <c r="A9966">
        <v>388</v>
      </c>
      <c r="B9966">
        <v>74.245828378128735</v>
      </c>
      <c r="C9966" s="3">
        <f t="shared" si="155"/>
        <v>28807.381410713948</v>
      </c>
    </row>
    <row r="9967" spans="1:3" x14ac:dyDescent="0.2">
      <c r="A9967">
        <v>396</v>
      </c>
      <c r="B9967">
        <v>89.63755120972057</v>
      </c>
      <c r="C9967" s="3">
        <f t="shared" si="155"/>
        <v>35496.470279049347</v>
      </c>
    </row>
    <row r="9968" spans="1:3" x14ac:dyDescent="0.2">
      <c r="A9968">
        <v>400</v>
      </c>
      <c r="B9968">
        <v>88.3231817736864</v>
      </c>
      <c r="C9968" s="3">
        <f t="shared" si="155"/>
        <v>35329.272709474557</v>
      </c>
    </row>
    <row r="9969" spans="1:3" x14ac:dyDescent="0.2">
      <c r="A9969">
        <v>412</v>
      </c>
      <c r="B9969">
        <v>77.716070347333357</v>
      </c>
      <c r="C9969" s="3">
        <f t="shared" si="155"/>
        <v>32019.020983101342</v>
      </c>
    </row>
    <row r="9970" spans="1:3" x14ac:dyDescent="0.2">
      <c r="A9970">
        <v>395</v>
      </c>
      <c r="B9970">
        <v>63.994327631776372</v>
      </c>
      <c r="C9970" s="3">
        <f t="shared" si="155"/>
        <v>25277.759414551667</v>
      </c>
    </row>
    <row r="9971" spans="1:3" x14ac:dyDescent="0.2">
      <c r="A9971">
        <v>401</v>
      </c>
      <c r="B9971">
        <v>82.664507265512128</v>
      </c>
      <c r="C9971" s="3">
        <f t="shared" si="155"/>
        <v>33148.46741347036</v>
      </c>
    </row>
    <row r="9972" spans="1:3" x14ac:dyDescent="0.2">
      <c r="A9972">
        <v>405</v>
      </c>
      <c r="B9972">
        <v>72.373611462476475</v>
      </c>
      <c r="C9972" s="3">
        <f t="shared" si="155"/>
        <v>29311.312642302972</v>
      </c>
    </row>
    <row r="9973" spans="1:3" x14ac:dyDescent="0.2">
      <c r="A9973">
        <v>407</v>
      </c>
      <c r="B9973">
        <v>63.287849842239105</v>
      </c>
      <c r="C9973" s="3">
        <f t="shared" si="155"/>
        <v>25758.154885791315</v>
      </c>
    </row>
    <row r="9974" spans="1:3" x14ac:dyDescent="0.2">
      <c r="A9974">
        <v>400</v>
      </c>
      <c r="B9974">
        <v>88.892298512576289</v>
      </c>
      <c r="C9974" s="3">
        <f t="shared" si="155"/>
        <v>35556.919405030516</v>
      </c>
    </row>
    <row r="9975" spans="1:3" x14ac:dyDescent="0.2">
      <c r="A9975">
        <v>391</v>
      </c>
      <c r="B9975">
        <v>72.861100869654251</v>
      </c>
      <c r="C9975" s="3">
        <f t="shared" si="155"/>
        <v>28488.690440034814</v>
      </c>
    </row>
    <row r="9976" spans="1:3" x14ac:dyDescent="0.2">
      <c r="A9976">
        <v>400</v>
      </c>
      <c r="B9976">
        <v>66.522316279132994</v>
      </c>
      <c r="C9976" s="3">
        <f t="shared" si="155"/>
        <v>26608.926511653197</v>
      </c>
    </row>
    <row r="9977" spans="1:3" x14ac:dyDescent="0.2">
      <c r="A9977">
        <v>388</v>
      </c>
      <c r="B9977">
        <v>60.569703388293135</v>
      </c>
      <c r="C9977" s="3">
        <f t="shared" si="155"/>
        <v>23501.044914657738</v>
      </c>
    </row>
    <row r="9978" spans="1:3" x14ac:dyDescent="0.2">
      <c r="A9978">
        <v>392</v>
      </c>
      <c r="B9978">
        <v>65.004847042730475</v>
      </c>
      <c r="C9978" s="3">
        <f t="shared" si="155"/>
        <v>25481.900040750344</v>
      </c>
    </row>
    <row r="9979" spans="1:3" x14ac:dyDescent="0.2">
      <c r="A9979">
        <v>412</v>
      </c>
      <c r="B9979">
        <v>86.464247171051909</v>
      </c>
      <c r="C9979" s="3">
        <f t="shared" si="155"/>
        <v>35623.269834473387</v>
      </c>
    </row>
    <row r="9980" spans="1:3" x14ac:dyDescent="0.2">
      <c r="A9980">
        <v>383</v>
      </c>
      <c r="B9980">
        <v>64.60220386954127</v>
      </c>
      <c r="C9980" s="3">
        <f t="shared" si="155"/>
        <v>24742.644082034305</v>
      </c>
    </row>
    <row r="9981" spans="1:3" x14ac:dyDescent="0.2">
      <c r="A9981">
        <v>421</v>
      </c>
      <c r="B9981">
        <v>69.24043538013494</v>
      </c>
      <c r="C9981" s="3">
        <f t="shared" si="155"/>
        <v>29150.223295036809</v>
      </c>
    </row>
    <row r="9982" spans="1:3" x14ac:dyDescent="0.2">
      <c r="A9982">
        <v>411</v>
      </c>
      <c r="B9982">
        <v>83.997433927840291</v>
      </c>
      <c r="C9982" s="3">
        <f t="shared" si="155"/>
        <v>34522.945344342363</v>
      </c>
    </row>
    <row r="9983" spans="1:3" x14ac:dyDescent="0.2">
      <c r="A9983">
        <v>396</v>
      </c>
      <c r="B9983">
        <v>64.87202521174774</v>
      </c>
      <c r="C9983" s="3">
        <f t="shared" si="155"/>
        <v>25689.321983852104</v>
      </c>
    </row>
    <row r="9984" spans="1:3" x14ac:dyDescent="0.2">
      <c r="A9984">
        <v>396</v>
      </c>
      <c r="B9984">
        <v>74.127733844391884</v>
      </c>
      <c r="C9984" s="3">
        <f t="shared" si="155"/>
        <v>29354.582602379185</v>
      </c>
    </row>
    <row r="9985" spans="1:3" x14ac:dyDescent="0.2">
      <c r="A9985">
        <v>380</v>
      </c>
      <c r="B9985">
        <v>84.822722694288345</v>
      </c>
      <c r="C9985" s="3">
        <f t="shared" si="155"/>
        <v>32232.63462382957</v>
      </c>
    </row>
    <row r="9986" spans="1:3" x14ac:dyDescent="0.2">
      <c r="A9986">
        <v>401</v>
      </c>
      <c r="B9986">
        <v>75.500322904205092</v>
      </c>
      <c r="C9986" s="3">
        <f t="shared" si="155"/>
        <v>30275.629484586243</v>
      </c>
    </row>
    <row r="9987" spans="1:3" x14ac:dyDescent="0.2">
      <c r="A9987">
        <v>400</v>
      </c>
      <c r="B9987">
        <v>83.927050975117396</v>
      </c>
      <c r="C9987" s="3">
        <f t="shared" si="155"/>
        <v>33570.82039004696</v>
      </c>
    </row>
    <row r="9988" spans="1:3" x14ac:dyDescent="0.2">
      <c r="A9988">
        <v>388</v>
      </c>
      <c r="B9988">
        <v>81.945738797982102</v>
      </c>
      <c r="C9988" s="3">
        <f t="shared" si="155"/>
        <v>31794.946653617055</v>
      </c>
    </row>
    <row r="9989" spans="1:3" x14ac:dyDescent="0.2">
      <c r="A9989">
        <v>402</v>
      </c>
      <c r="B9989">
        <v>82.031977685183278</v>
      </c>
      <c r="C9989" s="3">
        <f t="shared" si="155"/>
        <v>32976.855029443679</v>
      </c>
    </row>
    <row r="9990" spans="1:3" x14ac:dyDescent="0.2">
      <c r="A9990">
        <v>413</v>
      </c>
      <c r="B9990">
        <v>61.448954875324368</v>
      </c>
      <c r="C9990" s="3">
        <f t="shared" si="155"/>
        <v>25378.418363508965</v>
      </c>
    </row>
    <row r="9991" spans="1:3" x14ac:dyDescent="0.2">
      <c r="A9991">
        <v>393</v>
      </c>
      <c r="B9991">
        <v>82.584589576620886</v>
      </c>
      <c r="C9991" s="3">
        <f t="shared" si="155"/>
        <v>32455.743703612006</v>
      </c>
    </row>
    <row r="9992" spans="1:3" x14ac:dyDescent="0.2">
      <c r="A9992">
        <v>388</v>
      </c>
      <c r="B9992">
        <v>79.197014267182453</v>
      </c>
      <c r="C9992" s="3">
        <f t="shared" ref="C9992:C10055" si="156">A9992*B9992</f>
        <v>30728.441535666792</v>
      </c>
    </row>
    <row r="9993" spans="1:3" x14ac:dyDescent="0.2">
      <c r="A9993">
        <v>396</v>
      </c>
      <c r="B9993">
        <v>84.218788535436047</v>
      </c>
      <c r="C9993" s="3">
        <f t="shared" si="156"/>
        <v>33350.640260032676</v>
      </c>
    </row>
    <row r="9994" spans="1:3" x14ac:dyDescent="0.2">
      <c r="A9994">
        <v>400</v>
      </c>
      <c r="B9994">
        <v>65.178915073712787</v>
      </c>
      <c r="C9994" s="3">
        <f t="shared" si="156"/>
        <v>26071.566029485115</v>
      </c>
    </row>
    <row r="9995" spans="1:3" x14ac:dyDescent="0.2">
      <c r="A9995">
        <v>407</v>
      </c>
      <c r="B9995">
        <v>72.025643890735523</v>
      </c>
      <c r="C9995" s="3">
        <f t="shared" si="156"/>
        <v>29314.437063529356</v>
      </c>
    </row>
    <row r="9996" spans="1:3" x14ac:dyDescent="0.2">
      <c r="A9996">
        <v>397</v>
      </c>
      <c r="B9996">
        <v>64.996871592009853</v>
      </c>
      <c r="C9996" s="3">
        <f t="shared" si="156"/>
        <v>25803.758022027912</v>
      </c>
    </row>
    <row r="9997" spans="1:3" x14ac:dyDescent="0.2">
      <c r="A9997">
        <v>396</v>
      </c>
      <c r="B9997">
        <v>72.420846909480559</v>
      </c>
      <c r="C9997" s="3">
        <f t="shared" si="156"/>
        <v>28678.6553761543</v>
      </c>
    </row>
    <row r="9998" spans="1:3" x14ac:dyDescent="0.2">
      <c r="A9998">
        <v>397</v>
      </c>
      <c r="B9998">
        <v>77.174007639835594</v>
      </c>
      <c r="C9998" s="3">
        <f t="shared" si="156"/>
        <v>30638.081033014732</v>
      </c>
    </row>
    <row r="9999" spans="1:3" x14ac:dyDescent="0.2">
      <c r="A9999">
        <v>386</v>
      </c>
      <c r="B9999">
        <v>73.546402716797957</v>
      </c>
      <c r="C9999" s="3">
        <f t="shared" si="156"/>
        <v>28388.911448684012</v>
      </c>
    </row>
    <row r="10000" spans="1:3" x14ac:dyDescent="0.2">
      <c r="A10000">
        <v>418</v>
      </c>
      <c r="B10000">
        <v>64.390461223381791</v>
      </c>
      <c r="C10000" s="3">
        <f t="shared" si="156"/>
        <v>26915.212791373589</v>
      </c>
    </row>
    <row r="10001" spans="1:3" x14ac:dyDescent="0.2">
      <c r="A10001">
        <v>392</v>
      </c>
      <c r="B10001">
        <v>80.481781377681429</v>
      </c>
      <c r="C10001" s="3">
        <f t="shared" si="156"/>
        <v>31548.858300051121</v>
      </c>
    </row>
    <row r="10002" spans="1:3" x14ac:dyDescent="0.2">
      <c r="A10002">
        <v>407</v>
      </c>
      <c r="B10002">
        <v>77.299614691780704</v>
      </c>
      <c r="C10002" s="3">
        <f t="shared" si="156"/>
        <v>31460.943179554746</v>
      </c>
    </row>
    <row r="10003" spans="1:3" x14ac:dyDescent="0.2">
      <c r="A10003">
        <v>395</v>
      </c>
      <c r="B10003">
        <v>84.624124758236164</v>
      </c>
      <c r="C10003" s="3">
        <f t="shared" si="156"/>
        <v>33426.529279503287</v>
      </c>
    </row>
    <row r="10004" spans="1:3" x14ac:dyDescent="0.2">
      <c r="A10004">
        <v>398</v>
      </c>
      <c r="B10004">
        <v>67.664811675280717</v>
      </c>
      <c r="C10004" s="3">
        <f t="shared" si="156"/>
        <v>26930.595046761726</v>
      </c>
    </row>
    <row r="10005" spans="1:3" x14ac:dyDescent="0.2">
      <c r="A10005">
        <v>398</v>
      </c>
      <c r="B10005">
        <v>62.489826442901894</v>
      </c>
      <c r="C10005" s="3">
        <f t="shared" si="156"/>
        <v>24870.950924274955</v>
      </c>
    </row>
    <row r="10006" spans="1:3" x14ac:dyDescent="0.2">
      <c r="A10006">
        <v>404</v>
      </c>
      <c r="B10006">
        <v>86.513025852159146</v>
      </c>
      <c r="C10006" s="3">
        <f t="shared" si="156"/>
        <v>34951.262444272295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E2782-09DA-5A4E-AB1D-1808273176C9}">
  <dimension ref="A1:I10004"/>
  <sheetViews>
    <sheetView tabSelected="1" workbookViewId="0">
      <selection activeCell="D6" sqref="D6"/>
    </sheetView>
  </sheetViews>
  <sheetFormatPr baseColWidth="10" defaultRowHeight="16" x14ac:dyDescent="0.2"/>
  <cols>
    <col min="1" max="1" width="13.33203125" bestFit="1" customWidth="1"/>
    <col min="3" max="3" width="16.33203125" bestFit="1" customWidth="1"/>
    <col min="6" max="6" width="14" bestFit="1" customWidth="1"/>
    <col min="8" max="8" width="23.1640625" bestFit="1" customWidth="1"/>
    <col min="9" max="9" width="12.5" bestFit="1" customWidth="1"/>
  </cols>
  <sheetData>
    <row r="1" spans="1:9" x14ac:dyDescent="0.2">
      <c r="A1" s="4" t="s">
        <v>30</v>
      </c>
      <c r="B1" s="4" t="s">
        <v>32</v>
      </c>
      <c r="C1" s="4" t="s">
        <v>34</v>
      </c>
      <c r="D1" s="4" t="s">
        <v>36</v>
      </c>
      <c r="E1" s="4" t="s">
        <v>38</v>
      </c>
      <c r="F1" s="4" t="s">
        <v>39</v>
      </c>
    </row>
    <row r="2" spans="1:9" x14ac:dyDescent="0.2">
      <c r="A2" s="4" t="s">
        <v>31</v>
      </c>
      <c r="B2" s="4" t="s">
        <v>33</v>
      </c>
      <c r="C2" s="4" t="s">
        <v>35</v>
      </c>
      <c r="D2" s="4" t="s">
        <v>37</v>
      </c>
      <c r="E2" s="4" t="s">
        <v>41</v>
      </c>
      <c r="F2" s="4" t="s">
        <v>40</v>
      </c>
    </row>
    <row r="4" spans="1:9" ht="17" thickBot="1" x14ac:dyDescent="0.25">
      <c r="A4" t="s">
        <v>42</v>
      </c>
      <c r="B4" t="s">
        <v>43</v>
      </c>
      <c r="C4" t="s">
        <v>44</v>
      </c>
      <c r="D4" t="s">
        <v>45</v>
      </c>
      <c r="E4">
        <v>70000</v>
      </c>
    </row>
    <row r="5" spans="1:9" x14ac:dyDescent="0.2">
      <c r="A5">
        <v>21418.714651255868</v>
      </c>
      <c r="B5">
        <v>16.469910118947695</v>
      </c>
      <c r="C5">
        <v>9.763426514697926</v>
      </c>
      <c r="D5">
        <v>7.4339077602489851</v>
      </c>
      <c r="E5">
        <v>70000</v>
      </c>
      <c r="F5" s="8">
        <f>(B5-C5-D5)*A5-E5</f>
        <v>-85580.490427777841</v>
      </c>
      <c r="H5" s="7" t="s">
        <v>13</v>
      </c>
      <c r="I5" s="7"/>
    </row>
    <row r="6" spans="1:9" x14ac:dyDescent="0.2">
      <c r="A6">
        <v>22360.460035153665</v>
      </c>
      <c r="B6">
        <v>15.779369153910954</v>
      </c>
      <c r="C6">
        <v>15.909432528032657</v>
      </c>
      <c r="D6">
        <v>9.9674075701914262</v>
      </c>
      <c r="E6">
        <v>70000</v>
      </c>
      <c r="F6" s="8">
        <f t="shared" ref="F6:F69" si="0">(B6-C6-D6)*A6-E6</f>
        <v>-295784.09550643904</v>
      </c>
      <c r="H6" s="1"/>
      <c r="I6" s="1"/>
    </row>
    <row r="7" spans="1:9" x14ac:dyDescent="0.2">
      <c r="A7">
        <v>27346.246325643733</v>
      </c>
      <c r="B7">
        <v>29.857369781405371</v>
      </c>
      <c r="C7">
        <v>15.832498644866282</v>
      </c>
      <c r="D7">
        <v>10.728968411247479</v>
      </c>
      <c r="E7">
        <v>70000</v>
      </c>
      <c r="F7" s="8">
        <f t="shared" si="0"/>
        <v>20130.567791184847</v>
      </c>
      <c r="H7" s="1" t="s">
        <v>14</v>
      </c>
      <c r="I7" s="1">
        <v>158742.02293475799</v>
      </c>
    </row>
    <row r="8" spans="1:9" x14ac:dyDescent="0.2">
      <c r="A8">
        <v>26980.756784789264</v>
      </c>
      <c r="B8">
        <v>38.813916080079004</v>
      </c>
      <c r="C8">
        <v>18.804724267592992</v>
      </c>
      <c r="D8">
        <v>7.9708222730987472</v>
      </c>
      <c r="E8">
        <v>70000</v>
      </c>
      <c r="F8" s="8">
        <f t="shared" si="0"/>
        <v>254804.32062762335</v>
      </c>
      <c r="H8" s="1" t="s">
        <v>15</v>
      </c>
      <c r="I8" s="1">
        <v>2590.4149466410063</v>
      </c>
    </row>
    <row r="9" spans="1:9" x14ac:dyDescent="0.2">
      <c r="A9">
        <v>22285.849637293722</v>
      </c>
      <c r="B9">
        <v>36.487557887792377</v>
      </c>
      <c r="C9">
        <v>5.0007654353979811</v>
      </c>
      <c r="D9">
        <v>6.3283669280353934</v>
      </c>
      <c r="E9">
        <v>70000</v>
      </c>
      <c r="F9" s="8">
        <f t="shared" si="0"/>
        <v>490676.88834691723</v>
      </c>
      <c r="H9" s="1" t="s">
        <v>16</v>
      </c>
      <c r="I9" s="1">
        <v>147723.13159905552</v>
      </c>
    </row>
    <row r="10" spans="1:9" x14ac:dyDescent="0.2">
      <c r="A10">
        <v>19283.885022625327</v>
      </c>
      <c r="B10">
        <v>32.38542012655428</v>
      </c>
      <c r="C10">
        <v>17.864672733873441</v>
      </c>
      <c r="D10">
        <v>2.7921423881780356</v>
      </c>
      <c r="E10">
        <v>70000</v>
      </c>
      <c r="F10" s="8">
        <f t="shared" si="0"/>
        <v>156173.07038262006</v>
      </c>
      <c r="H10" s="1" t="s">
        <v>17</v>
      </c>
      <c r="I10" s="1" t="e">
        <v>#N/A</v>
      </c>
    </row>
    <row r="11" spans="1:9" x14ac:dyDescent="0.2">
      <c r="A11">
        <v>22427.821760240477</v>
      </c>
      <c r="B11">
        <v>37.756066997887601</v>
      </c>
      <c r="C11">
        <v>13.554638210942334</v>
      </c>
      <c r="D11">
        <v>11.815962372755166</v>
      </c>
      <c r="E11">
        <v>70000</v>
      </c>
      <c r="F11" s="8">
        <f t="shared" si="0"/>
        <v>207779.0331549003</v>
      </c>
      <c r="H11" s="1" t="s">
        <v>18</v>
      </c>
      <c r="I11" s="1">
        <v>259041.49466410061</v>
      </c>
    </row>
    <row r="12" spans="1:9" x14ac:dyDescent="0.2">
      <c r="A12">
        <v>19608.551893790718</v>
      </c>
      <c r="B12">
        <v>37.218033496857636</v>
      </c>
      <c r="C12">
        <v>6.8044113078175164</v>
      </c>
      <c r="D12">
        <v>12.130249635636574</v>
      </c>
      <c r="E12">
        <v>70000</v>
      </c>
      <c r="F12" s="8">
        <f t="shared" si="0"/>
        <v>288510.45950692234</v>
      </c>
      <c r="H12" s="1" t="s">
        <v>19</v>
      </c>
      <c r="I12" s="1">
        <v>67102495957.811272</v>
      </c>
    </row>
    <row r="13" spans="1:9" x14ac:dyDescent="0.2">
      <c r="A13">
        <v>20482.917362707667</v>
      </c>
      <c r="B13">
        <v>24.488981686294537</v>
      </c>
      <c r="C13">
        <v>11.740850489000255</v>
      </c>
      <c r="D13">
        <v>6.0314464664843399</v>
      </c>
      <c r="E13">
        <v>70000</v>
      </c>
      <c r="F13" s="8">
        <f t="shared" si="0"/>
        <v>67577.298292540421</v>
      </c>
      <c r="H13" s="1" t="s">
        <v>20</v>
      </c>
      <c r="I13" s="1">
        <v>-0.45786027361594073</v>
      </c>
    </row>
    <row r="14" spans="1:9" x14ac:dyDescent="0.2">
      <c r="A14">
        <v>17937.696439796127</v>
      </c>
      <c r="B14">
        <v>42.315201552265883</v>
      </c>
      <c r="C14">
        <v>18.474168627278026</v>
      </c>
      <c r="D14">
        <v>4.405747424432775</v>
      </c>
      <c r="E14">
        <v>70000</v>
      </c>
      <c r="F14" s="8">
        <f t="shared" si="0"/>
        <v>278624.25152972818</v>
      </c>
      <c r="H14" s="1" t="s">
        <v>21</v>
      </c>
      <c r="I14" s="1">
        <v>0.1457538753176027</v>
      </c>
    </row>
    <row r="15" spans="1:9" x14ac:dyDescent="0.2">
      <c r="A15">
        <v>23730.718395265285</v>
      </c>
      <c r="B15">
        <v>47.592488932699197</v>
      </c>
      <c r="C15">
        <v>17.352118661791142</v>
      </c>
      <c r="D15">
        <v>5.8598248162597883</v>
      </c>
      <c r="E15">
        <v>70000</v>
      </c>
      <c r="F15" s="8">
        <f t="shared" si="0"/>
        <v>508567.85850722308</v>
      </c>
      <c r="H15" s="1" t="s">
        <v>22</v>
      </c>
      <c r="I15" s="1">
        <v>1666862.1388675482</v>
      </c>
    </row>
    <row r="16" spans="1:9" x14ac:dyDescent="0.2">
      <c r="A16">
        <v>22928.648660192266</v>
      </c>
      <c r="B16">
        <v>17.961491875332545</v>
      </c>
      <c r="C16">
        <v>7.0583487237144027</v>
      </c>
      <c r="D16">
        <v>9.8304444893146865</v>
      </c>
      <c r="E16">
        <v>70000</v>
      </c>
      <c r="F16" s="8">
        <f t="shared" si="0"/>
        <v>-45404.469253785835</v>
      </c>
      <c r="H16" s="1" t="s">
        <v>23</v>
      </c>
      <c r="I16" s="1">
        <v>-571125.7287360694</v>
      </c>
    </row>
    <row r="17" spans="1:9" x14ac:dyDescent="0.2">
      <c r="A17">
        <v>19730.410541407764</v>
      </c>
      <c r="B17">
        <v>24.793948714059752</v>
      </c>
      <c r="C17">
        <v>7.6669994679591618</v>
      </c>
      <c r="D17">
        <v>6.3076509124657605</v>
      </c>
      <c r="E17">
        <v>70000</v>
      </c>
      <c r="F17" s="8">
        <f t="shared" si="0"/>
        <v>143469.19789258411</v>
      </c>
      <c r="H17" s="1" t="s">
        <v>24</v>
      </c>
      <c r="I17" s="1">
        <v>1095736.4101314787</v>
      </c>
    </row>
    <row r="18" spans="1:9" x14ac:dyDescent="0.2">
      <c r="A18">
        <v>24406.509338470642</v>
      </c>
      <c r="B18">
        <v>22.896037202280031</v>
      </c>
      <c r="C18">
        <v>13.260057989629013</v>
      </c>
      <c r="D18">
        <v>7.8268435774662066</v>
      </c>
      <c r="E18">
        <v>70000</v>
      </c>
      <c r="F18" s="8">
        <f t="shared" si="0"/>
        <v>-25845.314225301896</v>
      </c>
      <c r="H18" s="1" t="s">
        <v>25</v>
      </c>
      <c r="I18" s="1">
        <v>1587420229.34758</v>
      </c>
    </row>
    <row r="19" spans="1:9" x14ac:dyDescent="0.2">
      <c r="A19">
        <v>24541.155481594615</v>
      </c>
      <c r="B19">
        <v>44.697258720499121</v>
      </c>
      <c r="C19">
        <v>15.794631694813553</v>
      </c>
      <c r="D19">
        <v>9.621497176529374</v>
      </c>
      <c r="E19">
        <v>70000</v>
      </c>
      <c r="F19" s="8">
        <f t="shared" si="0"/>
        <v>403181.20548895706</v>
      </c>
      <c r="H19" s="1" t="s">
        <v>26</v>
      </c>
      <c r="I19" s="1">
        <v>10000</v>
      </c>
    </row>
    <row r="20" spans="1:9" ht="17" thickBot="1" x14ac:dyDescent="0.25">
      <c r="A20">
        <v>17755.915733752772</v>
      </c>
      <c r="B20">
        <v>42.827315428679483</v>
      </c>
      <c r="C20">
        <v>6.3748947313869815</v>
      </c>
      <c r="D20">
        <v>8.5830327154399129</v>
      </c>
      <c r="E20">
        <v>70000</v>
      </c>
      <c r="F20" s="8">
        <f t="shared" si="0"/>
        <v>424846.50455703679</v>
      </c>
      <c r="H20" s="2" t="s">
        <v>27</v>
      </c>
      <c r="I20" s="2">
        <v>5077.7346517078504</v>
      </c>
    </row>
    <row r="21" spans="1:9" x14ac:dyDescent="0.2">
      <c r="A21">
        <v>27817.510100314394</v>
      </c>
      <c r="B21">
        <v>44.690409816191725</v>
      </c>
      <c r="C21">
        <v>8.8557504209949407</v>
      </c>
      <c r="D21">
        <v>7.4291670191159938</v>
      </c>
      <c r="E21">
        <v>70000</v>
      </c>
      <c r="F21" s="8">
        <f t="shared" si="0"/>
        <v>720170.07107603084</v>
      </c>
    </row>
    <row r="22" spans="1:9" x14ac:dyDescent="0.2">
      <c r="A22">
        <v>21140.150066523347</v>
      </c>
      <c r="B22">
        <v>32.717780734280957</v>
      </c>
      <c r="C22">
        <v>8.5973256619634686</v>
      </c>
      <c r="D22">
        <v>6.7782393873203546</v>
      </c>
      <c r="E22">
        <v>70000</v>
      </c>
      <c r="F22" s="8">
        <f t="shared" si="0"/>
        <v>296617.04206685442</v>
      </c>
      <c r="H22" t="s">
        <v>28</v>
      </c>
      <c r="I22" s="8">
        <f>I7+I20</f>
        <v>163819.75758646583</v>
      </c>
    </row>
    <row r="23" spans="1:9" x14ac:dyDescent="0.2">
      <c r="A23">
        <v>18579.281287267804</v>
      </c>
      <c r="B23">
        <v>23.740801059985905</v>
      </c>
      <c r="C23">
        <v>17.252400620026698</v>
      </c>
      <c r="D23">
        <v>7.9801570993440691</v>
      </c>
      <c r="E23">
        <v>70000</v>
      </c>
      <c r="F23" s="8">
        <f t="shared" si="0"/>
        <v>-97715.766586866288</v>
      </c>
      <c r="H23" t="s">
        <v>46</v>
      </c>
      <c r="I23" s="8">
        <f>I7-I20</f>
        <v>153664.28828305015</v>
      </c>
    </row>
    <row r="24" spans="1:9" x14ac:dyDescent="0.2">
      <c r="A24">
        <v>29278.867997229099</v>
      </c>
      <c r="B24">
        <v>32.643415183128518</v>
      </c>
      <c r="C24">
        <v>11.097220788755092</v>
      </c>
      <c r="D24">
        <v>4.9001009958446957</v>
      </c>
      <c r="E24">
        <v>70000</v>
      </c>
      <c r="F24" s="8">
        <f t="shared" si="0"/>
        <v>417378.77128506941</v>
      </c>
    </row>
    <row r="25" spans="1:9" x14ac:dyDescent="0.2">
      <c r="A25">
        <v>25744.535206351429</v>
      </c>
      <c r="B25">
        <v>33.878982840980861</v>
      </c>
      <c r="C25">
        <v>16.989796606819048</v>
      </c>
      <c r="D25">
        <v>6.8699198638641974</v>
      </c>
      <c r="E25">
        <v>70000</v>
      </c>
      <c r="F25" s="8">
        <f t="shared" si="0"/>
        <v>187941.35581193984</v>
      </c>
    </row>
    <row r="26" spans="1:9" x14ac:dyDescent="0.2">
      <c r="A26">
        <v>21616.684362990782</v>
      </c>
      <c r="B26">
        <v>45.064608365327402</v>
      </c>
      <c r="C26">
        <v>13.511570807784596</v>
      </c>
      <c r="D26">
        <v>5.9348172018944751</v>
      </c>
      <c r="E26">
        <v>70000</v>
      </c>
      <c r="F26" s="8">
        <f t="shared" si="0"/>
        <v>483780.98336959549</v>
      </c>
    </row>
    <row r="27" spans="1:9" x14ac:dyDescent="0.2">
      <c r="A27">
        <v>28435.275281546637</v>
      </c>
      <c r="B27">
        <v>21.872796057664228</v>
      </c>
      <c r="C27">
        <v>18.97056643570334</v>
      </c>
      <c r="D27">
        <v>10.924900854850421</v>
      </c>
      <c r="E27">
        <v>70000</v>
      </c>
      <c r="F27" s="8">
        <f t="shared" si="0"/>
        <v>-298126.86500055902</v>
      </c>
    </row>
    <row r="28" spans="1:9" x14ac:dyDescent="0.2">
      <c r="A28">
        <v>20078.483258723281</v>
      </c>
      <c r="B28">
        <v>32.083341162690587</v>
      </c>
      <c r="C28">
        <v>8.3100848660385633</v>
      </c>
      <c r="D28">
        <v>7.2306629792437889</v>
      </c>
      <c r="E28">
        <v>70000</v>
      </c>
      <c r="F28" s="8">
        <f t="shared" si="0"/>
        <v>262150.18297944881</v>
      </c>
    </row>
    <row r="29" spans="1:9" x14ac:dyDescent="0.2">
      <c r="A29">
        <v>19301.556504680775</v>
      </c>
      <c r="B29">
        <v>35.714921340679254</v>
      </c>
      <c r="C29">
        <v>5.5963435101305805</v>
      </c>
      <c r="D29">
        <v>9.5144041753956117</v>
      </c>
      <c r="E29">
        <v>70000</v>
      </c>
      <c r="F29" s="8">
        <f t="shared" si="0"/>
        <v>327692.62203719182</v>
      </c>
    </row>
    <row r="30" spans="1:9" x14ac:dyDescent="0.2">
      <c r="A30">
        <v>16855.870681931265</v>
      </c>
      <c r="B30">
        <v>31.682972796113685</v>
      </c>
      <c r="C30">
        <v>11.745374764662877</v>
      </c>
      <c r="D30">
        <v>10.421181761746993</v>
      </c>
      <c r="E30">
        <v>70000</v>
      </c>
      <c r="F30" s="8">
        <f t="shared" si="0"/>
        <v>90407.48199755422</v>
      </c>
    </row>
    <row r="31" spans="1:9" x14ac:dyDescent="0.2">
      <c r="A31">
        <v>22212.530721910298</v>
      </c>
      <c r="B31">
        <v>26.723784282674913</v>
      </c>
      <c r="C31">
        <v>14.513669688959451</v>
      </c>
      <c r="D31">
        <v>8.9811492418521084</v>
      </c>
      <c r="E31">
        <v>70000</v>
      </c>
      <c r="F31" s="8">
        <f t="shared" si="0"/>
        <v>1723.4920782486297</v>
      </c>
    </row>
    <row r="32" spans="1:9" x14ac:dyDescent="0.2">
      <c r="A32">
        <v>22905.497472558636</v>
      </c>
      <c r="B32">
        <v>47.642438917254303</v>
      </c>
      <c r="C32">
        <v>13.246462341512769</v>
      </c>
      <c r="D32">
        <v>11.834475137409754</v>
      </c>
      <c r="E32">
        <v>70000</v>
      </c>
      <c r="F32" s="8">
        <f t="shared" si="0"/>
        <v>446782.41417283664</v>
      </c>
    </row>
    <row r="33" spans="1:6" x14ac:dyDescent="0.2">
      <c r="A33">
        <v>21801.821104483679</v>
      </c>
      <c r="B33">
        <v>17.470882293056178</v>
      </c>
      <c r="C33">
        <v>11.292573805103345</v>
      </c>
      <c r="D33">
        <v>6.1854762154398486</v>
      </c>
      <c r="E33">
        <v>70000</v>
      </c>
      <c r="F33" s="8">
        <f t="shared" si="0"/>
        <v>-70156.269512397601</v>
      </c>
    </row>
    <row r="34" spans="1:6" x14ac:dyDescent="0.2">
      <c r="A34">
        <v>21386.98692858452</v>
      </c>
      <c r="B34">
        <v>39.118699395153065</v>
      </c>
      <c r="C34">
        <v>20.2879423719309</v>
      </c>
      <c r="D34">
        <v>6.3821828664076747</v>
      </c>
      <c r="E34">
        <v>70000</v>
      </c>
      <c r="F34" s="8">
        <f t="shared" si="0"/>
        <v>196237.4927713066</v>
      </c>
    </row>
    <row r="35" spans="1:6" x14ac:dyDescent="0.2">
      <c r="A35">
        <v>28270.620360737666</v>
      </c>
      <c r="B35">
        <v>48.980734337577935</v>
      </c>
      <c r="C35">
        <v>5.4474450426397123</v>
      </c>
      <c r="D35">
        <v>8.2497858986316714</v>
      </c>
      <c r="E35">
        <v>70000</v>
      </c>
      <c r="F35" s="8">
        <f t="shared" si="0"/>
        <v>927486.52951378061</v>
      </c>
    </row>
    <row r="36" spans="1:6" x14ac:dyDescent="0.2">
      <c r="A36">
        <v>17110.62924284488</v>
      </c>
      <c r="B36">
        <v>40.202011672408325</v>
      </c>
      <c r="C36">
        <v>5.2088316456455885</v>
      </c>
      <c r="D36">
        <v>4.618425939232111</v>
      </c>
      <c r="E36">
        <v>70000</v>
      </c>
      <c r="F36" s="8">
        <f t="shared" si="0"/>
        <v>449731.15553432354</v>
      </c>
    </row>
    <row r="37" spans="1:6" x14ac:dyDescent="0.2">
      <c r="A37">
        <v>14586.508597014472</v>
      </c>
      <c r="B37">
        <v>21.210178166725754</v>
      </c>
      <c r="C37">
        <v>10.833468365405437</v>
      </c>
      <c r="D37">
        <v>3.592243067221716</v>
      </c>
      <c r="E37">
        <v>70000</v>
      </c>
      <c r="F37" s="8">
        <f t="shared" si="0"/>
        <v>28961.68234308793</v>
      </c>
    </row>
    <row r="38" spans="1:6" x14ac:dyDescent="0.2">
      <c r="A38">
        <v>20838.757164776325</v>
      </c>
      <c r="B38">
        <v>25.464448159776836</v>
      </c>
      <c r="C38">
        <v>16.102817369207187</v>
      </c>
      <c r="D38">
        <v>6.5369800015178043</v>
      </c>
      <c r="E38">
        <v>70000</v>
      </c>
      <c r="F38" s="8">
        <f t="shared" si="0"/>
        <v>-11137.788131654779</v>
      </c>
    </row>
    <row r="39" spans="1:6" x14ac:dyDescent="0.2">
      <c r="A39">
        <v>29263.079169206321</v>
      </c>
      <c r="B39">
        <v>21.980221369294554</v>
      </c>
      <c r="C39">
        <v>18.05152426522762</v>
      </c>
      <c r="D39">
        <v>10.055571712844539</v>
      </c>
      <c r="E39">
        <v>70000</v>
      </c>
      <c r="F39" s="8">
        <f t="shared" si="0"/>
        <v>-249291.21673645906</v>
      </c>
    </row>
    <row r="40" spans="1:6" x14ac:dyDescent="0.2">
      <c r="A40">
        <v>24668.148226803169</v>
      </c>
      <c r="B40">
        <v>17.580553733548406</v>
      </c>
      <c r="C40">
        <v>17.96832568057269</v>
      </c>
      <c r="D40">
        <v>5.3855119606014341</v>
      </c>
      <c r="E40">
        <v>70000</v>
      </c>
      <c r="F40" s="8">
        <f t="shared" si="0"/>
        <v>-212416.22318872862</v>
      </c>
    </row>
    <row r="41" spans="1:6" x14ac:dyDescent="0.2">
      <c r="A41">
        <v>20461.607901845127</v>
      </c>
      <c r="B41">
        <v>27.366599748081807</v>
      </c>
      <c r="C41">
        <v>11.649713385221414</v>
      </c>
      <c r="D41">
        <v>8.7604319307574769</v>
      </c>
      <c r="E41">
        <v>70000</v>
      </c>
      <c r="F41" s="8">
        <f t="shared" si="0"/>
        <v>72340.242976742593</v>
      </c>
    </row>
    <row r="42" spans="1:6" x14ac:dyDescent="0.2">
      <c r="A42">
        <v>28440.55035081692</v>
      </c>
      <c r="B42">
        <v>36.441966010929072</v>
      </c>
      <c r="C42">
        <v>6.7328654163204433</v>
      </c>
      <c r="D42">
        <v>2.9012544675497338</v>
      </c>
      <c r="E42">
        <v>70000</v>
      </c>
      <c r="F42" s="8">
        <f t="shared" si="0"/>
        <v>692429.89757357084</v>
      </c>
    </row>
    <row r="43" spans="1:6" x14ac:dyDescent="0.2">
      <c r="A43">
        <v>24499.045876902528</v>
      </c>
      <c r="B43">
        <v>36.122745684870864</v>
      </c>
      <c r="C43">
        <v>9.2690520976991628</v>
      </c>
      <c r="D43">
        <v>9.3090891570755048</v>
      </c>
      <c r="E43">
        <v>70000</v>
      </c>
      <c r="F43" s="8">
        <f t="shared" si="0"/>
        <v>359826.06882503408</v>
      </c>
    </row>
    <row r="44" spans="1:6" x14ac:dyDescent="0.2">
      <c r="A44">
        <v>19524.828359019011</v>
      </c>
      <c r="B44">
        <v>25.986725624644535</v>
      </c>
      <c r="C44">
        <v>10.9586060298414</v>
      </c>
      <c r="D44">
        <v>3.4348368191858754</v>
      </c>
      <c r="E44">
        <v>70000</v>
      </c>
      <c r="F44" s="8">
        <f t="shared" si="0"/>
        <v>156356.8563114985</v>
      </c>
    </row>
    <row r="45" spans="1:6" x14ac:dyDescent="0.2">
      <c r="A45">
        <v>24358.137862756848</v>
      </c>
      <c r="B45">
        <v>14.897573400706786</v>
      </c>
      <c r="C45">
        <v>7.2915435444058589</v>
      </c>
      <c r="D45">
        <v>6.5396573265461484</v>
      </c>
      <c r="E45">
        <v>70000</v>
      </c>
      <c r="F45" s="8">
        <f t="shared" si="0"/>
        <v>-44025.150907176314</v>
      </c>
    </row>
    <row r="46" spans="1:6" x14ac:dyDescent="0.2">
      <c r="A46">
        <v>25865.206963382661</v>
      </c>
      <c r="B46">
        <v>14.51614567894309</v>
      </c>
      <c r="C46">
        <v>6.9723508292680378</v>
      </c>
      <c r="D46">
        <v>3.5313978716731071</v>
      </c>
      <c r="E46">
        <v>70000</v>
      </c>
      <c r="F46" s="8">
        <f t="shared" si="0"/>
        <v>33781.478255271461</v>
      </c>
    </row>
    <row r="47" spans="1:6" x14ac:dyDescent="0.2">
      <c r="A47">
        <v>17391.726770321839</v>
      </c>
      <c r="B47">
        <v>43.860425996529138</v>
      </c>
      <c r="C47">
        <v>18.300387507910088</v>
      </c>
      <c r="D47">
        <v>10.457750269968528</v>
      </c>
      <c r="E47">
        <v>70000</v>
      </c>
      <c r="F47" s="8">
        <f t="shared" si="0"/>
        <v>192654.87030542037</v>
      </c>
    </row>
    <row r="48" spans="1:6" x14ac:dyDescent="0.2">
      <c r="A48">
        <v>28032.751116435975</v>
      </c>
      <c r="B48">
        <v>48.179723665201905</v>
      </c>
      <c r="C48">
        <v>8.6128454448715068</v>
      </c>
      <c r="D48">
        <v>6.8560455221886514</v>
      </c>
      <c r="E48">
        <v>70000</v>
      </c>
      <c r="F48" s="8">
        <f t="shared" si="0"/>
        <v>846974.63183838339</v>
      </c>
    </row>
    <row r="49" spans="1:6" x14ac:dyDescent="0.2">
      <c r="A49">
        <v>26783.641998074017</v>
      </c>
      <c r="B49">
        <v>17.615641048464756</v>
      </c>
      <c r="C49">
        <v>6.0933919554079843</v>
      </c>
      <c r="D49">
        <v>7.1365370988205541</v>
      </c>
      <c r="E49">
        <v>70000</v>
      </c>
      <c r="F49" s="8">
        <f t="shared" si="0"/>
        <v>47465.339960282101</v>
      </c>
    </row>
    <row r="50" spans="1:6" x14ac:dyDescent="0.2">
      <c r="A50">
        <v>23467.433321522549</v>
      </c>
      <c r="B50">
        <v>22.079101547170012</v>
      </c>
      <c r="C50">
        <v>13.638594541996063</v>
      </c>
      <c r="D50">
        <v>13.812871677335352</v>
      </c>
      <c r="E50">
        <v>70000</v>
      </c>
      <c r="F50" s="8">
        <f t="shared" si="0"/>
        <v>-196075.60972285108</v>
      </c>
    </row>
    <row r="51" spans="1:6" x14ac:dyDescent="0.2">
      <c r="A51">
        <v>18779.060893459246</v>
      </c>
      <c r="B51">
        <v>34.459703286392482</v>
      </c>
      <c r="C51">
        <v>9.8584673278305992</v>
      </c>
      <c r="D51">
        <v>7.2477637533738744</v>
      </c>
      <c r="E51">
        <v>70000</v>
      </c>
      <c r="F51" s="8">
        <f t="shared" si="0"/>
        <v>255881.91125417809</v>
      </c>
    </row>
    <row r="52" spans="1:6" x14ac:dyDescent="0.2">
      <c r="A52">
        <v>18944.361555506475</v>
      </c>
      <c r="B52">
        <v>40.233134398345435</v>
      </c>
      <c r="C52">
        <v>13.260378848882569</v>
      </c>
      <c r="D52">
        <v>9.5775003703311086</v>
      </c>
      <c r="E52">
        <v>70000</v>
      </c>
      <c r="F52" s="8">
        <f t="shared" si="0"/>
        <v>259542.00346376857</v>
      </c>
    </row>
    <row r="53" spans="1:6" x14ac:dyDescent="0.2">
      <c r="A53">
        <v>27053.279892308637</v>
      </c>
      <c r="B53">
        <v>19.289832991682847</v>
      </c>
      <c r="C53">
        <v>5.187313169328176</v>
      </c>
      <c r="D53">
        <v>6.181096998450812</v>
      </c>
      <c r="E53">
        <v>70000</v>
      </c>
      <c r="F53" s="8">
        <f t="shared" si="0"/>
        <v>144300.46880039296</v>
      </c>
    </row>
    <row r="54" spans="1:6" x14ac:dyDescent="0.2">
      <c r="A54">
        <v>27038.446033722721</v>
      </c>
      <c r="B54">
        <v>20.223091213602149</v>
      </c>
      <c r="C54">
        <v>17.172436898654531</v>
      </c>
      <c r="D54">
        <v>4.9166833579947706</v>
      </c>
      <c r="E54">
        <v>70000</v>
      </c>
      <c r="F54" s="8">
        <f t="shared" si="0"/>
        <v>-120454.5255777897</v>
      </c>
    </row>
    <row r="55" spans="1:6" x14ac:dyDescent="0.2">
      <c r="A55">
        <v>23793.841875041835</v>
      </c>
      <c r="B55">
        <v>25.494027011326526</v>
      </c>
      <c r="C55">
        <v>11.1469556866898</v>
      </c>
      <c r="D55">
        <v>4.8401971273124218</v>
      </c>
      <c r="E55">
        <v>70000</v>
      </c>
      <c r="F55" s="8">
        <f t="shared" si="0"/>
        <v>156205.06137704977</v>
      </c>
    </row>
    <row r="56" spans="1:6" x14ac:dyDescent="0.2">
      <c r="A56">
        <v>23184.471329906955</v>
      </c>
      <c r="B56">
        <v>29.111979364935298</v>
      </c>
      <c r="C56">
        <v>20.884226195460293</v>
      </c>
      <c r="D56">
        <v>9.2540999705379363</v>
      </c>
      <c r="E56">
        <v>70000</v>
      </c>
      <c r="F56" s="8">
        <f t="shared" si="0"/>
        <v>-93795.307983785257</v>
      </c>
    </row>
    <row r="57" spans="1:6" x14ac:dyDescent="0.2">
      <c r="A57">
        <v>20350.231180666015</v>
      </c>
      <c r="B57">
        <v>41.037186467571736</v>
      </c>
      <c r="C57">
        <v>11.189667101106451</v>
      </c>
      <c r="D57">
        <v>11.517834556987509</v>
      </c>
      <c r="E57">
        <v>70000</v>
      </c>
      <c r="F57" s="8">
        <f t="shared" si="0"/>
        <v>303013.32334161486</v>
      </c>
    </row>
    <row r="58" spans="1:6" x14ac:dyDescent="0.2">
      <c r="A58">
        <v>22095.055838755798</v>
      </c>
      <c r="B58">
        <v>22.992960478175878</v>
      </c>
      <c r="C58">
        <v>18.734968296128777</v>
      </c>
      <c r="D58">
        <v>5.0776707414188422</v>
      </c>
      <c r="E58">
        <v>70000</v>
      </c>
      <c r="F58" s="8">
        <f t="shared" si="0"/>
        <v>-88110.84353914953</v>
      </c>
    </row>
    <row r="59" spans="1:6" x14ac:dyDescent="0.2">
      <c r="A59">
        <v>25719.742380781099</v>
      </c>
      <c r="B59">
        <v>28.686756701994106</v>
      </c>
      <c r="C59">
        <v>16.612153036339279</v>
      </c>
      <c r="D59">
        <v>5.1531133269309066</v>
      </c>
      <c r="E59">
        <v>70000</v>
      </c>
      <c r="F59" s="8">
        <f t="shared" si="0"/>
        <v>108018.94840304455</v>
      </c>
    </row>
    <row r="60" spans="1:6" x14ac:dyDescent="0.2">
      <c r="A60">
        <v>22701.043063600082</v>
      </c>
      <c r="B60">
        <v>34.319890414979255</v>
      </c>
      <c r="C60">
        <v>18.456081754274706</v>
      </c>
      <c r="D60">
        <v>7.0323260590230348</v>
      </c>
      <c r="E60">
        <v>70000</v>
      </c>
      <c r="F60" s="8">
        <f t="shared" si="0"/>
        <v>130483.86685620697</v>
      </c>
    </row>
    <row r="61" spans="1:6" x14ac:dyDescent="0.2">
      <c r="A61">
        <v>23401.331246597692</v>
      </c>
      <c r="B61">
        <v>35.398204556386077</v>
      </c>
      <c r="C61">
        <v>17.3660440949565</v>
      </c>
      <c r="D61">
        <v>9.2967495877092006</v>
      </c>
      <c r="E61">
        <v>70000</v>
      </c>
      <c r="F61" s="8">
        <f t="shared" si="0"/>
        <v>134420.24343106188</v>
      </c>
    </row>
    <row r="62" spans="1:6" x14ac:dyDescent="0.2">
      <c r="A62">
        <v>20037.333170941565</v>
      </c>
      <c r="B62">
        <v>28.623979180876155</v>
      </c>
      <c r="C62">
        <v>17.103103933903903</v>
      </c>
      <c r="D62">
        <v>13.552137736231089</v>
      </c>
      <c r="E62">
        <v>70000</v>
      </c>
      <c r="F62" s="8">
        <f t="shared" si="0"/>
        <v>-110701.0832549154</v>
      </c>
    </row>
    <row r="63" spans="1:6" x14ac:dyDescent="0.2">
      <c r="A63">
        <v>28398.458936018869</v>
      </c>
      <c r="B63">
        <v>29.218092985552779</v>
      </c>
      <c r="C63">
        <v>13.867817122893323</v>
      </c>
      <c r="D63">
        <v>7.2416519489779603</v>
      </c>
      <c r="E63">
        <v>70000</v>
      </c>
      <c r="F63" s="8">
        <f t="shared" si="0"/>
        <v>160272.42324030458</v>
      </c>
    </row>
    <row r="64" spans="1:6" x14ac:dyDescent="0.2">
      <c r="A64">
        <v>19513.223206624389</v>
      </c>
      <c r="B64">
        <v>39.488808185555413</v>
      </c>
      <c r="C64">
        <v>6.402384468075998</v>
      </c>
      <c r="D64">
        <v>7.725507677794667</v>
      </c>
      <c r="E64">
        <v>70000</v>
      </c>
      <c r="F64" s="8">
        <f t="shared" si="0"/>
        <v>424873.21540682908</v>
      </c>
    </row>
    <row r="65" spans="1:6" x14ac:dyDescent="0.2">
      <c r="A65">
        <v>23775.715645635501</v>
      </c>
      <c r="B65">
        <v>39.399174629896493</v>
      </c>
      <c r="C65">
        <v>6.8757549533041917</v>
      </c>
      <c r="D65">
        <v>11.234911218896741</v>
      </c>
      <c r="E65">
        <v>70000</v>
      </c>
      <c r="F65" s="8">
        <f t="shared" si="0"/>
        <v>436149.52360987593</v>
      </c>
    </row>
    <row r="66" spans="1:6" x14ac:dyDescent="0.2">
      <c r="A66">
        <v>17163.843777845614</v>
      </c>
      <c r="B66">
        <v>37.928004670389001</v>
      </c>
      <c r="C66">
        <v>10.813500183547614</v>
      </c>
      <c r="D66">
        <v>7.7685836206073873</v>
      </c>
      <c r="E66">
        <v>70000</v>
      </c>
      <c r="F66" s="8">
        <f t="shared" si="0"/>
        <v>262050.36348660407</v>
      </c>
    </row>
    <row r="67" spans="1:6" x14ac:dyDescent="0.2">
      <c r="A67">
        <v>23412.090568919666</v>
      </c>
      <c r="B67">
        <v>21.974495227902427</v>
      </c>
      <c r="C67">
        <v>16.497584884752328</v>
      </c>
      <c r="D67">
        <v>10.465703801135533</v>
      </c>
      <c r="E67">
        <v>70000</v>
      </c>
      <c r="F67" s="8">
        <f t="shared" si="0"/>
        <v>-186798.08426798892</v>
      </c>
    </row>
    <row r="68" spans="1:6" x14ac:dyDescent="0.2">
      <c r="A68">
        <v>19500.663084792905</v>
      </c>
      <c r="B68">
        <v>26.341295356089852</v>
      </c>
      <c r="C68">
        <v>12.909158032345193</v>
      </c>
      <c r="D68">
        <v>3.0268602333380841</v>
      </c>
      <c r="E68">
        <v>70000</v>
      </c>
      <c r="F68" s="8">
        <f t="shared" si="0"/>
        <v>132909.80284393282</v>
      </c>
    </row>
    <row r="69" spans="1:6" x14ac:dyDescent="0.2">
      <c r="A69">
        <v>20293.73336979188</v>
      </c>
      <c r="B69">
        <v>24.151049802150133</v>
      </c>
      <c r="C69">
        <v>6.2190496256663694</v>
      </c>
      <c r="D69">
        <v>6.3903512656979728</v>
      </c>
      <c r="E69">
        <v>70000</v>
      </c>
      <c r="F69" s="8">
        <f t="shared" si="0"/>
        <v>164223.14564323574</v>
      </c>
    </row>
    <row r="70" spans="1:6" x14ac:dyDescent="0.2">
      <c r="A70">
        <v>25188.424670952372</v>
      </c>
      <c r="B70">
        <v>32.694024737316198</v>
      </c>
      <c r="C70">
        <v>13.56705857467235</v>
      </c>
      <c r="D70">
        <v>6.7247883836971596</v>
      </c>
      <c r="E70">
        <v>70000</v>
      </c>
      <c r="F70" s="8">
        <f t="shared" ref="F70:F133" si="1">(B70-C70-D70)*A70-E70</f>
        <v>242391.32074075803</v>
      </c>
    </row>
    <row r="71" spans="1:6" x14ac:dyDescent="0.2">
      <c r="A71">
        <v>19196.468939364422</v>
      </c>
      <c r="B71">
        <v>44.473760073293818</v>
      </c>
      <c r="C71">
        <v>7.5534645181863871</v>
      </c>
      <c r="D71">
        <v>12.830876605410594</v>
      </c>
      <c r="E71">
        <v>70000</v>
      </c>
      <c r="F71" s="8">
        <f t="shared" si="1"/>
        <v>392431.78263519204</v>
      </c>
    </row>
    <row r="72" spans="1:6" x14ac:dyDescent="0.2">
      <c r="A72">
        <v>15434.485077159479</v>
      </c>
      <c r="B72">
        <v>31.485551849233708</v>
      </c>
      <c r="C72">
        <v>9.0781571586048955</v>
      </c>
      <c r="D72">
        <v>1.918372638290748</v>
      </c>
      <c r="E72">
        <v>70000</v>
      </c>
      <c r="F72" s="8">
        <f t="shared" si="1"/>
        <v>246237.50511240336</v>
      </c>
    </row>
    <row r="73" spans="1:6" x14ac:dyDescent="0.2">
      <c r="A73">
        <v>20888.897607685067</v>
      </c>
      <c r="B73">
        <v>33.669930070950613</v>
      </c>
      <c r="C73">
        <v>18.587364672491031</v>
      </c>
      <c r="D73">
        <v>6.7265550771553535</v>
      </c>
      <c r="E73">
        <v>70000</v>
      </c>
      <c r="F73" s="8">
        <f t="shared" si="1"/>
        <v>104547.84401048365</v>
      </c>
    </row>
    <row r="74" spans="1:6" x14ac:dyDescent="0.2">
      <c r="A74">
        <v>23970.183802768588</v>
      </c>
      <c r="B74">
        <v>31.514702467021859</v>
      </c>
      <c r="C74">
        <v>15.838050556759374</v>
      </c>
      <c r="D74">
        <v>8.3745560661627678</v>
      </c>
      <c r="E74">
        <v>70000</v>
      </c>
      <c r="F74" s="8">
        <f t="shared" si="1"/>
        <v>105032.57952850289</v>
      </c>
    </row>
    <row r="75" spans="1:6" x14ac:dyDescent="0.2">
      <c r="A75">
        <v>18896.976881544106</v>
      </c>
      <c r="B75">
        <v>33.604363236392089</v>
      </c>
      <c r="C75">
        <v>16.115707454791156</v>
      </c>
      <c r="D75">
        <v>7.7432394138741074</v>
      </c>
      <c r="E75">
        <v>70000</v>
      </c>
      <c r="F75" s="8">
        <f t="shared" si="1"/>
        <v>114158.90780195536</v>
      </c>
    </row>
    <row r="76" spans="1:6" x14ac:dyDescent="0.2">
      <c r="A76">
        <v>25915.747583960183</v>
      </c>
      <c r="B76">
        <v>14.532914041789674</v>
      </c>
      <c r="C76">
        <v>10.695192674964289</v>
      </c>
      <c r="D76">
        <v>6.742966909048846</v>
      </c>
      <c r="E76">
        <v>70000</v>
      </c>
      <c r="F76" s="8">
        <f t="shared" si="1"/>
        <v>-145291.61014168878</v>
      </c>
    </row>
    <row r="77" spans="1:6" x14ac:dyDescent="0.2">
      <c r="A77">
        <v>27601.905286312103</v>
      </c>
      <c r="B77">
        <v>45.686300359054606</v>
      </c>
      <c r="C77">
        <v>12.103288124829199</v>
      </c>
      <c r="D77">
        <v>4.4076982905680779</v>
      </c>
      <c r="E77">
        <v>70000</v>
      </c>
      <c r="F77" s="8">
        <f t="shared" si="1"/>
        <v>735294.25217125041</v>
      </c>
    </row>
    <row r="78" spans="1:6" x14ac:dyDescent="0.2">
      <c r="A78">
        <v>27522.724677575752</v>
      </c>
      <c r="B78">
        <v>40.650134630804011</v>
      </c>
      <c r="C78">
        <v>13.963514004351344</v>
      </c>
      <c r="D78">
        <v>6.9441789693955798</v>
      </c>
      <c r="E78">
        <v>70000</v>
      </c>
      <c r="F78" s="8">
        <f t="shared" si="1"/>
        <v>473365.78619028453</v>
      </c>
    </row>
    <row r="79" spans="1:6" x14ac:dyDescent="0.2">
      <c r="A79">
        <v>21411.215867439751</v>
      </c>
      <c r="B79">
        <v>27.812739923043523</v>
      </c>
      <c r="C79">
        <v>14.779871133053616</v>
      </c>
      <c r="D79">
        <v>8.4190201252640691</v>
      </c>
      <c r="E79">
        <v>70000</v>
      </c>
      <c r="F79" s="8">
        <f t="shared" si="1"/>
        <v>28788.109740143569</v>
      </c>
    </row>
    <row r="80" spans="1:6" x14ac:dyDescent="0.2">
      <c r="A80">
        <v>16904.610502999276</v>
      </c>
      <c r="B80">
        <v>44.719886592458877</v>
      </c>
      <c r="C80">
        <v>7.2941332321121042</v>
      </c>
      <c r="D80">
        <v>13.84760527999606</v>
      </c>
      <c r="E80">
        <v>70000</v>
      </c>
      <c r="F80" s="8">
        <f t="shared" si="1"/>
        <v>328579.4096803689</v>
      </c>
    </row>
    <row r="81" spans="1:6" x14ac:dyDescent="0.2">
      <c r="A81">
        <v>22401.505531044677</v>
      </c>
      <c r="B81">
        <v>38.133959456409315</v>
      </c>
      <c r="C81">
        <v>18.4972321081428</v>
      </c>
      <c r="D81">
        <v>4.8335191624646541</v>
      </c>
      <c r="E81">
        <v>70000</v>
      </c>
      <c r="F81" s="8">
        <f t="shared" si="1"/>
        <v>261614.15005144622</v>
      </c>
    </row>
    <row r="82" spans="1:6" x14ac:dyDescent="0.2">
      <c r="A82">
        <v>21006.890902819578</v>
      </c>
      <c r="B82">
        <v>18.456583871253105</v>
      </c>
      <c r="C82">
        <v>20.98004155605102</v>
      </c>
      <c r="D82">
        <v>4.033357092528604</v>
      </c>
      <c r="E82">
        <v>70000</v>
      </c>
      <c r="F82" s="8">
        <f t="shared" si="1"/>
        <v>-207738.29269729342</v>
      </c>
    </row>
    <row r="83" spans="1:6" x14ac:dyDescent="0.2">
      <c r="A83">
        <v>24576.280166977085</v>
      </c>
      <c r="B83">
        <v>15.805124150964023</v>
      </c>
      <c r="C83">
        <v>5.5584325494982458</v>
      </c>
      <c r="D83">
        <v>11.313027718832018</v>
      </c>
      <c r="E83">
        <v>70000</v>
      </c>
      <c r="F83" s="8">
        <f t="shared" si="1"/>
        <v>-96206.5751725593</v>
      </c>
    </row>
    <row r="84" spans="1:6" x14ac:dyDescent="0.2">
      <c r="A84">
        <v>17475.318428361788</v>
      </c>
      <c r="B84">
        <v>42.721605252344908</v>
      </c>
      <c r="C84">
        <v>14.575859417010033</v>
      </c>
      <c r="D84">
        <v>9.7538627616886515</v>
      </c>
      <c r="E84">
        <v>70000</v>
      </c>
      <c r="F84" s="8">
        <f t="shared" si="1"/>
        <v>251404.01320916507</v>
      </c>
    </row>
    <row r="85" spans="1:6" x14ac:dyDescent="0.2">
      <c r="A85">
        <v>29430.608093272895</v>
      </c>
      <c r="B85">
        <v>18.019476160881798</v>
      </c>
      <c r="C85">
        <v>18.469221687628526</v>
      </c>
      <c r="D85">
        <v>4.2281981424894184</v>
      </c>
      <c r="E85">
        <v>70000</v>
      </c>
      <c r="F85" s="8">
        <f t="shared" si="1"/>
        <v>-207674.72681169602</v>
      </c>
    </row>
    <row r="86" spans="1:6" x14ac:dyDescent="0.2">
      <c r="A86">
        <v>24594.129000499379</v>
      </c>
      <c r="B86">
        <v>19.335835940360948</v>
      </c>
      <c r="C86">
        <v>14.208903972622428</v>
      </c>
      <c r="D86">
        <v>7.6324629591981648</v>
      </c>
      <c r="E86">
        <v>70000</v>
      </c>
      <c r="F86" s="8">
        <f t="shared" si="1"/>
        <v>-131621.35241870763</v>
      </c>
    </row>
    <row r="87" spans="1:6" x14ac:dyDescent="0.2">
      <c r="A87">
        <v>21102.351466717664</v>
      </c>
      <c r="B87">
        <v>23.394649646428718</v>
      </c>
      <c r="C87">
        <v>11.049067865148684</v>
      </c>
      <c r="D87">
        <v>4.1652179081283975</v>
      </c>
      <c r="E87">
        <v>70000</v>
      </c>
      <c r="F87" s="8">
        <f t="shared" si="1"/>
        <v>102624.91357688562</v>
      </c>
    </row>
    <row r="88" spans="1:6" x14ac:dyDescent="0.2">
      <c r="A88">
        <v>20415.714799193665</v>
      </c>
      <c r="B88">
        <v>24.876607527433247</v>
      </c>
      <c r="C88">
        <v>7.6836095539310989</v>
      </c>
      <c r="D88">
        <v>7.4646236700646114</v>
      </c>
      <c r="E88">
        <v>70000</v>
      </c>
      <c r="F88" s="8">
        <f t="shared" si="1"/>
        <v>128611.71523878508</v>
      </c>
    </row>
    <row r="89" spans="1:6" x14ac:dyDescent="0.2">
      <c r="A89">
        <v>23645.621523493901</v>
      </c>
      <c r="B89">
        <v>47.142713570568112</v>
      </c>
      <c r="C89">
        <v>20.425772919983498</v>
      </c>
      <c r="D89">
        <v>5.9477399847382912</v>
      </c>
      <c r="E89">
        <v>70000</v>
      </c>
      <c r="F89" s="8">
        <f t="shared" si="1"/>
        <v>421100.6582900997</v>
      </c>
    </row>
    <row r="90" spans="1:6" x14ac:dyDescent="0.2">
      <c r="A90">
        <v>17041.907823178917</v>
      </c>
      <c r="B90">
        <v>18.586980538250405</v>
      </c>
      <c r="C90">
        <v>17.965466162639423</v>
      </c>
      <c r="D90">
        <v>9.2345367395028006</v>
      </c>
      <c r="E90">
        <v>70000</v>
      </c>
      <c r="F90" s="8">
        <f t="shared" si="1"/>
        <v>-216782.33320442296</v>
      </c>
    </row>
    <row r="91" spans="1:6" x14ac:dyDescent="0.2">
      <c r="A91">
        <v>14692.755768075585</v>
      </c>
      <c r="B91">
        <v>37.381906374535482</v>
      </c>
      <c r="C91">
        <v>11.589795480756926</v>
      </c>
      <c r="D91">
        <v>10.107273076035199</v>
      </c>
      <c r="E91">
        <v>70000</v>
      </c>
      <c r="F91" s="8">
        <f t="shared" si="1"/>
        <v>160453.4913179788</v>
      </c>
    </row>
    <row r="92" spans="1:6" x14ac:dyDescent="0.2">
      <c r="A92">
        <v>17912.503436557017</v>
      </c>
      <c r="B92">
        <v>48.700436817808281</v>
      </c>
      <c r="C92">
        <v>7.6926450816414533</v>
      </c>
      <c r="D92">
        <v>2.3637703836429864</v>
      </c>
      <c r="E92">
        <v>70000</v>
      </c>
      <c r="F92" s="8">
        <f t="shared" si="1"/>
        <v>622211.16527946608</v>
      </c>
    </row>
    <row r="93" spans="1:6" x14ac:dyDescent="0.2">
      <c r="A93">
        <v>22337.308847520035</v>
      </c>
      <c r="B93">
        <v>19.241596903764453</v>
      </c>
      <c r="C93">
        <v>12.285887147898734</v>
      </c>
      <c r="D93">
        <v>8.46104219109111</v>
      </c>
      <c r="E93">
        <v>70000</v>
      </c>
      <c r="F93" s="8">
        <f t="shared" si="1"/>
        <v>-103625.075523819</v>
      </c>
    </row>
    <row r="94" spans="1:6" x14ac:dyDescent="0.2">
      <c r="A94">
        <v>19240.292941569351</v>
      </c>
      <c r="B94">
        <v>14.51916156919634</v>
      </c>
      <c r="C94">
        <v>10.905294734009214</v>
      </c>
      <c r="D94">
        <v>11.740635747817578</v>
      </c>
      <c r="E94">
        <v>70000</v>
      </c>
      <c r="F94" s="8">
        <f t="shared" si="1"/>
        <v>-226361.41454744889</v>
      </c>
    </row>
    <row r="95" spans="1:6" x14ac:dyDescent="0.2">
      <c r="A95">
        <v>24453.762135701254</v>
      </c>
      <c r="B95">
        <v>24.548493482893562</v>
      </c>
      <c r="C95">
        <v>7.2885944928455135</v>
      </c>
      <c r="D95">
        <v>9.9430967768130358</v>
      </c>
      <c r="E95">
        <v>70000</v>
      </c>
      <c r="F95" s="8">
        <f t="shared" si="1"/>
        <v>108923.34091642153</v>
      </c>
    </row>
    <row r="96" spans="1:6" x14ac:dyDescent="0.2">
      <c r="A96">
        <v>23037.501533573959</v>
      </c>
      <c r="B96">
        <v>27.529966992107205</v>
      </c>
      <c r="C96">
        <v>5.4076412545552666</v>
      </c>
      <c r="D96">
        <v>11.619443305069581</v>
      </c>
      <c r="E96">
        <v>70000</v>
      </c>
      <c r="F96" s="8">
        <f t="shared" si="1"/>
        <v>171960.17014525933</v>
      </c>
    </row>
    <row r="97" spans="1:6" x14ac:dyDescent="0.2">
      <c r="A97">
        <v>20019.720806041732</v>
      </c>
      <c r="B97">
        <v>17.155236345788108</v>
      </c>
      <c r="C97">
        <v>8.2265653103713721</v>
      </c>
      <c r="D97">
        <v>3.9915976432967</v>
      </c>
      <c r="E97">
        <v>70000</v>
      </c>
      <c r="F97" s="8">
        <f t="shared" si="1"/>
        <v>28838.830909180513</v>
      </c>
    </row>
    <row r="98" spans="1:6" x14ac:dyDescent="0.2">
      <c r="A98">
        <v>25313.407432870008</v>
      </c>
      <c r="B98">
        <v>19.057263660736972</v>
      </c>
      <c r="C98">
        <v>9.8831714116424187</v>
      </c>
      <c r="D98">
        <v>6.3014674853620818</v>
      </c>
      <c r="E98">
        <v>70000</v>
      </c>
      <c r="F98" s="8">
        <f t="shared" si="1"/>
        <v>2715.9210461119801</v>
      </c>
    </row>
    <row r="99" spans="1:6" x14ac:dyDescent="0.2">
      <c r="A99">
        <v>25535.024006851017</v>
      </c>
      <c r="B99">
        <v>31.430346006262276</v>
      </c>
      <c r="C99">
        <v>12.461915474134457</v>
      </c>
      <c r="D99">
        <v>9.5011812593002105</v>
      </c>
      <c r="E99">
        <v>70000</v>
      </c>
      <c r="F99" s="8">
        <f t="shared" si="1"/>
        <v>171746.43746049583</v>
      </c>
    </row>
    <row r="100" spans="1:6" x14ac:dyDescent="0.2">
      <c r="A100">
        <v>20219.600456650369</v>
      </c>
      <c r="B100">
        <v>15.825327250093839</v>
      </c>
      <c r="C100">
        <v>9.4133737778353392</v>
      </c>
      <c r="D100">
        <v>9.9122342109767487</v>
      </c>
      <c r="E100">
        <v>70000</v>
      </c>
      <c r="F100" s="8">
        <f t="shared" si="1"/>
        <v>-140774.27802299202</v>
      </c>
    </row>
    <row r="101" spans="1:6" x14ac:dyDescent="0.2">
      <c r="A101">
        <v>25008.35381494835</v>
      </c>
      <c r="B101">
        <v>32.27509232716406</v>
      </c>
      <c r="C101">
        <v>20.573084078530357</v>
      </c>
      <c r="D101">
        <v>10.206545559602091</v>
      </c>
      <c r="E101">
        <v>70000</v>
      </c>
      <c r="F101" s="8">
        <f t="shared" si="1"/>
        <v>-32600.939955643364</v>
      </c>
    </row>
    <row r="102" spans="1:6" x14ac:dyDescent="0.2">
      <c r="A102">
        <v>23394.673745380715</v>
      </c>
      <c r="B102">
        <v>38.476742646413271</v>
      </c>
      <c r="C102">
        <v>13.824107859667441</v>
      </c>
      <c r="D102">
        <v>7.0162552876427071</v>
      </c>
      <c r="E102">
        <v>70000</v>
      </c>
      <c r="F102" s="8">
        <f t="shared" si="1"/>
        <v>342597.34443123848</v>
      </c>
    </row>
    <row r="103" spans="1:6" x14ac:dyDescent="0.2">
      <c r="A103">
        <v>25611.457941588014</v>
      </c>
      <c r="B103">
        <v>39.613658267824754</v>
      </c>
      <c r="C103">
        <v>7.7807974306777101</v>
      </c>
      <c r="D103">
        <v>8.7666460533073405</v>
      </c>
      <c r="E103">
        <v>70000</v>
      </c>
      <c r="F103" s="8">
        <f t="shared" si="1"/>
        <v>520759.38980794628</v>
      </c>
    </row>
    <row r="104" spans="1:6" x14ac:dyDescent="0.2">
      <c r="A104">
        <v>19872.528183506802</v>
      </c>
      <c r="B104">
        <v>37.754507330597619</v>
      </c>
      <c r="C104">
        <v>5.8624174002848646</v>
      </c>
      <c r="D104">
        <v>7.9464125721715391</v>
      </c>
      <c r="E104">
        <v>70000</v>
      </c>
      <c r="F104" s="8">
        <f t="shared" si="1"/>
        <v>405861.14817282197</v>
      </c>
    </row>
    <row r="105" spans="1:6" x14ac:dyDescent="0.2">
      <c r="A105">
        <v>22527.206793776713</v>
      </c>
      <c r="B105">
        <v>46.00470535410787</v>
      </c>
      <c r="C105">
        <v>19.649246587720349</v>
      </c>
      <c r="D105">
        <v>9.8669925339054316</v>
      </c>
      <c r="E105">
        <v>70000</v>
      </c>
      <c r="F105" s="8">
        <f t="shared" si="1"/>
        <v>301439.08853132848</v>
      </c>
    </row>
    <row r="106" spans="1:6" x14ac:dyDescent="0.2">
      <c r="A106">
        <v>23861.2308849697</v>
      </c>
      <c r="B106">
        <v>37.082886491009447</v>
      </c>
      <c r="C106">
        <v>6.8873998159018344</v>
      </c>
      <c r="D106">
        <v>11.059756181755802</v>
      </c>
      <c r="E106">
        <v>70000</v>
      </c>
      <c r="F106" s="8">
        <f t="shared" si="1"/>
        <v>386602.08345442271</v>
      </c>
    </row>
    <row r="107" spans="1:6" x14ac:dyDescent="0.2">
      <c r="A107">
        <v>20767.812030564528</v>
      </c>
      <c r="B107">
        <v>28.073254395776083</v>
      </c>
      <c r="C107">
        <v>14.528705862131298</v>
      </c>
      <c r="D107">
        <v>9.3787712305202149</v>
      </c>
      <c r="E107">
        <v>70000</v>
      </c>
      <c r="F107" s="8">
        <f t="shared" si="1"/>
        <v>16514.079992483079</v>
      </c>
    </row>
    <row r="108" spans="1:6" x14ac:dyDescent="0.2">
      <c r="A108">
        <v>19237.937350291759</v>
      </c>
      <c r="B108">
        <v>48.186629808594766</v>
      </c>
      <c r="C108">
        <v>9.959424840733142</v>
      </c>
      <c r="D108">
        <v>12.420717232278548</v>
      </c>
      <c r="E108">
        <v>70000</v>
      </c>
      <c r="F108" s="8">
        <f t="shared" si="1"/>
        <v>426463.59428821987</v>
      </c>
    </row>
    <row r="109" spans="1:6" x14ac:dyDescent="0.2">
      <c r="A109">
        <v>23262.696969206445</v>
      </c>
      <c r="B109">
        <v>28.687193052231891</v>
      </c>
      <c r="C109">
        <v>14.053298201902443</v>
      </c>
      <c r="D109">
        <v>7.9579097220703261</v>
      </c>
      <c r="E109">
        <v>70000</v>
      </c>
      <c r="F109" s="8">
        <f t="shared" si="1"/>
        <v>85301.41900962076</v>
      </c>
    </row>
    <row r="110" spans="1:6" x14ac:dyDescent="0.2">
      <c r="A110">
        <v>21648.480297764763</v>
      </c>
      <c r="B110">
        <v>41.653628861370322</v>
      </c>
      <c r="C110">
        <v>19.782879374354557</v>
      </c>
      <c r="D110">
        <v>7.4920551671384601</v>
      </c>
      <c r="E110">
        <v>70000</v>
      </c>
      <c r="F110" s="8">
        <f t="shared" si="1"/>
        <v>241276.88069144596</v>
      </c>
    </row>
    <row r="111" spans="1:6" x14ac:dyDescent="0.2">
      <c r="A111">
        <v>14109.151207841933</v>
      </c>
      <c r="B111">
        <v>23.540273051029196</v>
      </c>
      <c r="C111">
        <v>12.853644777021206</v>
      </c>
      <c r="D111">
        <v>9.0589451449050102</v>
      </c>
      <c r="E111">
        <v>70000</v>
      </c>
      <c r="F111" s="8">
        <f t="shared" si="1"/>
        <v>-47034.77261303275</v>
      </c>
    </row>
    <row r="112" spans="1:6" x14ac:dyDescent="0.2">
      <c r="A112">
        <v>25467.621354502626</v>
      </c>
      <c r="B112">
        <v>22.369168647736856</v>
      </c>
      <c r="C112">
        <v>17.207767395399401</v>
      </c>
      <c r="D112">
        <v>0.78878021868877113</v>
      </c>
      <c r="E112">
        <v>70000</v>
      </c>
      <c r="F112" s="8">
        <f t="shared" si="1"/>
        <v>41360.256811698579</v>
      </c>
    </row>
    <row r="113" spans="1:6" x14ac:dyDescent="0.2">
      <c r="A113">
        <v>19884.588083252311</v>
      </c>
      <c r="B113">
        <v>44.617462513324554</v>
      </c>
      <c r="C113">
        <v>12.946614477758583</v>
      </c>
      <c r="D113">
        <v>7.0480523592850659</v>
      </c>
      <c r="E113">
        <v>70000</v>
      </c>
      <c r="F113" s="8">
        <f t="shared" si="1"/>
        <v>419614.14948093181</v>
      </c>
    </row>
    <row r="114" spans="1:6" x14ac:dyDescent="0.2">
      <c r="A114">
        <v>17163.652783958241</v>
      </c>
      <c r="B114">
        <v>31.69246144578441</v>
      </c>
      <c r="C114">
        <v>11.749527688487213</v>
      </c>
      <c r="D114">
        <v>3.2925736579345539</v>
      </c>
      <c r="E114">
        <v>70000</v>
      </c>
      <c r="F114" s="8">
        <f t="shared" si="1"/>
        <v>215780.99947333283</v>
      </c>
    </row>
    <row r="115" spans="1:6" x14ac:dyDescent="0.2">
      <c r="A115">
        <v>21835.09951562155</v>
      </c>
      <c r="B115">
        <v>46.199519298597949</v>
      </c>
      <c r="C115">
        <v>20.311860404588217</v>
      </c>
      <c r="D115">
        <v>13.554047675104812</v>
      </c>
      <c r="E115">
        <v>70000</v>
      </c>
      <c r="F115" s="8">
        <f t="shared" si="1"/>
        <v>199305.62835177535</v>
      </c>
    </row>
    <row r="116" spans="1:6" x14ac:dyDescent="0.2">
      <c r="A116">
        <v>17972.839315072633</v>
      </c>
      <c r="B116">
        <v>21.320851535685758</v>
      </c>
      <c r="C116">
        <v>7.4378199141648693</v>
      </c>
      <c r="D116">
        <v>5.1761894812516402</v>
      </c>
      <c r="E116">
        <v>70000</v>
      </c>
      <c r="F116" s="8">
        <f t="shared" si="1"/>
        <v>86486.6747287623</v>
      </c>
    </row>
    <row r="117" spans="1:6" x14ac:dyDescent="0.2">
      <c r="A117">
        <v>33200.609151273966</v>
      </c>
      <c r="B117">
        <v>30.551760270517207</v>
      </c>
      <c r="C117">
        <v>17.439297368954541</v>
      </c>
      <c r="D117">
        <v>7.0175240327516804</v>
      </c>
      <c r="E117">
        <v>70000</v>
      </c>
      <c r="F117" s="8">
        <f t="shared" si="1"/>
        <v>132355.68318430136</v>
      </c>
    </row>
    <row r="118" spans="1:6" x14ac:dyDescent="0.2">
      <c r="A118">
        <v>16348.672771593556</v>
      </c>
      <c r="B118">
        <v>19.434866582711631</v>
      </c>
      <c r="C118">
        <v>16.270880018952713</v>
      </c>
      <c r="D118">
        <v>6.308742306107888</v>
      </c>
      <c r="E118">
        <v>70000</v>
      </c>
      <c r="F118" s="8">
        <f t="shared" si="1"/>
        <v>-121412.58257825309</v>
      </c>
    </row>
    <row r="119" spans="1:6" x14ac:dyDescent="0.2">
      <c r="A119">
        <v>19631.230144179426</v>
      </c>
      <c r="B119">
        <v>42.802655634378382</v>
      </c>
      <c r="C119">
        <v>10.680478538237736</v>
      </c>
      <c r="D119">
        <v>8.4022945176984649</v>
      </c>
      <c r="E119">
        <v>70000</v>
      </c>
      <c r="F119" s="8">
        <f t="shared" si="1"/>
        <v>395650.47389031056</v>
      </c>
    </row>
    <row r="120" spans="1:6" x14ac:dyDescent="0.2">
      <c r="A120">
        <v>18698.397808359005</v>
      </c>
      <c r="B120">
        <v>15.233246997573062</v>
      </c>
      <c r="C120">
        <v>20.802792161611279</v>
      </c>
      <c r="D120">
        <v>12.76364675705554</v>
      </c>
      <c r="E120">
        <v>70000</v>
      </c>
      <c r="F120" s="8">
        <f t="shared" si="1"/>
        <v>-412801.31563760451</v>
      </c>
    </row>
    <row r="121" spans="1:6" x14ac:dyDescent="0.2">
      <c r="A121">
        <v>19268.705556052737</v>
      </c>
      <c r="B121">
        <v>21.182288210458257</v>
      </c>
      <c r="C121">
        <v>18.527860200744058</v>
      </c>
      <c r="D121">
        <v>5.2565979078353848</v>
      </c>
      <c r="E121">
        <v>70000</v>
      </c>
      <c r="F121" s="8">
        <f t="shared" si="1"/>
        <v>-120140.44557372088</v>
      </c>
    </row>
    <row r="122" spans="1:6" x14ac:dyDescent="0.2">
      <c r="A122">
        <v>20638.995748478919</v>
      </c>
      <c r="B122">
        <v>46.717953171915354</v>
      </c>
      <c r="C122">
        <v>7.7463939053688176</v>
      </c>
      <c r="D122">
        <v>5.7020740971056512</v>
      </c>
      <c r="E122">
        <v>70000</v>
      </c>
      <c r="F122" s="8">
        <f t="shared" si="1"/>
        <v>616648.76296617289</v>
      </c>
    </row>
    <row r="123" spans="1:6" x14ac:dyDescent="0.2">
      <c r="A123">
        <v>20779.712768737227</v>
      </c>
      <c r="B123">
        <v>19.638960381336027</v>
      </c>
      <c r="C123">
        <v>19.64236753370723</v>
      </c>
      <c r="D123">
        <v>8.4189450919511728</v>
      </c>
      <c r="E123">
        <v>70000</v>
      </c>
      <c r="F123" s="8">
        <f t="shared" si="1"/>
        <v>-245014.06047414831</v>
      </c>
    </row>
    <row r="124" spans="1:6" x14ac:dyDescent="0.2">
      <c r="A124">
        <v>19669.233380293008</v>
      </c>
      <c r="B124">
        <v>43.007129114590185</v>
      </c>
      <c r="C124">
        <v>19.271139017432525</v>
      </c>
      <c r="D124">
        <v>10.605204372230219</v>
      </c>
      <c r="E124">
        <v>70000</v>
      </c>
      <c r="F124" s="8">
        <f t="shared" si="1"/>
        <v>188272.48889021776</v>
      </c>
    </row>
    <row r="125" spans="1:6" x14ac:dyDescent="0.2">
      <c r="A125">
        <v>25465.056579443626</v>
      </c>
      <c r="B125">
        <v>21.819028917150121</v>
      </c>
      <c r="C125">
        <v>20.033465988483961</v>
      </c>
      <c r="D125">
        <v>5.2710452311730478</v>
      </c>
      <c r="E125">
        <v>70000</v>
      </c>
      <c r="F125" s="8">
        <f t="shared" si="1"/>
        <v>-158758.00403998734</v>
      </c>
    </row>
    <row r="126" spans="1:6" x14ac:dyDescent="0.2">
      <c r="A126">
        <v>20466.346369241364</v>
      </c>
      <c r="B126">
        <v>38.41901054206258</v>
      </c>
      <c r="C126">
        <v>16.462868449959377</v>
      </c>
      <c r="D126">
        <v>8.1528360371594317</v>
      </c>
      <c r="E126">
        <v>70000</v>
      </c>
      <c r="F126" s="8">
        <f t="shared" si="1"/>
        <v>212503.24276112579</v>
      </c>
    </row>
    <row r="127" spans="1:6" x14ac:dyDescent="0.2">
      <c r="A127">
        <v>20198.004504956771</v>
      </c>
      <c r="B127">
        <v>14.310180445811795</v>
      </c>
      <c r="C127">
        <v>5.430038467249851</v>
      </c>
      <c r="D127">
        <v>12.68109647044912</v>
      </c>
      <c r="E127">
        <v>70000</v>
      </c>
      <c r="F127" s="8">
        <f t="shared" si="1"/>
        <v>-146771.69595027284</v>
      </c>
    </row>
    <row r="128" spans="1:6" x14ac:dyDescent="0.2">
      <c r="A128">
        <v>14367.66598187387</v>
      </c>
      <c r="B128">
        <v>47.202752758843246</v>
      </c>
      <c r="C128">
        <v>16.656519068245089</v>
      </c>
      <c r="D128">
        <v>9.8374430510448292</v>
      </c>
      <c r="E128">
        <v>70000</v>
      </c>
      <c r="F128" s="8">
        <f t="shared" si="1"/>
        <v>227536.98679765838</v>
      </c>
    </row>
    <row r="129" spans="1:6" x14ac:dyDescent="0.2">
      <c r="A129">
        <v>25300.920070614666</v>
      </c>
      <c r="B129">
        <v>47.665617878393093</v>
      </c>
      <c r="C129">
        <v>12.115979995166875</v>
      </c>
      <c r="D129">
        <v>6.1339556143211666</v>
      </c>
      <c r="E129">
        <v>70000</v>
      </c>
      <c r="F129" s="8">
        <f t="shared" si="1"/>
        <v>674243.8259081638</v>
      </c>
    </row>
    <row r="130" spans="1:6" x14ac:dyDescent="0.2">
      <c r="A130">
        <v>28460.031727328897</v>
      </c>
      <c r="B130">
        <v>22.039682152699534</v>
      </c>
      <c r="C130">
        <v>19.275778769643875</v>
      </c>
      <c r="D130">
        <v>11.768855094676837</v>
      </c>
      <c r="E130">
        <v>70000</v>
      </c>
      <c r="F130" s="8">
        <f t="shared" si="1"/>
        <v>-326281.21141580341</v>
      </c>
    </row>
    <row r="131" spans="1:6" x14ac:dyDescent="0.2">
      <c r="A131">
        <v>23370.253812638111</v>
      </c>
      <c r="B131">
        <v>36.937940421019654</v>
      </c>
      <c r="C131">
        <v>18.013781404594788</v>
      </c>
      <c r="D131">
        <v>8.44103558138886</v>
      </c>
      <c r="E131">
        <v>70000</v>
      </c>
      <c r="F131" s="8">
        <f t="shared" si="1"/>
        <v>174993.25542600616</v>
      </c>
    </row>
    <row r="132" spans="1:6" x14ac:dyDescent="0.2">
      <c r="A132">
        <v>19320.592228788882</v>
      </c>
      <c r="B132">
        <v>41.964656077308888</v>
      </c>
      <c r="C132">
        <v>7.6240670246184186</v>
      </c>
      <c r="D132">
        <v>9.3884471172787016</v>
      </c>
      <c r="E132">
        <v>70000</v>
      </c>
      <c r="F132" s="8">
        <f t="shared" si="1"/>
        <v>412090.15956895379</v>
      </c>
    </row>
    <row r="133" spans="1:6" x14ac:dyDescent="0.2">
      <c r="A133">
        <v>22614.190867054276</v>
      </c>
      <c r="B133">
        <v>35.974691330443463</v>
      </c>
      <c r="C133">
        <v>11.694482761758604</v>
      </c>
      <c r="D133">
        <v>7.0686046658083797</v>
      </c>
      <c r="E133">
        <v>70000</v>
      </c>
      <c r="F133" s="8">
        <f t="shared" si="1"/>
        <v>319226.49578778504</v>
      </c>
    </row>
    <row r="134" spans="1:6" x14ac:dyDescent="0.2">
      <c r="A134">
        <v>12862.634149380028</v>
      </c>
      <c r="B134">
        <v>22.637190763203982</v>
      </c>
      <c r="C134">
        <v>7.1717768768648504</v>
      </c>
      <c r="D134">
        <v>10.454135028528981</v>
      </c>
      <c r="E134">
        <v>70000</v>
      </c>
      <c r="F134" s="8">
        <f t="shared" ref="F134:F197" si="2">(B134-C134-D134)*A134-E134</f>
        <v>-5541.7534314650111</v>
      </c>
    </row>
    <row r="135" spans="1:6" x14ac:dyDescent="0.2">
      <c r="A135">
        <v>25823.433871730231</v>
      </c>
      <c r="B135">
        <v>34.265157169320233</v>
      </c>
      <c r="C135">
        <v>10.053969467549571</v>
      </c>
      <c r="D135">
        <v>8.5195306584937498</v>
      </c>
      <c r="E135">
        <v>70000</v>
      </c>
      <c r="F135" s="8">
        <f t="shared" si="2"/>
        <v>335212.46799493127</v>
      </c>
    </row>
    <row r="136" spans="1:6" x14ac:dyDescent="0.2">
      <c r="A136">
        <v>12208.307281136513</v>
      </c>
      <c r="B136">
        <v>25.496544765074059</v>
      </c>
      <c r="C136">
        <v>19.064841105632876</v>
      </c>
      <c r="D136">
        <v>11.485918114165543</v>
      </c>
      <c r="E136">
        <v>70000</v>
      </c>
      <c r="F136" s="8">
        <f t="shared" si="2"/>
        <v>-131703.40312803682</v>
      </c>
    </row>
    <row r="137" spans="1:6" x14ac:dyDescent="0.2">
      <c r="A137">
        <v>24566.303010098636</v>
      </c>
      <c r="B137">
        <v>36.427866599721767</v>
      </c>
      <c r="C137">
        <v>8.7844623717407053</v>
      </c>
      <c r="D137">
        <v>3.5458042677491903</v>
      </c>
      <c r="E137">
        <v>70000</v>
      </c>
      <c r="F137" s="8">
        <f t="shared" si="2"/>
        <v>521988.94243919698</v>
      </c>
    </row>
    <row r="138" spans="1:6" x14ac:dyDescent="0.2">
      <c r="A138">
        <v>22260.588421951979</v>
      </c>
      <c r="B138">
        <v>44.153941523821068</v>
      </c>
      <c r="C138">
        <v>10.459081846037453</v>
      </c>
      <c r="D138">
        <v>7.6243832356412895</v>
      </c>
      <c r="E138">
        <v>70000</v>
      </c>
      <c r="F138" s="8">
        <f t="shared" si="2"/>
        <v>510344.14604272519</v>
      </c>
    </row>
    <row r="139" spans="1:6" x14ac:dyDescent="0.2">
      <c r="A139">
        <v>12227.661328390241</v>
      </c>
      <c r="B139">
        <v>46.295190860654785</v>
      </c>
      <c r="C139">
        <v>11.788586351456393</v>
      </c>
      <c r="D139">
        <v>5.2181126395298634</v>
      </c>
      <c r="E139">
        <v>70000</v>
      </c>
      <c r="F139" s="8">
        <f t="shared" si="2"/>
        <v>288129.7594016178</v>
      </c>
    </row>
    <row r="140" spans="1:6" x14ac:dyDescent="0.2">
      <c r="A140">
        <v>20731.423147546593</v>
      </c>
      <c r="B140">
        <v>19.272795024920626</v>
      </c>
      <c r="C140">
        <v>20.770808927608101</v>
      </c>
      <c r="D140">
        <v>12.372764124127571</v>
      </c>
      <c r="E140">
        <v>70000</v>
      </c>
      <c r="F140" s="8">
        <f t="shared" si="2"/>
        <v>-357560.96865959407</v>
      </c>
    </row>
    <row r="141" spans="1:6" x14ac:dyDescent="0.2">
      <c r="A141">
        <v>17993.657648796216</v>
      </c>
      <c r="B141">
        <v>48.865983840947031</v>
      </c>
      <c r="C141">
        <v>8.985646309324375</v>
      </c>
      <c r="D141">
        <v>11.42270595865557</v>
      </c>
      <c r="E141">
        <v>70000</v>
      </c>
      <c r="F141" s="8">
        <f t="shared" si="2"/>
        <v>442056.88001954393</v>
      </c>
    </row>
    <row r="142" spans="1:6" x14ac:dyDescent="0.2">
      <c r="A142">
        <v>16322.988641215488</v>
      </c>
      <c r="B142">
        <v>36.590414796765153</v>
      </c>
      <c r="C142">
        <v>15.757520814778992</v>
      </c>
      <c r="D142">
        <v>6.0973939273098949</v>
      </c>
      <c r="E142">
        <v>70000</v>
      </c>
      <c r="F142" s="8">
        <f t="shared" si="2"/>
        <v>170527.40001511088</v>
      </c>
    </row>
    <row r="143" spans="1:6" x14ac:dyDescent="0.2">
      <c r="A143">
        <v>21788.306013215333</v>
      </c>
      <c r="B143">
        <v>46.101489231968991</v>
      </c>
      <c r="C143">
        <v>6.6523339905088461</v>
      </c>
      <c r="D143">
        <v>10.666909040272003</v>
      </c>
      <c r="E143">
        <v>70000</v>
      </c>
      <c r="F143" s="8">
        <f t="shared" si="2"/>
        <v>557116.38797919184</v>
      </c>
    </row>
    <row r="144" spans="1:6" x14ac:dyDescent="0.2">
      <c r="A144">
        <v>25557.352101779543</v>
      </c>
      <c r="B144">
        <v>18.729521702849084</v>
      </c>
      <c r="C144">
        <v>15.77737848217477</v>
      </c>
      <c r="D144">
        <v>12.367143446870614</v>
      </c>
      <c r="E144">
        <v>70000</v>
      </c>
      <c r="F144" s="8">
        <f t="shared" si="2"/>
        <v>-310622.47581923287</v>
      </c>
    </row>
    <row r="145" spans="1:6" x14ac:dyDescent="0.2">
      <c r="A145">
        <v>22916.461431188509</v>
      </c>
      <c r="B145">
        <v>18.071259784545404</v>
      </c>
      <c r="C145">
        <v>20.400149911362746</v>
      </c>
      <c r="D145">
        <v>8.252118752541719</v>
      </c>
      <c r="E145">
        <v>70000</v>
      </c>
      <c r="F145" s="8">
        <f t="shared" si="2"/>
        <v>-312479.28188689507</v>
      </c>
    </row>
    <row r="146" spans="1:6" x14ac:dyDescent="0.2">
      <c r="A146">
        <v>20894.595591991674</v>
      </c>
      <c r="B146">
        <v>14.663198854617402</v>
      </c>
      <c r="C146">
        <v>19.31956027369926</v>
      </c>
      <c r="D146">
        <v>6.6115085448545869</v>
      </c>
      <c r="E146">
        <v>70000</v>
      </c>
      <c r="F146" s="8">
        <f t="shared" si="2"/>
        <v>-305437.58607960178</v>
      </c>
    </row>
    <row r="147" spans="1:6" x14ac:dyDescent="0.2">
      <c r="A147">
        <v>26630.164767149836</v>
      </c>
      <c r="B147">
        <v>30.383149554665735</v>
      </c>
      <c r="C147">
        <v>17.849520063423327</v>
      </c>
      <c r="D147">
        <v>8.2223782757937443</v>
      </c>
      <c r="E147">
        <v>70000</v>
      </c>
      <c r="F147" s="8">
        <f t="shared" si="2"/>
        <v>44809.330219972908</v>
      </c>
    </row>
    <row r="148" spans="1:6" x14ac:dyDescent="0.2">
      <c r="A148">
        <v>27142.956069903448</v>
      </c>
      <c r="B148">
        <v>20.594565267020169</v>
      </c>
      <c r="C148">
        <v>14.8837059558759</v>
      </c>
      <c r="D148">
        <v>3.3548649500589818</v>
      </c>
      <c r="E148">
        <v>70000</v>
      </c>
      <c r="F148" s="8">
        <f t="shared" si="2"/>
        <v>-6051.3485561218113</v>
      </c>
    </row>
    <row r="149" spans="1:6" x14ac:dyDescent="0.2">
      <c r="A149">
        <v>23164.271452580579</v>
      </c>
      <c r="B149">
        <v>38.858442807969844</v>
      </c>
      <c r="C149">
        <v>8.4460004062606018</v>
      </c>
      <c r="D149">
        <v>6.3262796376948245</v>
      </c>
      <c r="E149">
        <v>70000</v>
      </c>
      <c r="F149" s="8">
        <f t="shared" si="2"/>
        <v>487938.41251666856</v>
      </c>
    </row>
    <row r="150" spans="1:6" x14ac:dyDescent="0.2">
      <c r="A150">
        <v>27201.964086154476</v>
      </c>
      <c r="B150">
        <v>14.848273549158254</v>
      </c>
      <c r="C150">
        <v>17.928828021943957</v>
      </c>
      <c r="D150">
        <v>3.096204656874761</v>
      </c>
      <c r="E150">
        <v>70000</v>
      </c>
      <c r="F150" s="8">
        <f t="shared" si="2"/>
        <v>-238019.98001385073</v>
      </c>
    </row>
    <row r="151" spans="1:6" x14ac:dyDescent="0.2">
      <c r="A151">
        <v>21903.689058555756</v>
      </c>
      <c r="B151">
        <v>25.933540702766528</v>
      </c>
      <c r="C151">
        <v>19.812564812047668</v>
      </c>
      <c r="D151">
        <v>6.2317513058660552</v>
      </c>
      <c r="E151">
        <v>70000</v>
      </c>
      <c r="F151" s="8">
        <f t="shared" si="2"/>
        <v>-72426.390248716591</v>
      </c>
    </row>
    <row r="152" spans="1:6" x14ac:dyDescent="0.2">
      <c r="A152">
        <v>16239.933585049585</v>
      </c>
      <c r="B152">
        <v>31.01859139698492</v>
      </c>
      <c r="C152">
        <v>15.776796085190398</v>
      </c>
      <c r="D152">
        <v>10.879389739973703</v>
      </c>
      <c r="E152">
        <v>70000</v>
      </c>
      <c r="F152" s="8">
        <f t="shared" si="2"/>
        <v>845.17675742035499</v>
      </c>
    </row>
    <row r="153" spans="1:6" x14ac:dyDescent="0.2">
      <c r="A153">
        <v>20734.406290168408</v>
      </c>
      <c r="B153">
        <v>25.465609125544134</v>
      </c>
      <c r="C153">
        <v>10.611803795030248</v>
      </c>
      <c r="D153">
        <v>9.5443015399796423</v>
      </c>
      <c r="E153">
        <v>70000</v>
      </c>
      <c r="F153" s="8">
        <f t="shared" si="2"/>
        <v>40089.408792126225</v>
      </c>
    </row>
    <row r="154" spans="1:6" x14ac:dyDescent="0.2">
      <c r="A154">
        <v>27425.490599009208</v>
      </c>
      <c r="B154">
        <v>41.492573020277817</v>
      </c>
      <c r="C154">
        <v>18.586383073398089</v>
      </c>
      <c r="D154">
        <v>7.7652787442348199</v>
      </c>
      <c r="E154">
        <v>70000</v>
      </c>
      <c r="F154" s="8">
        <f t="shared" si="2"/>
        <v>345246.91784857115</v>
      </c>
    </row>
    <row r="155" spans="1:6" x14ac:dyDescent="0.2">
      <c r="A155">
        <v>22491.017999593168</v>
      </c>
      <c r="B155">
        <v>46.674751809181068</v>
      </c>
      <c r="C155">
        <v>15.340314601706487</v>
      </c>
      <c r="D155">
        <v>7.4660356605891138</v>
      </c>
      <c r="E155">
        <v>70000</v>
      </c>
      <c r="F155" s="8">
        <f t="shared" si="2"/>
        <v>466824.64881251846</v>
      </c>
    </row>
    <row r="156" spans="1:6" x14ac:dyDescent="0.2">
      <c r="A156">
        <v>22103.668753581587</v>
      </c>
      <c r="B156">
        <v>28.553656906147328</v>
      </c>
      <c r="C156">
        <v>18.667510880933847</v>
      </c>
      <c r="D156">
        <v>6.9314642334647942</v>
      </c>
      <c r="E156">
        <v>70000</v>
      </c>
      <c r="F156" s="8">
        <f t="shared" si="2"/>
        <v>-4690.692402948087</v>
      </c>
    </row>
    <row r="157" spans="1:6" x14ac:dyDescent="0.2">
      <c r="A157">
        <v>19387.376424740069</v>
      </c>
      <c r="B157">
        <v>37.311621618136584</v>
      </c>
      <c r="C157">
        <v>18.85537585516245</v>
      </c>
      <c r="D157">
        <v>11.274794835306238</v>
      </c>
      <c r="E157">
        <v>70000</v>
      </c>
      <c r="F157" s="8">
        <f t="shared" si="2"/>
        <v>69229.492410496256</v>
      </c>
    </row>
    <row r="158" spans="1:6" x14ac:dyDescent="0.2">
      <c r="A158">
        <v>22077.388904173858</v>
      </c>
      <c r="B158">
        <v>22.424536021624007</v>
      </c>
      <c r="C158">
        <v>8.3019977152822531</v>
      </c>
      <c r="D158">
        <v>13.236288416199386</v>
      </c>
      <c r="E158">
        <v>70000</v>
      </c>
      <c r="F158" s="8">
        <f t="shared" si="2"/>
        <v>-50433.916509045579</v>
      </c>
    </row>
    <row r="159" spans="1:6" x14ac:dyDescent="0.2">
      <c r="A159">
        <v>18833.680597774219</v>
      </c>
      <c r="B159">
        <v>30.176915434737182</v>
      </c>
      <c r="C159">
        <v>13.67560074882377</v>
      </c>
      <c r="D159">
        <v>3.6904684950131923</v>
      </c>
      <c r="E159">
        <v>70000</v>
      </c>
      <c r="F159" s="8">
        <f t="shared" si="2"/>
        <v>171275.38534662727</v>
      </c>
    </row>
    <row r="160" spans="1:6" x14ac:dyDescent="0.2">
      <c r="A160">
        <v>25187.224137946032</v>
      </c>
      <c r="B160">
        <v>19.417711627864144</v>
      </c>
      <c r="C160">
        <v>7.8217854810980079</v>
      </c>
      <c r="D160">
        <v>9.8144828572985716</v>
      </c>
      <c r="E160">
        <v>70000</v>
      </c>
      <c r="F160" s="8">
        <f t="shared" si="2"/>
        <v>-25130.388579140592</v>
      </c>
    </row>
    <row r="161" spans="1:6" x14ac:dyDescent="0.2">
      <c r="A161">
        <v>25049.744918826036</v>
      </c>
      <c r="B161">
        <v>34.479329512677779</v>
      </c>
      <c r="C161">
        <v>6.7485808142221444</v>
      </c>
      <c r="D161">
        <v>8.9413849966222188</v>
      </c>
      <c r="E161">
        <v>70000</v>
      </c>
      <c r="F161" s="8">
        <f t="shared" si="2"/>
        <v>400668.76791797596</v>
      </c>
    </row>
    <row r="162" spans="1:6" x14ac:dyDescent="0.2">
      <c r="A162">
        <v>24407.546162430663</v>
      </c>
      <c r="B162">
        <v>20.091119575356654</v>
      </c>
      <c r="C162">
        <v>17.397744631579958</v>
      </c>
      <c r="D162">
        <v>7.8265911926864646</v>
      </c>
      <c r="E162">
        <v>70000</v>
      </c>
      <c r="F162" s="8">
        <f t="shared" si="2"/>
        <v>-195289.21255700436</v>
      </c>
    </row>
    <row r="163" spans="1:6" x14ac:dyDescent="0.2">
      <c r="A163">
        <v>18468.077370082028</v>
      </c>
      <c r="B163">
        <v>47.446703019294283</v>
      </c>
      <c r="C163">
        <v>5.8940229643574096</v>
      </c>
      <c r="D163">
        <v>4.8753945722710341</v>
      </c>
      <c r="E163">
        <v>70000</v>
      </c>
      <c r="F163" s="8">
        <f t="shared" si="2"/>
        <v>607358.94601845904</v>
      </c>
    </row>
    <row r="164" spans="1:6" x14ac:dyDescent="0.2">
      <c r="A164">
        <v>18581.736922962591</v>
      </c>
      <c r="B164">
        <v>17.737645279028289</v>
      </c>
      <c r="C164">
        <v>6.8439619549754829</v>
      </c>
      <c r="D164">
        <v>4.3257687340956181</v>
      </c>
      <c r="E164">
        <v>70000</v>
      </c>
      <c r="F164" s="8">
        <f t="shared" si="2"/>
        <v>52043.261043072169</v>
      </c>
    </row>
    <row r="165" spans="1:6" x14ac:dyDescent="0.2">
      <c r="A165">
        <v>25691.648089443333</v>
      </c>
      <c r="B165">
        <v>42.604204628432264</v>
      </c>
      <c r="C165">
        <v>20.468577272942561</v>
      </c>
      <c r="D165">
        <v>7.3753510807437124</v>
      </c>
      <c r="E165">
        <v>70000</v>
      </c>
      <c r="F165" s="8">
        <f t="shared" si="2"/>
        <v>309215.8237537336</v>
      </c>
    </row>
    <row r="166" spans="1:6" x14ac:dyDescent="0.2">
      <c r="A166">
        <v>27335.095920599997</v>
      </c>
      <c r="B166">
        <v>39.867190061075235</v>
      </c>
      <c r="C166">
        <v>17.378226345581108</v>
      </c>
      <c r="D166">
        <v>7.4722224982979242</v>
      </c>
      <c r="E166">
        <v>70000</v>
      </c>
      <c r="F166" s="8">
        <f t="shared" si="2"/>
        <v>340484.06158688571</v>
      </c>
    </row>
    <row r="167" spans="1:6" x14ac:dyDescent="0.2">
      <c r="A167">
        <v>18979.131537955254</v>
      </c>
      <c r="B167">
        <v>28.863356491487174</v>
      </c>
      <c r="C167">
        <v>13.850190181681043</v>
      </c>
      <c r="D167">
        <v>13.592846719082445</v>
      </c>
      <c r="E167">
        <v>70000</v>
      </c>
      <c r="F167" s="8">
        <f t="shared" si="2"/>
        <v>-43043.567661720386</v>
      </c>
    </row>
    <row r="168" spans="1:6" x14ac:dyDescent="0.2">
      <c r="A168">
        <v>22680.256562191062</v>
      </c>
      <c r="B168">
        <v>27.432552424926566</v>
      </c>
      <c r="C168">
        <v>14.146383513298996</v>
      </c>
      <c r="D168">
        <v>8.8628182968095643</v>
      </c>
      <c r="E168">
        <v>70000</v>
      </c>
      <c r="F168" s="8">
        <f t="shared" si="2"/>
        <v>30322.72680859793</v>
      </c>
    </row>
    <row r="169" spans="1:6" x14ac:dyDescent="0.2">
      <c r="A169">
        <v>20000.512277940288</v>
      </c>
      <c r="B169">
        <v>24.908605740828722</v>
      </c>
      <c r="C169">
        <v>16.267708016218482</v>
      </c>
      <c r="D169">
        <v>9.1256292964390013</v>
      </c>
      <c r="E169">
        <v>70000</v>
      </c>
      <c r="F169" s="8">
        <f t="shared" si="2"/>
        <v>-79694.879753866422</v>
      </c>
    </row>
    <row r="170" spans="1:6" x14ac:dyDescent="0.2">
      <c r="A170">
        <v>20418.434188351966</v>
      </c>
      <c r="B170">
        <v>24.936686108324999</v>
      </c>
      <c r="C170">
        <v>5.3686285840201329</v>
      </c>
      <c r="D170">
        <v>7.9135752659640275</v>
      </c>
      <c r="E170">
        <v>70000</v>
      </c>
      <c r="F170" s="8">
        <f t="shared" si="2"/>
        <v>167966.27899124799</v>
      </c>
    </row>
    <row r="171" spans="1:6" x14ac:dyDescent="0.2">
      <c r="A171">
        <v>26674.184310715646</v>
      </c>
      <c r="B171">
        <v>41.88342261821191</v>
      </c>
      <c r="C171">
        <v>8.540611626366438</v>
      </c>
      <c r="D171">
        <v>6.9900993568880949</v>
      </c>
      <c r="E171">
        <v>70000</v>
      </c>
      <c r="F171" s="8">
        <f t="shared" si="2"/>
        <v>632937.0872379936</v>
      </c>
    </row>
    <row r="172" spans="1:6" x14ac:dyDescent="0.2">
      <c r="A172">
        <v>21183.960426307749</v>
      </c>
      <c r="B172">
        <v>35.683944287562717</v>
      </c>
      <c r="C172">
        <v>8.0596043407263256</v>
      </c>
      <c r="D172">
        <v>6.2593089953297749</v>
      </c>
      <c r="E172">
        <v>70000</v>
      </c>
      <c r="F172" s="8">
        <f t="shared" si="2"/>
        <v>382595.97018355638</v>
      </c>
    </row>
    <row r="173" spans="1:6" x14ac:dyDescent="0.2">
      <c r="A173">
        <v>15006.058502942324</v>
      </c>
      <c r="B173">
        <v>36.051641066582704</v>
      </c>
      <c r="C173">
        <v>19.77015458735179</v>
      </c>
      <c r="D173">
        <v>9.9195090317225549</v>
      </c>
      <c r="E173">
        <v>70000</v>
      </c>
      <c r="F173" s="8">
        <f t="shared" si="2"/>
        <v>25468.205771710112</v>
      </c>
    </row>
    <row r="174" spans="1:6" x14ac:dyDescent="0.2">
      <c r="A174">
        <v>21770.152498967946</v>
      </c>
      <c r="B174">
        <v>20.931406055545157</v>
      </c>
      <c r="C174">
        <v>6.9881496215183985</v>
      </c>
      <c r="D174">
        <v>2.3080001685302705</v>
      </c>
      <c r="E174">
        <v>70000</v>
      </c>
      <c r="F174" s="8">
        <f t="shared" si="2"/>
        <v>183301.30326443078</v>
      </c>
    </row>
    <row r="175" spans="1:6" x14ac:dyDescent="0.2">
      <c r="A175">
        <v>21246.756487991661</v>
      </c>
      <c r="B175">
        <v>30.141575547466786</v>
      </c>
      <c r="C175">
        <v>11.830688859722898</v>
      </c>
      <c r="D175">
        <v>8.6396999197022524</v>
      </c>
      <c r="E175">
        <v>70000</v>
      </c>
      <c r="F175" s="8">
        <f t="shared" si="2"/>
        <v>135481.35021046773</v>
      </c>
    </row>
    <row r="176" spans="1:6" x14ac:dyDescent="0.2">
      <c r="A176">
        <v>19856.239133398049</v>
      </c>
      <c r="B176">
        <v>20.460226274309786</v>
      </c>
      <c r="C176">
        <v>8.3876653627435047</v>
      </c>
      <c r="D176">
        <v>7.8045893789822003</v>
      </c>
      <c r="E176">
        <v>70000</v>
      </c>
      <c r="F176" s="8">
        <f t="shared" si="2"/>
        <v>14745.86336552487</v>
      </c>
    </row>
    <row r="177" spans="1:6" x14ac:dyDescent="0.2">
      <c r="A177">
        <v>26528.883437160403</v>
      </c>
      <c r="B177">
        <v>21.022992324560413</v>
      </c>
      <c r="C177">
        <v>13.491751630088199</v>
      </c>
      <c r="D177">
        <v>3.4668146529002115</v>
      </c>
      <c r="E177">
        <v>70000</v>
      </c>
      <c r="F177" s="8">
        <f t="shared" si="2"/>
        <v>37824.6846958229</v>
      </c>
    </row>
    <row r="178" spans="1:6" x14ac:dyDescent="0.2">
      <c r="A178">
        <v>24647.184373927303</v>
      </c>
      <c r="B178">
        <v>29.43199888683483</v>
      </c>
      <c r="C178">
        <v>5.8696468923565215</v>
      </c>
      <c r="D178">
        <v>13.017764124204405</v>
      </c>
      <c r="E178">
        <v>70000</v>
      </c>
      <c r="F178" s="8">
        <f t="shared" si="2"/>
        <v>189894.40138571835</v>
      </c>
    </row>
    <row r="179" spans="1:6" x14ac:dyDescent="0.2">
      <c r="A179">
        <v>18211.827237857506</v>
      </c>
      <c r="B179">
        <v>29.605291032979867</v>
      </c>
      <c r="C179">
        <v>13.155319836062993</v>
      </c>
      <c r="D179">
        <v>9.0525127436267212</v>
      </c>
      <c r="E179">
        <v>70000</v>
      </c>
      <c r="F179" s="8">
        <f t="shared" si="2"/>
        <v>64721.235350548843</v>
      </c>
    </row>
    <row r="180" spans="1:6" x14ac:dyDescent="0.2">
      <c r="A180">
        <v>22863.510649651289</v>
      </c>
      <c r="B180">
        <v>37.126391292608524</v>
      </c>
      <c r="C180">
        <v>15.460484710736425</v>
      </c>
      <c r="D180">
        <v>7.913977717369562</v>
      </c>
      <c r="E180">
        <v>70000</v>
      </c>
      <c r="F180" s="8">
        <f t="shared" si="2"/>
        <v>244417.37204680074</v>
      </c>
    </row>
    <row r="181" spans="1:6" x14ac:dyDescent="0.2">
      <c r="A181">
        <v>25310.151441837661</v>
      </c>
      <c r="B181">
        <v>24.25845487148429</v>
      </c>
      <c r="C181">
        <v>6.3665333471105123</v>
      </c>
      <c r="D181">
        <v>6.1150949679431506</v>
      </c>
      <c r="E181">
        <v>70000</v>
      </c>
      <c r="F181" s="8">
        <f t="shared" si="2"/>
        <v>228073.26364751469</v>
      </c>
    </row>
    <row r="182" spans="1:6" x14ac:dyDescent="0.2">
      <c r="A182">
        <v>28283.444236032665</v>
      </c>
      <c r="B182">
        <v>17.851025036466787</v>
      </c>
      <c r="C182">
        <v>12.325964886381275</v>
      </c>
      <c r="D182">
        <v>5.7132574713323265</v>
      </c>
      <c r="E182">
        <v>70000</v>
      </c>
      <c r="F182" s="8">
        <f t="shared" si="2"/>
        <v>-75322.868440855003</v>
      </c>
    </row>
    <row r="183" spans="1:6" x14ac:dyDescent="0.2">
      <c r="A183">
        <v>20877.933649055194</v>
      </c>
      <c r="B183">
        <v>23.177787897259829</v>
      </c>
      <c r="C183">
        <v>12.491845410080554</v>
      </c>
      <c r="D183">
        <v>5.6697313286422286</v>
      </c>
      <c r="E183">
        <v>70000</v>
      </c>
      <c r="F183" s="8">
        <f t="shared" si="2"/>
        <v>34728.123737586749</v>
      </c>
    </row>
    <row r="184" spans="1:6" x14ac:dyDescent="0.2">
      <c r="A184">
        <v>12929.863997735083</v>
      </c>
      <c r="B184">
        <v>20.081189245954711</v>
      </c>
      <c r="C184">
        <v>16.445807223881506</v>
      </c>
      <c r="D184">
        <v>11.347549863974564</v>
      </c>
      <c r="E184">
        <v>70000</v>
      </c>
      <c r="F184" s="8">
        <f t="shared" si="2"/>
        <v>-169717.28132349066</v>
      </c>
    </row>
    <row r="185" spans="1:6" x14ac:dyDescent="0.2">
      <c r="A185">
        <v>19776.549207628705</v>
      </c>
      <c r="B185">
        <v>20.547656760806056</v>
      </c>
      <c r="C185">
        <v>6.682011776455683</v>
      </c>
      <c r="D185">
        <v>7.1671575116924942</v>
      </c>
      <c r="E185">
        <v>70000</v>
      </c>
      <c r="F185" s="8">
        <f t="shared" si="2"/>
        <v>62472.967119702982</v>
      </c>
    </row>
    <row r="186" spans="1:6" x14ac:dyDescent="0.2">
      <c r="A186">
        <v>25164.077497785911</v>
      </c>
      <c r="B186">
        <v>20.467178867416074</v>
      </c>
      <c r="C186">
        <v>18.571926890673083</v>
      </c>
      <c r="D186">
        <v>9.773593112375238</v>
      </c>
      <c r="E186">
        <v>70000</v>
      </c>
      <c r="F186" s="8">
        <f t="shared" si="2"/>
        <v>-268251.18689104455</v>
      </c>
    </row>
    <row r="187" spans="1:6" x14ac:dyDescent="0.2">
      <c r="A187">
        <v>21602.732714265585</v>
      </c>
      <c r="B187">
        <v>32.875224661955244</v>
      </c>
      <c r="C187">
        <v>12.375251542485902</v>
      </c>
      <c r="D187">
        <v>5.4995830598345492</v>
      </c>
      <c r="E187">
        <v>70000</v>
      </c>
      <c r="F187" s="8">
        <f t="shared" si="2"/>
        <v>254049.41706801683</v>
      </c>
    </row>
    <row r="188" spans="1:6" x14ac:dyDescent="0.2">
      <c r="A188">
        <v>23773.519215930719</v>
      </c>
      <c r="B188">
        <v>44.900893481867804</v>
      </c>
      <c r="C188">
        <v>8.8526745605527779</v>
      </c>
      <c r="D188">
        <v>11.491156803647755</v>
      </c>
      <c r="E188">
        <v>70000</v>
      </c>
      <c r="F188" s="8">
        <f t="shared" si="2"/>
        <v>513807.78814116714</v>
      </c>
    </row>
    <row r="189" spans="1:6" x14ac:dyDescent="0.2">
      <c r="A189">
        <v>24981.023499160074</v>
      </c>
      <c r="B189">
        <v>35.316749752180996</v>
      </c>
      <c r="C189">
        <v>20.901339210523915</v>
      </c>
      <c r="D189">
        <v>2.0051657176809385</v>
      </c>
      <c r="E189">
        <v>70000</v>
      </c>
      <c r="F189" s="8">
        <f t="shared" si="2"/>
        <v>240020.61757807771</v>
      </c>
    </row>
    <row r="190" spans="1:6" x14ac:dyDescent="0.2">
      <c r="A190">
        <v>14242.810549214482</v>
      </c>
      <c r="B190">
        <v>24.613084906066341</v>
      </c>
      <c r="C190">
        <v>10.808111275456898</v>
      </c>
      <c r="D190">
        <v>12.363896550785284</v>
      </c>
      <c r="E190">
        <v>70000</v>
      </c>
      <c r="F190" s="8">
        <f t="shared" si="2"/>
        <v>-49475.012165249282</v>
      </c>
    </row>
    <row r="191" spans="1:6" x14ac:dyDescent="0.2">
      <c r="A191">
        <v>26809.42617286928</v>
      </c>
      <c r="B191">
        <v>28.118016257005753</v>
      </c>
      <c r="C191">
        <v>5.9262066040775769</v>
      </c>
      <c r="D191">
        <v>1.5235064185690135</v>
      </c>
      <c r="E191">
        <v>70000</v>
      </c>
      <c r="F191" s="8">
        <f t="shared" si="2"/>
        <v>484105.34968002734</v>
      </c>
    </row>
    <row r="192" spans="1:6" x14ac:dyDescent="0.2">
      <c r="A192">
        <v>24168.972059735097</v>
      </c>
      <c r="B192">
        <v>30.499231495661302</v>
      </c>
      <c r="C192">
        <v>19.754394731835646</v>
      </c>
      <c r="D192">
        <v>6.8746367307612672</v>
      </c>
      <c r="E192">
        <v>70000</v>
      </c>
      <c r="F192" s="8">
        <f t="shared" si="2"/>
        <v>23538.756464719074</v>
      </c>
    </row>
    <row r="193" spans="1:6" x14ac:dyDescent="0.2">
      <c r="A193">
        <v>23823.186721594539</v>
      </c>
      <c r="B193">
        <v>46.583747579522317</v>
      </c>
      <c r="C193">
        <v>14.112257961701722</v>
      </c>
      <c r="D193">
        <v>3.6425153868622147</v>
      </c>
      <c r="E193">
        <v>70000</v>
      </c>
      <c r="F193" s="8">
        <f t="shared" si="2"/>
        <v>616798.03609615879</v>
      </c>
    </row>
    <row r="194" spans="1:6" x14ac:dyDescent="0.2">
      <c r="A194">
        <v>14203.229339793324</v>
      </c>
      <c r="B194">
        <v>39.045569031520543</v>
      </c>
      <c r="C194">
        <v>18.719562320839408</v>
      </c>
      <c r="D194">
        <v>13.528386282094289</v>
      </c>
      <c r="E194">
        <v>70000</v>
      </c>
      <c r="F194" s="8">
        <f t="shared" si="2"/>
        <v>26548.16191208316</v>
      </c>
    </row>
    <row r="195" spans="1:6" x14ac:dyDescent="0.2">
      <c r="A195">
        <v>26485.900717554614</v>
      </c>
      <c r="B195">
        <v>44.878712765815997</v>
      </c>
      <c r="C195">
        <v>13.683926347961615</v>
      </c>
      <c r="D195">
        <v>10.094745923386654</v>
      </c>
      <c r="E195">
        <v>70000</v>
      </c>
      <c r="F195" s="8">
        <f t="shared" si="2"/>
        <v>488853.57767285418</v>
      </c>
    </row>
    <row r="196" spans="1:6" x14ac:dyDescent="0.2">
      <c r="A196">
        <v>22677.382558933459</v>
      </c>
      <c r="B196">
        <v>47.525455069507217</v>
      </c>
      <c r="C196">
        <v>19.750130190863334</v>
      </c>
      <c r="D196">
        <v>4.5116330713499337</v>
      </c>
      <c r="E196">
        <v>70000</v>
      </c>
      <c r="F196" s="8">
        <f t="shared" si="2"/>
        <v>457559.63884713105</v>
      </c>
    </row>
    <row r="197" spans="1:6" x14ac:dyDescent="0.2">
      <c r="A197">
        <v>22610.179995419458</v>
      </c>
      <c r="B197">
        <v>46.323353207820723</v>
      </c>
      <c r="C197">
        <v>6.4381178400656758</v>
      </c>
      <c r="D197">
        <v>4.7987923810142092</v>
      </c>
      <c r="E197">
        <v>70000</v>
      </c>
      <c r="F197" s="8">
        <f t="shared" si="2"/>
        <v>723310.79132923298</v>
      </c>
    </row>
    <row r="198" spans="1:6" x14ac:dyDescent="0.2">
      <c r="A198">
        <v>20658.240656368434</v>
      </c>
      <c r="B198">
        <v>37.597363842929411</v>
      </c>
      <c r="C198">
        <v>15.446537983811711</v>
      </c>
      <c r="D198">
        <v>11.800894319283543</v>
      </c>
      <c r="E198">
        <v>70000</v>
      </c>
      <c r="F198" s="8">
        <f t="shared" ref="F198:F261" si="3">(B198-C198-D198)*A198-E198</f>
        <v>143811.376526832</v>
      </c>
    </row>
    <row r="199" spans="1:6" x14ac:dyDescent="0.2">
      <c r="A199">
        <v>26023.013389087282</v>
      </c>
      <c r="B199">
        <v>29.894108114714783</v>
      </c>
      <c r="C199">
        <v>11.963893923425998</v>
      </c>
      <c r="D199">
        <v>11.393797669559717</v>
      </c>
      <c r="E199">
        <v>70000</v>
      </c>
      <c r="F199" s="8">
        <f t="shared" si="3"/>
        <v>100097.2546616068</v>
      </c>
    </row>
    <row r="200" spans="1:6" x14ac:dyDescent="0.2">
      <c r="A200">
        <v>25553.641363396309</v>
      </c>
      <c r="B200">
        <v>26.275084011384791</v>
      </c>
      <c r="C200">
        <v>7.1651710207411883</v>
      </c>
      <c r="D200">
        <v>7.0557705586979864</v>
      </c>
      <c r="E200">
        <v>70000</v>
      </c>
      <c r="F200" s="8">
        <f t="shared" si="3"/>
        <v>238027.2326492361</v>
      </c>
    </row>
    <row r="201" spans="1:6" x14ac:dyDescent="0.2">
      <c r="A201">
        <v>21011.515683378093</v>
      </c>
      <c r="B201">
        <v>31.336979344178445</v>
      </c>
      <c r="C201">
        <v>11.029345597154157</v>
      </c>
      <c r="D201">
        <v>7.7813904428767273</v>
      </c>
      <c r="E201">
        <v>70000</v>
      </c>
      <c r="F201" s="8">
        <f t="shared" si="3"/>
        <v>193195.35763890634</v>
      </c>
    </row>
    <row r="202" spans="1:6" x14ac:dyDescent="0.2">
      <c r="A202">
        <v>19416.653059190139</v>
      </c>
      <c r="B202">
        <v>21.611837607161998</v>
      </c>
      <c r="C202">
        <v>12.211451369901862</v>
      </c>
      <c r="D202">
        <v>6.7405044521437958</v>
      </c>
      <c r="E202">
        <v>70000</v>
      </c>
      <c r="F202" s="8">
        <f t="shared" si="3"/>
        <v>-18353.998199936679</v>
      </c>
    </row>
    <row r="203" spans="1:6" x14ac:dyDescent="0.2">
      <c r="A203">
        <v>19230.552253313363</v>
      </c>
      <c r="B203">
        <v>21.154663571694243</v>
      </c>
      <c r="C203">
        <v>7.863173940620932</v>
      </c>
      <c r="D203">
        <v>3.6176452542422339</v>
      </c>
      <c r="E203">
        <v>70000</v>
      </c>
      <c r="F203" s="8">
        <f t="shared" si="3"/>
        <v>116033.36977907168</v>
      </c>
    </row>
    <row r="204" spans="1:6" x14ac:dyDescent="0.2">
      <c r="A204">
        <v>26489.247658057138</v>
      </c>
      <c r="B204">
        <v>37.430649465150502</v>
      </c>
      <c r="C204">
        <v>14.364420016000244</v>
      </c>
      <c r="D204">
        <v>9.8266928236698732</v>
      </c>
      <c r="E204">
        <v>70000</v>
      </c>
      <c r="F204" s="8">
        <f t="shared" si="3"/>
        <v>280705.36455026793</v>
      </c>
    </row>
    <row r="205" spans="1:6" x14ac:dyDescent="0.2">
      <c r="A205">
        <v>22553.93684306182</v>
      </c>
      <c r="B205">
        <v>27.925560784491505</v>
      </c>
      <c r="C205">
        <v>16.807208916082608</v>
      </c>
      <c r="D205">
        <v>6.6717159572435776</v>
      </c>
      <c r="E205">
        <v>70000</v>
      </c>
      <c r="F205" s="8">
        <f t="shared" si="3"/>
        <v>30289.145504513275</v>
      </c>
    </row>
    <row r="206" spans="1:6" x14ac:dyDescent="0.2">
      <c r="A206">
        <v>16493.446138221771</v>
      </c>
      <c r="B206">
        <v>15.900104948738639</v>
      </c>
      <c r="C206">
        <v>16.76025260042411</v>
      </c>
      <c r="D206">
        <v>14.692098395433277</v>
      </c>
      <c r="E206">
        <v>70000</v>
      </c>
      <c r="F206" s="8">
        <f t="shared" si="3"/>
        <v>-326510.13250652549</v>
      </c>
    </row>
    <row r="207" spans="1:6" x14ac:dyDescent="0.2">
      <c r="A207">
        <v>14724.988260306418</v>
      </c>
      <c r="B207">
        <v>29.063873450301529</v>
      </c>
      <c r="C207">
        <v>11.565455328005111</v>
      </c>
      <c r="D207">
        <v>1.8589735393179581</v>
      </c>
      <c r="E207">
        <v>70000</v>
      </c>
      <c r="F207" s="8">
        <f t="shared" si="3"/>
        <v>160290.63788207062</v>
      </c>
    </row>
    <row r="208" spans="1:6" x14ac:dyDescent="0.2">
      <c r="A208">
        <v>21093.388396431692</v>
      </c>
      <c r="B208">
        <v>37.521079217792064</v>
      </c>
      <c r="C208">
        <v>14.607697781924017</v>
      </c>
      <c r="D208">
        <v>9.2580630937009118</v>
      </c>
      <c r="E208">
        <v>70000</v>
      </c>
      <c r="F208" s="8">
        <f t="shared" si="3"/>
        <v>218036.9334682491</v>
      </c>
    </row>
    <row r="209" spans="1:6" x14ac:dyDescent="0.2">
      <c r="A209">
        <v>24065.808075712994</v>
      </c>
      <c r="B209">
        <v>42.778413431150099</v>
      </c>
      <c r="C209">
        <v>9.5766207969638621</v>
      </c>
      <c r="D209">
        <v>16.360948413610458</v>
      </c>
      <c r="E209">
        <v>70000</v>
      </c>
      <c r="F209" s="8">
        <f t="shared" si="3"/>
        <v>335288.52484535699</v>
      </c>
    </row>
    <row r="210" spans="1:6" x14ac:dyDescent="0.2">
      <c r="A210">
        <v>20525.19977139309</v>
      </c>
      <c r="B210">
        <v>27.794537339729509</v>
      </c>
      <c r="C210">
        <v>12.265734571621628</v>
      </c>
      <c r="D210">
        <v>6.3296424943546299</v>
      </c>
      <c r="E210">
        <v>70000</v>
      </c>
      <c r="F210" s="8">
        <f t="shared" si="3"/>
        <v>118814.60234784862</v>
      </c>
    </row>
    <row r="211" spans="1:6" x14ac:dyDescent="0.2">
      <c r="A211">
        <v>19265.440470073372</v>
      </c>
      <c r="B211">
        <v>18.789068833826608</v>
      </c>
      <c r="C211">
        <v>8.200945244729958</v>
      </c>
      <c r="D211">
        <v>7.8503562892437913</v>
      </c>
      <c r="E211">
        <v>70000</v>
      </c>
      <c r="F211" s="8">
        <f t="shared" si="3"/>
        <v>-17255.707063771231</v>
      </c>
    </row>
    <row r="212" spans="1:6" x14ac:dyDescent="0.2">
      <c r="A212">
        <v>14645.75308188796</v>
      </c>
      <c r="B212">
        <v>38.879890123791938</v>
      </c>
      <c r="C212">
        <v>11.286728176421825</v>
      </c>
      <c r="D212">
        <v>5.2275190884829499</v>
      </c>
      <c r="E212">
        <v>70000</v>
      </c>
      <c r="F212" s="8">
        <f t="shared" si="3"/>
        <v>257561.68282895215</v>
      </c>
    </row>
    <row r="213" spans="1:6" x14ac:dyDescent="0.2">
      <c r="A213">
        <v>21613.473846693523</v>
      </c>
      <c r="B213">
        <v>25.313310571160777</v>
      </c>
      <c r="C213">
        <v>18.040461121611514</v>
      </c>
      <c r="D213">
        <v>8.9463201422477141</v>
      </c>
      <c r="E213">
        <v>70000</v>
      </c>
      <c r="F213" s="8">
        <f t="shared" si="3"/>
        <v>-106169.51504984609</v>
      </c>
    </row>
    <row r="214" spans="1:6" x14ac:dyDescent="0.2">
      <c r="A214">
        <v>22894.651748239994</v>
      </c>
      <c r="B214">
        <v>36.810769499191437</v>
      </c>
      <c r="C214">
        <v>8.0300709246797819</v>
      </c>
      <c r="D214">
        <v>13.898600647924468</v>
      </c>
      <c r="E214">
        <v>70000</v>
      </c>
      <c r="F214" s="8">
        <f t="shared" si="3"/>
        <v>270720.44931241812</v>
      </c>
    </row>
    <row r="215" spans="1:6" x14ac:dyDescent="0.2">
      <c r="A215">
        <v>24760.280040092766</v>
      </c>
      <c r="B215">
        <v>39.602972910554598</v>
      </c>
      <c r="C215">
        <v>19.402031093091718</v>
      </c>
      <c r="D215">
        <v>12.038879524159711</v>
      </c>
      <c r="E215">
        <v>70000</v>
      </c>
      <c r="F215" s="8">
        <f t="shared" si="3"/>
        <v>132094.94808686824</v>
      </c>
    </row>
    <row r="216" spans="1:6" x14ac:dyDescent="0.2">
      <c r="A216">
        <v>14211.305652745068</v>
      </c>
      <c r="B216">
        <v>33.16570769118411</v>
      </c>
      <c r="C216">
        <v>11.936581592511656</v>
      </c>
      <c r="D216">
        <v>7.4219842847087421</v>
      </c>
      <c r="E216">
        <v>70000</v>
      </c>
      <c r="F216" s="8">
        <f t="shared" si="3"/>
        <v>126217.51250903527</v>
      </c>
    </row>
    <row r="217" spans="1:6" x14ac:dyDescent="0.2">
      <c r="A217">
        <v>27029.814929002896</v>
      </c>
      <c r="B217">
        <v>27.049165731318837</v>
      </c>
      <c r="C217">
        <v>12.126825343410868</v>
      </c>
      <c r="D217">
        <v>8.6382913397828816</v>
      </c>
      <c r="E217">
        <v>70000</v>
      </c>
      <c r="F217" s="8">
        <f t="shared" si="3"/>
        <v>99856.682775597932</v>
      </c>
    </row>
    <row r="218" spans="1:6" x14ac:dyDescent="0.2">
      <c r="A218">
        <v>17280.122675467283</v>
      </c>
      <c r="B218">
        <v>21.328446275707542</v>
      </c>
      <c r="C218">
        <v>9.5535467064723125</v>
      </c>
      <c r="D218">
        <v>7.192880295595387</v>
      </c>
      <c r="E218">
        <v>70000</v>
      </c>
      <c r="F218" s="8">
        <f t="shared" si="3"/>
        <v>9177.8551498519664</v>
      </c>
    </row>
    <row r="219" spans="1:6" x14ac:dyDescent="0.2">
      <c r="A219">
        <v>17629.486875259317</v>
      </c>
      <c r="B219">
        <v>18.196555816659963</v>
      </c>
      <c r="C219">
        <v>8.4594956801549976</v>
      </c>
      <c r="D219">
        <v>4.2522565510880668</v>
      </c>
      <c r="E219">
        <v>70000</v>
      </c>
      <c r="F219" s="8">
        <f t="shared" si="3"/>
        <v>26694.272822482453</v>
      </c>
    </row>
    <row r="220" spans="1:6" x14ac:dyDescent="0.2">
      <c r="A220">
        <v>19192.903720133472</v>
      </c>
      <c r="B220">
        <v>20.513610603992646</v>
      </c>
      <c r="C220">
        <v>20.743896365046453</v>
      </c>
      <c r="D220">
        <v>13.516694727702998</v>
      </c>
      <c r="E220">
        <v>70000</v>
      </c>
      <c r="F220" s="8">
        <f t="shared" si="3"/>
        <v>-333844.47296326276</v>
      </c>
    </row>
    <row r="221" spans="1:6" x14ac:dyDescent="0.2">
      <c r="A221">
        <v>20752.86448514089</v>
      </c>
      <c r="B221">
        <v>43.253421304399808</v>
      </c>
      <c r="C221">
        <v>20.666207335733905</v>
      </c>
      <c r="D221">
        <v>13.266942935122643</v>
      </c>
      <c r="E221">
        <v>70000</v>
      </c>
      <c r="F221" s="8">
        <f t="shared" si="3"/>
        <v>123422.32172390731</v>
      </c>
    </row>
    <row r="222" spans="1:6" x14ac:dyDescent="0.2">
      <c r="A222">
        <v>20561.547727149446</v>
      </c>
      <c r="B222">
        <v>31.251863047597865</v>
      </c>
      <c r="C222">
        <v>10.946691679743441</v>
      </c>
      <c r="D222">
        <v>11.476593519735616</v>
      </c>
      <c r="E222">
        <v>70000</v>
      </c>
      <c r="F222" s="8">
        <f t="shared" si="3"/>
        <v>111529.22478694923</v>
      </c>
    </row>
    <row r="223" spans="1:6" x14ac:dyDescent="0.2">
      <c r="A223">
        <v>19480.6542013539</v>
      </c>
      <c r="B223">
        <v>26.062240977334902</v>
      </c>
      <c r="C223">
        <v>15.047061448007385</v>
      </c>
      <c r="D223">
        <v>7.5410450992494589</v>
      </c>
      <c r="E223">
        <v>70000</v>
      </c>
      <c r="F223" s="8">
        <f t="shared" si="3"/>
        <v>-2321.5885186316445</v>
      </c>
    </row>
    <row r="224" spans="1:6" x14ac:dyDescent="0.2">
      <c r="A224">
        <v>25112.218109890819</v>
      </c>
      <c r="B224">
        <v>24.084106067700361</v>
      </c>
      <c r="C224">
        <v>17.961756660119519</v>
      </c>
      <c r="D224">
        <v>9.7499064597359393</v>
      </c>
      <c r="E224">
        <v>70000</v>
      </c>
      <c r="F224" s="8">
        <f t="shared" si="3"/>
        <v>-161096.00389979139</v>
      </c>
    </row>
    <row r="225" spans="1:6" x14ac:dyDescent="0.2">
      <c r="A225">
        <v>22591.66723076487</v>
      </c>
      <c r="B225">
        <v>27.570679839966203</v>
      </c>
      <c r="C225">
        <v>13.244186628723604</v>
      </c>
      <c r="D225">
        <v>9.1689166967698839</v>
      </c>
      <c r="E225">
        <v>70000</v>
      </c>
      <c r="F225" s="8">
        <f t="shared" si="3"/>
        <v>46518.252332175747</v>
      </c>
    </row>
    <row r="226" spans="1:6" x14ac:dyDescent="0.2">
      <c r="A226">
        <v>23873.477231129073</v>
      </c>
      <c r="B226">
        <v>36.416070311989671</v>
      </c>
      <c r="C226">
        <v>5.0446689576118571</v>
      </c>
      <c r="D226">
        <v>7.3069206993823173</v>
      </c>
      <c r="E226">
        <v>70000</v>
      </c>
      <c r="F226" s="8">
        <f t="shared" si="3"/>
        <v>504502.830995981</v>
      </c>
    </row>
    <row r="227" spans="1:6" x14ac:dyDescent="0.2">
      <c r="A227">
        <v>25185.132300131954</v>
      </c>
      <c r="B227">
        <v>20.893733610349585</v>
      </c>
      <c r="C227">
        <v>19.751170582487795</v>
      </c>
      <c r="D227">
        <v>4.6500354275922291</v>
      </c>
      <c r="E227">
        <v>70000</v>
      </c>
      <c r="F227" s="8">
        <f t="shared" si="3"/>
        <v>-158336.15642627241</v>
      </c>
    </row>
    <row r="228" spans="1:6" x14ac:dyDescent="0.2">
      <c r="A228">
        <v>18987.517079105601</v>
      </c>
      <c r="B228">
        <v>26.980789145445819</v>
      </c>
      <c r="C228">
        <v>7.9239798723366022</v>
      </c>
      <c r="D228">
        <v>9.6883245734788943</v>
      </c>
      <c r="E228">
        <v>70000</v>
      </c>
      <c r="F228" s="8">
        <f t="shared" si="3"/>
        <v>107884.26323957025</v>
      </c>
    </row>
    <row r="229" spans="1:6" x14ac:dyDescent="0.2">
      <c r="A229">
        <v>17756.352291209623</v>
      </c>
      <c r="B229">
        <v>27.123167507873461</v>
      </c>
      <c r="C229">
        <v>12.329714361266099</v>
      </c>
      <c r="D229">
        <v>11.112252215942135</v>
      </c>
      <c r="E229">
        <v>70000</v>
      </c>
      <c r="F229" s="8">
        <f t="shared" si="3"/>
        <v>-4635.2994203794951</v>
      </c>
    </row>
    <row r="230" spans="1:6" x14ac:dyDescent="0.2">
      <c r="A230">
        <v>20376.065377669875</v>
      </c>
      <c r="B230">
        <v>40.076304829249302</v>
      </c>
      <c r="C230">
        <v>11.50926979934297</v>
      </c>
      <c r="D230">
        <v>10.56622797678574</v>
      </c>
      <c r="E230">
        <v>70000</v>
      </c>
      <c r="F230" s="8">
        <f t="shared" si="3"/>
        <v>296785.6213652062</v>
      </c>
    </row>
    <row r="231" spans="1:6" x14ac:dyDescent="0.2">
      <c r="A231">
        <v>20307.348505477421</v>
      </c>
      <c r="B231">
        <v>43.455265192992641</v>
      </c>
      <c r="C231">
        <v>14.297517557301333</v>
      </c>
      <c r="D231">
        <v>4.1485127641935833</v>
      </c>
      <c r="E231">
        <v>70000</v>
      </c>
      <c r="F231" s="8">
        <f t="shared" si="3"/>
        <v>437871.2483908431</v>
      </c>
    </row>
    <row r="232" spans="1:6" x14ac:dyDescent="0.2">
      <c r="A232">
        <v>23402.258931193501</v>
      </c>
      <c r="B232">
        <v>28.642098627352201</v>
      </c>
      <c r="C232">
        <v>12.377585563518846</v>
      </c>
      <c r="D232">
        <v>15.48794263927266</v>
      </c>
      <c r="E232">
        <v>70000</v>
      </c>
      <c r="F232" s="8">
        <f t="shared" si="3"/>
        <v>-51826.497846123733</v>
      </c>
    </row>
    <row r="233" spans="1:6" x14ac:dyDescent="0.2">
      <c r="A233">
        <v>25037.685019080527</v>
      </c>
      <c r="B233">
        <v>18.751629908453502</v>
      </c>
      <c r="C233">
        <v>16.080566061232503</v>
      </c>
      <c r="D233">
        <v>7.5846633282781113</v>
      </c>
      <c r="E233">
        <v>70000</v>
      </c>
      <c r="F233" s="8">
        <f t="shared" si="3"/>
        <v>-193025.1561166255</v>
      </c>
    </row>
    <row r="234" spans="1:6" x14ac:dyDescent="0.2">
      <c r="A234">
        <v>22869.931682245806</v>
      </c>
      <c r="B234">
        <v>39.643871377987722</v>
      </c>
      <c r="C234">
        <v>12.073791134671211</v>
      </c>
      <c r="D234">
        <v>5.153856838849606</v>
      </c>
      <c r="E234">
        <v>70000</v>
      </c>
      <c r="F234" s="8">
        <f t="shared" si="3"/>
        <v>442657.49783411762</v>
      </c>
    </row>
    <row r="235" spans="1:6" x14ac:dyDescent="0.2">
      <c r="A235">
        <v>20040.275386301801</v>
      </c>
      <c r="B235">
        <v>20.546249839731608</v>
      </c>
      <c r="C235">
        <v>14.207600419040583</v>
      </c>
      <c r="D235">
        <v>7.5212294834345812</v>
      </c>
      <c r="E235">
        <v>70000</v>
      </c>
      <c r="F235" s="8">
        <f t="shared" si="3"/>
        <v>-93699.230123730929</v>
      </c>
    </row>
    <row r="236" spans="1:6" x14ac:dyDescent="0.2">
      <c r="A236">
        <v>20148.050508461893</v>
      </c>
      <c r="B236">
        <v>31.821056369143101</v>
      </c>
      <c r="C236">
        <v>5.1402428150830062</v>
      </c>
      <c r="D236">
        <v>13.69320036447607</v>
      </c>
      <c r="E236">
        <v>70000</v>
      </c>
      <c r="F236" s="8">
        <f t="shared" si="3"/>
        <v>191675.08652810479</v>
      </c>
    </row>
    <row r="237" spans="1:6" x14ac:dyDescent="0.2">
      <c r="A237">
        <v>22939.162418944761</v>
      </c>
      <c r="B237">
        <v>37.494396188060939</v>
      </c>
      <c r="C237">
        <v>10.060993100079239</v>
      </c>
      <c r="D237">
        <v>11.257578100601677</v>
      </c>
      <c r="E237">
        <v>70000</v>
      </c>
      <c r="F237" s="8">
        <f t="shared" si="3"/>
        <v>301059.87664593547</v>
      </c>
    </row>
    <row r="238" spans="1:6" x14ac:dyDescent="0.2">
      <c r="A238">
        <v>21339.679561671801</v>
      </c>
      <c r="B238">
        <v>14.316732740177184</v>
      </c>
      <c r="C238">
        <v>9.1110330317686454</v>
      </c>
      <c r="D238">
        <v>9.4218949218047783</v>
      </c>
      <c r="E238">
        <v>70000</v>
      </c>
      <c r="F238" s="8">
        <f t="shared" si="3"/>
        <v>-159972.25482333021</v>
      </c>
    </row>
    <row r="239" spans="1:6" x14ac:dyDescent="0.2">
      <c r="A239">
        <v>23466.451067244634</v>
      </c>
      <c r="B239">
        <v>17.327164157911746</v>
      </c>
      <c r="C239">
        <v>11.13216493564293</v>
      </c>
      <c r="D239">
        <v>6.9923162502236664</v>
      </c>
      <c r="E239">
        <v>70000</v>
      </c>
      <c r="F239" s="8">
        <f t="shared" si="3"/>
        <v>-88710.201021583416</v>
      </c>
    </row>
    <row r="240" spans="1:6" x14ac:dyDescent="0.2">
      <c r="A240">
        <v>23819.794306356926</v>
      </c>
      <c r="B240">
        <v>38.648002022713428</v>
      </c>
      <c r="C240">
        <v>12.296073350727593</v>
      </c>
      <c r="D240">
        <v>13.311076165526174</v>
      </c>
      <c r="E240">
        <v>70000</v>
      </c>
      <c r="F240" s="8">
        <f t="shared" si="3"/>
        <v>240630.42428340827</v>
      </c>
    </row>
    <row r="241" spans="1:6" x14ac:dyDescent="0.2">
      <c r="A241">
        <v>27124.20228915289</v>
      </c>
      <c r="B241">
        <v>47.969995744512417</v>
      </c>
      <c r="C241">
        <v>6.1048056786436611</v>
      </c>
      <c r="D241">
        <v>9.8172113414038904</v>
      </c>
      <c r="E241">
        <v>70000</v>
      </c>
      <c r="F241" s="8">
        <f t="shared" si="3"/>
        <v>799275.85788085312</v>
      </c>
    </row>
    <row r="242" spans="1:6" x14ac:dyDescent="0.2">
      <c r="A242">
        <v>25744.080459000543</v>
      </c>
      <c r="B242">
        <v>27.718478020149504</v>
      </c>
      <c r="C242">
        <v>13.469040964017175</v>
      </c>
      <c r="D242">
        <v>9.6111630429804791</v>
      </c>
      <c r="E242">
        <v>70000</v>
      </c>
      <c r="F242" s="8">
        <f t="shared" si="3"/>
        <v>49408.099385472582</v>
      </c>
    </row>
    <row r="243" spans="1:6" x14ac:dyDescent="0.2">
      <c r="A243">
        <v>29744.383765384555</v>
      </c>
      <c r="B243">
        <v>35.46008465274241</v>
      </c>
      <c r="C243">
        <v>8.171482236670089</v>
      </c>
      <c r="D243">
        <v>8.7342760000028647</v>
      </c>
      <c r="E243">
        <v>70000</v>
      </c>
      <c r="F243" s="8">
        <f t="shared" si="3"/>
        <v>481887.00542778219</v>
      </c>
    </row>
    <row r="244" spans="1:6" x14ac:dyDescent="0.2">
      <c r="A244">
        <v>25812.256181845441</v>
      </c>
      <c r="B244">
        <v>18.642758641691302</v>
      </c>
      <c r="C244">
        <v>12.101951714186907</v>
      </c>
      <c r="D244">
        <v>7.009338580435724</v>
      </c>
      <c r="E244">
        <v>70000</v>
      </c>
      <c r="F244" s="8">
        <f t="shared" si="3"/>
        <v>-82093.859054766959</v>
      </c>
    </row>
    <row r="245" spans="1:6" x14ac:dyDescent="0.2">
      <c r="A245">
        <v>17336.811480228789</v>
      </c>
      <c r="B245">
        <v>29.844490905685582</v>
      </c>
      <c r="C245">
        <v>7.5024603393405958</v>
      </c>
      <c r="D245">
        <v>13.137135303812101</v>
      </c>
      <c r="E245">
        <v>70000</v>
      </c>
      <c r="F245" s="8">
        <f t="shared" si="3"/>
        <v>89583.533861783741</v>
      </c>
    </row>
    <row r="246" spans="1:6" x14ac:dyDescent="0.2">
      <c r="A246">
        <v>27191.41394761391</v>
      </c>
      <c r="B246">
        <v>32.358651857524478</v>
      </c>
      <c r="C246">
        <v>15.850923297391702</v>
      </c>
      <c r="D246">
        <v>6.84255316828785</v>
      </c>
      <c r="E246">
        <v>70000</v>
      </c>
      <c r="F246" s="8">
        <f t="shared" si="3"/>
        <v>192809.78495594685</v>
      </c>
    </row>
    <row r="247" spans="1:6" x14ac:dyDescent="0.2">
      <c r="A247">
        <v>26747.116690850817</v>
      </c>
      <c r="B247">
        <v>42.861769413976823</v>
      </c>
      <c r="C247">
        <v>8.4678592623527429</v>
      </c>
      <c r="D247">
        <v>6.9896832630620338</v>
      </c>
      <c r="E247">
        <v>70000</v>
      </c>
      <c r="F247" s="8">
        <f t="shared" si="3"/>
        <v>662984.05441092071</v>
      </c>
    </row>
    <row r="248" spans="1:6" x14ac:dyDescent="0.2">
      <c r="A248">
        <v>22335.162440023851</v>
      </c>
      <c r="B248">
        <v>28.758540708459236</v>
      </c>
      <c r="C248">
        <v>17.310622362564608</v>
      </c>
      <c r="D248">
        <v>7.2684115568408743</v>
      </c>
      <c r="E248">
        <v>70000</v>
      </c>
      <c r="F248" s="8">
        <f t="shared" si="3"/>
        <v>23349.963052698091</v>
      </c>
    </row>
    <row r="249" spans="1:6" x14ac:dyDescent="0.2">
      <c r="A249">
        <v>23694.907041382976</v>
      </c>
      <c r="B249">
        <v>15.793687074349116</v>
      </c>
      <c r="C249">
        <v>13.630047623361483</v>
      </c>
      <c r="D249">
        <v>7.6791507328453008</v>
      </c>
      <c r="E249">
        <v>70000</v>
      </c>
      <c r="F249" s="8">
        <f t="shared" si="3"/>
        <v>-200689.52710931649</v>
      </c>
    </row>
    <row r="250" spans="1:6" x14ac:dyDescent="0.2">
      <c r="A250">
        <v>25754.157660296187</v>
      </c>
      <c r="B250">
        <v>25.498658585594342</v>
      </c>
      <c r="C250">
        <v>10.210405836445467</v>
      </c>
      <c r="D250">
        <v>10.137852561645559</v>
      </c>
      <c r="E250">
        <v>70000</v>
      </c>
      <c r="F250" s="8">
        <f t="shared" si="3"/>
        <v>62644.21844257944</v>
      </c>
    </row>
    <row r="251" spans="1:6" x14ac:dyDescent="0.2">
      <c r="A251">
        <v>26206.685844110325</v>
      </c>
      <c r="B251">
        <v>36.954848084112093</v>
      </c>
      <c r="C251">
        <v>8.2908931389874283</v>
      </c>
      <c r="D251">
        <v>5.910339288864634</v>
      </c>
      <c r="E251">
        <v>70000</v>
      </c>
      <c r="F251" s="8">
        <f t="shared" si="3"/>
        <v>526296.85732123686</v>
      </c>
    </row>
    <row r="252" spans="1:6" x14ac:dyDescent="0.2">
      <c r="A252">
        <v>18495.971572585404</v>
      </c>
      <c r="B252">
        <v>46.131749671945229</v>
      </c>
      <c r="C252">
        <v>19.040986961704206</v>
      </c>
      <c r="D252">
        <v>10.429626420052955</v>
      </c>
      <c r="E252">
        <v>70000</v>
      </c>
      <c r="F252" s="8">
        <f t="shared" si="3"/>
        <v>238163.90319028957</v>
      </c>
    </row>
    <row r="253" spans="1:6" x14ac:dyDescent="0.2">
      <c r="A253">
        <v>28586.524250451475</v>
      </c>
      <c r="B253">
        <v>37.316736383511099</v>
      </c>
      <c r="C253">
        <v>7.8678653626087431</v>
      </c>
      <c r="D253">
        <v>5.9190056365041528</v>
      </c>
      <c r="E253">
        <v>70000</v>
      </c>
      <c r="F253" s="8">
        <f t="shared" si="3"/>
        <v>602637.06742095796</v>
      </c>
    </row>
    <row r="254" spans="1:6" x14ac:dyDescent="0.2">
      <c r="A254">
        <v>24356.682671234012</v>
      </c>
      <c r="B254">
        <v>38.388397670997492</v>
      </c>
      <c r="C254">
        <v>13.213149365136935</v>
      </c>
      <c r="D254">
        <v>5.1816661842167377E-2</v>
      </c>
      <c r="E254">
        <v>70000</v>
      </c>
      <c r="F254" s="8">
        <f t="shared" si="3"/>
        <v>541923.45216579491</v>
      </c>
    </row>
    <row r="255" spans="1:6" x14ac:dyDescent="0.2">
      <c r="A255">
        <v>25111.881596851163</v>
      </c>
      <c r="B255">
        <v>24.799656454846101</v>
      </c>
      <c r="C255">
        <v>11.401379856467891</v>
      </c>
      <c r="D255">
        <v>10.159820269298507</v>
      </c>
      <c r="E255">
        <v>70000</v>
      </c>
      <c r="F255" s="8">
        <f t="shared" si="3"/>
        <v>11323.731892422773</v>
      </c>
    </row>
    <row r="256" spans="1:6" x14ac:dyDescent="0.2">
      <c r="A256">
        <v>17847.56551485043</v>
      </c>
      <c r="B256">
        <v>48.826036598452383</v>
      </c>
      <c r="C256">
        <v>8.9912476558197518</v>
      </c>
      <c r="D256">
        <v>5.7855384258873528</v>
      </c>
      <c r="E256">
        <v>70000</v>
      </c>
      <c r="F256" s="8">
        <f t="shared" si="3"/>
        <v>537696.22932916612</v>
      </c>
    </row>
    <row r="257" spans="1:6" x14ac:dyDescent="0.2">
      <c r="A257">
        <v>21900.34666552674</v>
      </c>
      <c r="B257">
        <v>30.19711018921673</v>
      </c>
      <c r="C257">
        <v>13.89935136255778</v>
      </c>
      <c r="D257">
        <v>4.8434030961361714</v>
      </c>
      <c r="E257">
        <v>70000</v>
      </c>
      <c r="F257" s="8">
        <f t="shared" si="3"/>
        <v>180854.36132871162</v>
      </c>
    </row>
    <row r="258" spans="1:6" x14ac:dyDescent="0.2">
      <c r="A258">
        <v>21739.188751846086</v>
      </c>
      <c r="B258">
        <v>43.830950165554391</v>
      </c>
      <c r="C258">
        <v>8.3983505086034302</v>
      </c>
      <c r="D258">
        <v>10.277288331242744</v>
      </c>
      <c r="E258">
        <v>70000</v>
      </c>
      <c r="F258" s="8">
        <f t="shared" si="3"/>
        <v>476856.06102102262</v>
      </c>
    </row>
    <row r="259" spans="1:6" x14ac:dyDescent="0.2">
      <c r="A259">
        <v>23230.764610227197</v>
      </c>
      <c r="B259">
        <v>42.779432472670187</v>
      </c>
      <c r="C259">
        <v>17.076998097857924</v>
      </c>
      <c r="D259">
        <v>13.0549533625599</v>
      </c>
      <c r="E259">
        <v>70000</v>
      </c>
      <c r="F259" s="8">
        <f t="shared" si="3"/>
        <v>223810.65430795267</v>
      </c>
    </row>
    <row r="260" spans="1:6" x14ac:dyDescent="0.2">
      <c r="A260">
        <v>21748.083610029425</v>
      </c>
      <c r="B260">
        <v>44.921568167825029</v>
      </c>
      <c r="C260">
        <v>7.1070306981480824</v>
      </c>
      <c r="D260">
        <v>12.874559635936748</v>
      </c>
      <c r="E260">
        <v>70000</v>
      </c>
      <c r="F260" s="8">
        <f t="shared" si="3"/>
        <v>472396.72316046245</v>
      </c>
    </row>
    <row r="261" spans="1:6" x14ac:dyDescent="0.2">
      <c r="A261">
        <v>21992.364791978616</v>
      </c>
      <c r="B261">
        <v>32.79619663525196</v>
      </c>
      <c r="C261">
        <v>9.8649437748198139</v>
      </c>
      <c r="D261">
        <v>7.3190454006253276</v>
      </c>
      <c r="E261">
        <v>70000</v>
      </c>
      <c r="F261" s="8">
        <f t="shared" si="3"/>
        <v>273349.36166412139</v>
      </c>
    </row>
    <row r="262" spans="1:6" x14ac:dyDescent="0.2">
      <c r="A262">
        <v>24125.480023096316</v>
      </c>
      <c r="B262">
        <v>46.676848679630481</v>
      </c>
      <c r="C262">
        <v>10.110023396606568</v>
      </c>
      <c r="D262">
        <v>8.2175420377170667</v>
      </c>
      <c r="E262">
        <v>70000</v>
      </c>
      <c r="F262" s="8">
        <f t="shared" ref="F262:F325" si="4">(B262-C262-D262)*A262-E262</f>
        <v>613940.06660374952</v>
      </c>
    </row>
    <row r="263" spans="1:6" x14ac:dyDescent="0.2">
      <c r="A263">
        <v>22533.491402165964</v>
      </c>
      <c r="B263">
        <v>28.795758549494558</v>
      </c>
      <c r="C263">
        <v>17.163226766587805</v>
      </c>
      <c r="D263">
        <v>6.3030841121944832</v>
      </c>
      <c r="E263">
        <v>70000</v>
      </c>
      <c r="F263" s="8">
        <f t="shared" si="4"/>
        <v>50091.063266288358</v>
      </c>
    </row>
    <row r="264" spans="1:6" x14ac:dyDescent="0.2">
      <c r="A264">
        <v>17344.023773213848</v>
      </c>
      <c r="B264">
        <v>46.313941355009533</v>
      </c>
      <c r="C264">
        <v>16.352266041260336</v>
      </c>
      <c r="D264">
        <v>10.218182544311276</v>
      </c>
      <c r="E264">
        <v>70000</v>
      </c>
      <c r="F264" s="8">
        <f t="shared" si="4"/>
        <v>272431.60795940703</v>
      </c>
    </row>
    <row r="265" spans="1:6" x14ac:dyDescent="0.2">
      <c r="A265">
        <v>14873.526934999973</v>
      </c>
      <c r="B265">
        <v>19.412353645270855</v>
      </c>
      <c r="C265">
        <v>18.535355462476311</v>
      </c>
      <c r="D265">
        <v>5.2463524500199128</v>
      </c>
      <c r="E265">
        <v>70000</v>
      </c>
      <c r="F265" s="8">
        <f t="shared" si="4"/>
        <v>-134987.70838213357</v>
      </c>
    </row>
    <row r="266" spans="1:6" x14ac:dyDescent="0.2">
      <c r="A266">
        <v>23792.559487512335</v>
      </c>
      <c r="B266">
        <v>14.427716067259999</v>
      </c>
      <c r="C266">
        <v>5.7192578393589972</v>
      </c>
      <c r="D266">
        <v>5.1055149217136204</v>
      </c>
      <c r="E266">
        <v>70000</v>
      </c>
      <c r="F266" s="8">
        <f t="shared" si="4"/>
        <v>15723.24294259763</v>
      </c>
    </row>
    <row r="267" spans="1:6" x14ac:dyDescent="0.2">
      <c r="A267">
        <v>23820.676516217645</v>
      </c>
      <c r="B267">
        <v>27.623942438803589</v>
      </c>
      <c r="C267">
        <v>13.56650610667025</v>
      </c>
      <c r="D267">
        <v>3.574439708434511</v>
      </c>
      <c r="E267">
        <v>70000</v>
      </c>
      <c r="F267" s="8">
        <f t="shared" si="4"/>
        <v>179712.07149373152</v>
      </c>
    </row>
    <row r="268" spans="1:6" x14ac:dyDescent="0.2">
      <c r="A268">
        <v>19065.960997133516</v>
      </c>
      <c r="B268">
        <v>21.600568971876321</v>
      </c>
      <c r="C268">
        <v>14.268134806895691</v>
      </c>
      <c r="D268">
        <v>11.185239165759413</v>
      </c>
      <c r="E268">
        <v>70000</v>
      </c>
      <c r="F268" s="8">
        <f t="shared" si="4"/>
        <v>-143457.42987440925</v>
      </c>
    </row>
    <row r="269" spans="1:6" x14ac:dyDescent="0.2">
      <c r="A269">
        <v>27144.174792803824</v>
      </c>
      <c r="B269">
        <v>41.762710325309406</v>
      </c>
      <c r="C269">
        <v>14.541699495884449</v>
      </c>
      <c r="D269">
        <v>10.989415861520683</v>
      </c>
      <c r="E269">
        <v>70000</v>
      </c>
      <c r="F269" s="8">
        <f t="shared" si="4"/>
        <v>370593.25097478851</v>
      </c>
    </row>
    <row r="270" spans="1:6" x14ac:dyDescent="0.2">
      <c r="A270">
        <v>22084.037310443819</v>
      </c>
      <c r="B270">
        <v>36.87243747518977</v>
      </c>
      <c r="C270">
        <v>20.343427329949769</v>
      </c>
      <c r="D270">
        <v>4.3089408083760645</v>
      </c>
      <c r="E270">
        <v>70000</v>
      </c>
      <c r="F270" s="8">
        <f t="shared" si="4"/>
        <v>199868.46717151365</v>
      </c>
    </row>
    <row r="271" spans="1:6" x14ac:dyDescent="0.2">
      <c r="A271">
        <v>20568.5008141445</v>
      </c>
      <c r="B271">
        <v>26.056645514469896</v>
      </c>
      <c r="C271">
        <v>9.9831344657499042</v>
      </c>
      <c r="D271">
        <v>9.6901594790397212</v>
      </c>
      <c r="E271">
        <v>70000</v>
      </c>
      <c r="F271" s="8">
        <f t="shared" si="4"/>
        <v>61295.97195793924</v>
      </c>
    </row>
    <row r="272" spans="1:6" x14ac:dyDescent="0.2">
      <c r="A272">
        <v>18585.620465339161</v>
      </c>
      <c r="B272">
        <v>35.041161695514418</v>
      </c>
      <c r="C272">
        <v>12.540965858633148</v>
      </c>
      <c r="D272">
        <v>6.8658919392037205</v>
      </c>
      <c r="E272">
        <v>70000</v>
      </c>
      <c r="F272" s="8">
        <f t="shared" si="4"/>
        <v>220573.23848200764</v>
      </c>
    </row>
    <row r="273" spans="1:6" x14ac:dyDescent="0.2">
      <c r="A273">
        <v>20362.136466312222</v>
      </c>
      <c r="B273">
        <v>47.804616510777095</v>
      </c>
      <c r="C273">
        <v>10.013186047325462</v>
      </c>
      <c r="D273">
        <v>11.212305728084175</v>
      </c>
      <c r="E273">
        <v>70000</v>
      </c>
      <c r="F273" s="8">
        <f t="shared" si="4"/>
        <v>471207.76501668687</v>
      </c>
    </row>
    <row r="274" spans="1:6" x14ac:dyDescent="0.2">
      <c r="A274">
        <v>26199.355316814035</v>
      </c>
      <c r="B274">
        <v>48.189696630551339</v>
      </c>
      <c r="C274">
        <v>5.6178973990575862</v>
      </c>
      <c r="D274">
        <v>4.2327001412631944</v>
      </c>
      <c r="E274">
        <v>70000</v>
      </c>
      <c r="F274" s="8">
        <f t="shared" si="4"/>
        <v>934459.67959149217</v>
      </c>
    </row>
    <row r="275" spans="1:6" x14ac:dyDescent="0.2">
      <c r="A275">
        <v>17239.868439966813</v>
      </c>
      <c r="B275">
        <v>45.231269676345988</v>
      </c>
      <c r="C275">
        <v>6.0015859608545838</v>
      </c>
      <c r="D275">
        <v>1.7131633487297222</v>
      </c>
      <c r="E275">
        <v>70000</v>
      </c>
      <c r="F275" s="8">
        <f t="shared" si="4"/>
        <v>576779.87544830691</v>
      </c>
    </row>
    <row r="276" spans="1:6" x14ac:dyDescent="0.2">
      <c r="A276">
        <v>24128.099367837422</v>
      </c>
      <c r="B276">
        <v>22.949450347083364</v>
      </c>
      <c r="C276">
        <v>6.6552440829832307</v>
      </c>
      <c r="D276">
        <v>8.0343311512551736</v>
      </c>
      <c r="E276">
        <v>70000</v>
      </c>
      <c r="F276" s="8">
        <f t="shared" si="4"/>
        <v>129295.08748865052</v>
      </c>
    </row>
    <row r="277" spans="1:6" x14ac:dyDescent="0.2">
      <c r="A277">
        <v>20620.678525185212</v>
      </c>
      <c r="B277">
        <v>32.411983430111775</v>
      </c>
      <c r="C277">
        <v>16.687302699166956</v>
      </c>
      <c r="D277">
        <v>5.727418303838931</v>
      </c>
      <c r="E277">
        <v>70000</v>
      </c>
      <c r="F277" s="8">
        <f t="shared" si="4"/>
        <v>136150.33464126338</v>
      </c>
    </row>
    <row r="278" spans="1:6" x14ac:dyDescent="0.2">
      <c r="A278">
        <v>21156.825651880354</v>
      </c>
      <c r="B278">
        <v>29.205509888569594</v>
      </c>
      <c r="C278">
        <v>17.496464899040973</v>
      </c>
      <c r="D278">
        <v>12.598450686899014</v>
      </c>
      <c r="E278">
        <v>70000</v>
      </c>
      <c r="F278" s="8">
        <f t="shared" si="4"/>
        <v>-88817.001273054455</v>
      </c>
    </row>
    <row r="279" spans="1:6" x14ac:dyDescent="0.2">
      <c r="A279">
        <v>22222.048583964352</v>
      </c>
      <c r="B279">
        <v>38.004697189202858</v>
      </c>
      <c r="C279">
        <v>17.085558181668425</v>
      </c>
      <c r="D279">
        <v>11.336363079142757</v>
      </c>
      <c r="E279">
        <v>70000</v>
      </c>
      <c r="F279" s="8">
        <f t="shared" si="4"/>
        <v>142948.91224996393</v>
      </c>
    </row>
    <row r="280" spans="1:6" x14ac:dyDescent="0.2">
      <c r="A280">
        <v>22206.446202355437</v>
      </c>
      <c r="B280">
        <v>15.945658932414679</v>
      </c>
      <c r="C280">
        <v>6.9763593012356946</v>
      </c>
      <c r="D280">
        <v>12.859402906731702</v>
      </c>
      <c r="E280">
        <v>70000</v>
      </c>
      <c r="F280" s="8">
        <f t="shared" si="4"/>
        <v>-156385.3691101681</v>
      </c>
    </row>
    <row r="281" spans="1:6" x14ac:dyDescent="0.2">
      <c r="A281">
        <v>21076.826497912407</v>
      </c>
      <c r="B281">
        <v>24.689677093499192</v>
      </c>
      <c r="C281">
        <v>5.6707758683109546</v>
      </c>
      <c r="D281">
        <v>6.5667545843170956</v>
      </c>
      <c r="E281">
        <v>70000</v>
      </c>
      <c r="F281" s="8">
        <f t="shared" si="4"/>
        <v>192451.73427620385</v>
      </c>
    </row>
    <row r="282" spans="1:6" x14ac:dyDescent="0.2">
      <c r="A282">
        <v>23575.263013364747</v>
      </c>
      <c r="B282">
        <v>20.40291044088216</v>
      </c>
      <c r="C282">
        <v>14.730018702209936</v>
      </c>
      <c r="D282">
        <v>14.525988283101469</v>
      </c>
      <c r="E282">
        <v>70000</v>
      </c>
      <c r="F282" s="8">
        <f t="shared" si="4"/>
        <v>-278714.07951763005</v>
      </c>
    </row>
    <row r="283" spans="1:6" x14ac:dyDescent="0.2">
      <c r="A283">
        <v>20408.998180821072</v>
      </c>
      <c r="B283">
        <v>37.715779906472093</v>
      </c>
      <c r="C283">
        <v>17.424328042391842</v>
      </c>
      <c r="D283">
        <v>5.6357821651617996</v>
      </c>
      <c r="E283">
        <v>70000</v>
      </c>
      <c r="F283" s="8">
        <f t="shared" si="4"/>
        <v>229107.53622394119</v>
      </c>
    </row>
    <row r="284" spans="1:6" x14ac:dyDescent="0.2">
      <c r="A284">
        <v>19374.716258491389</v>
      </c>
      <c r="B284">
        <v>25.112888076395208</v>
      </c>
      <c r="C284">
        <v>20.681408479661407</v>
      </c>
      <c r="D284">
        <v>-1.0498360805213451</v>
      </c>
      <c r="E284">
        <v>70000</v>
      </c>
      <c r="F284" s="8">
        <f t="shared" si="4"/>
        <v>36198.935970039034</v>
      </c>
    </row>
    <row r="285" spans="1:6" x14ac:dyDescent="0.2">
      <c r="A285">
        <v>20717.812559334561</v>
      </c>
      <c r="B285">
        <v>28.309899974293028</v>
      </c>
      <c r="C285">
        <v>10.432317669239044</v>
      </c>
      <c r="D285">
        <v>7.8829036940151127</v>
      </c>
      <c r="E285">
        <v>70000</v>
      </c>
      <c r="F285" s="8">
        <f t="shared" si="4"/>
        <v>137067.87805429363</v>
      </c>
    </row>
    <row r="286" spans="1:6" x14ac:dyDescent="0.2">
      <c r="A286">
        <v>21776.559889141936</v>
      </c>
      <c r="B286">
        <v>35.488867942937119</v>
      </c>
      <c r="C286">
        <v>9.9630669005974504</v>
      </c>
      <c r="D286">
        <v>11.168008788634324</v>
      </c>
      <c r="E286">
        <v>70000</v>
      </c>
      <c r="F286" s="8">
        <f t="shared" si="4"/>
        <v>242663.32288867258</v>
      </c>
    </row>
    <row r="287" spans="1:6" x14ac:dyDescent="0.2">
      <c r="A287">
        <v>17845.691955764778</v>
      </c>
      <c r="B287">
        <v>47.403516944220065</v>
      </c>
      <c r="C287">
        <v>11.265398341354633</v>
      </c>
      <c r="D287">
        <v>11.248226221330697</v>
      </c>
      <c r="E287">
        <v>70000</v>
      </c>
      <c r="F287" s="8">
        <f t="shared" si="4"/>
        <v>374177.35225300549</v>
      </c>
    </row>
    <row r="288" spans="1:6" x14ac:dyDescent="0.2">
      <c r="A288">
        <v>23651.974343985785</v>
      </c>
      <c r="B288">
        <v>26.909281506626535</v>
      </c>
      <c r="C288">
        <v>11.549923147330956</v>
      </c>
      <c r="D288">
        <v>3.6003057377529331</v>
      </c>
      <c r="E288">
        <v>70000</v>
      </c>
      <c r="F288" s="8">
        <f t="shared" si="4"/>
        <v>208124.81091430545</v>
      </c>
    </row>
    <row r="289" spans="1:6" x14ac:dyDescent="0.2">
      <c r="A289">
        <v>26839.494067709893</v>
      </c>
      <c r="B289">
        <v>15.294281872126405</v>
      </c>
      <c r="C289">
        <v>9.5583371913797848</v>
      </c>
      <c r="D289">
        <v>7.6798464962921571</v>
      </c>
      <c r="E289">
        <v>70000</v>
      </c>
      <c r="F289" s="8">
        <f t="shared" si="4"/>
        <v>-122173.34124654494</v>
      </c>
    </row>
    <row r="290" spans="1:6" x14ac:dyDescent="0.2">
      <c r="A290">
        <v>15484.489095862955</v>
      </c>
      <c r="B290">
        <v>31.995424828489973</v>
      </c>
      <c r="C290">
        <v>8.9731755200648564</v>
      </c>
      <c r="D290">
        <v>6.486898675764678</v>
      </c>
      <c r="E290">
        <v>70000</v>
      </c>
      <c r="F290" s="8">
        <f t="shared" si="4"/>
        <v>186041.45656770119</v>
      </c>
    </row>
    <row r="291" spans="1:6" x14ac:dyDescent="0.2">
      <c r="A291">
        <v>21036.713234090712</v>
      </c>
      <c r="B291">
        <v>28.105092431001871</v>
      </c>
      <c r="C291">
        <v>14.16096573004544</v>
      </c>
      <c r="D291">
        <v>10.271121957164723</v>
      </c>
      <c r="E291">
        <v>70000</v>
      </c>
      <c r="F291" s="8">
        <f t="shared" si="4"/>
        <v>7267.9475026009895</v>
      </c>
    </row>
    <row r="292" spans="1:6" x14ac:dyDescent="0.2">
      <c r="A292">
        <v>19389.431882766075</v>
      </c>
      <c r="B292">
        <v>23.28848784849443</v>
      </c>
      <c r="C292">
        <v>5.3510248737181652</v>
      </c>
      <c r="D292">
        <v>8.8824292763165431</v>
      </c>
      <c r="E292">
        <v>70000</v>
      </c>
      <c r="F292" s="8">
        <f t="shared" si="4"/>
        <v>105571.95909243618</v>
      </c>
    </row>
    <row r="293" spans="1:6" x14ac:dyDescent="0.2">
      <c r="A293">
        <v>19821.223587379791</v>
      </c>
      <c r="B293">
        <v>25.61526964586939</v>
      </c>
      <c r="C293">
        <v>16.675052581203659</v>
      </c>
      <c r="D293">
        <v>9.2352597877907101</v>
      </c>
      <c r="E293">
        <v>70000</v>
      </c>
      <c r="F293" s="8">
        <f t="shared" si="4"/>
        <v>-75848.107782889594</v>
      </c>
    </row>
    <row r="294" spans="1:6" x14ac:dyDescent="0.2">
      <c r="A294">
        <v>17774.924173019826</v>
      </c>
      <c r="B294">
        <v>36.836938126868077</v>
      </c>
      <c r="C294">
        <v>19.608732289918109</v>
      </c>
      <c r="D294">
        <v>5.9595577315194532</v>
      </c>
      <c r="E294">
        <v>70000</v>
      </c>
      <c r="F294" s="8">
        <f t="shared" si="4"/>
        <v>130299.36560647094</v>
      </c>
    </row>
    <row r="295" spans="1:6" x14ac:dyDescent="0.2">
      <c r="A295">
        <v>17309.863152215257</v>
      </c>
      <c r="B295">
        <v>24.419098271717829</v>
      </c>
      <c r="C295">
        <v>13.963596653641945</v>
      </c>
      <c r="D295">
        <v>8.6979871614021249</v>
      </c>
      <c r="E295">
        <v>70000</v>
      </c>
      <c r="F295" s="8">
        <f t="shared" si="4"/>
        <v>-39577.665266937285</v>
      </c>
    </row>
    <row r="296" spans="1:6" x14ac:dyDescent="0.2">
      <c r="A296">
        <v>16949.221218121238</v>
      </c>
      <c r="B296">
        <v>22.784652761549061</v>
      </c>
      <c r="C296">
        <v>16.168957760170549</v>
      </c>
      <c r="D296">
        <v>8.3248942448408343</v>
      </c>
      <c r="E296">
        <v>70000</v>
      </c>
      <c r="F296" s="8">
        <f t="shared" si="4"/>
        <v>-98969.596083288357</v>
      </c>
    </row>
    <row r="297" spans="1:6" x14ac:dyDescent="0.2">
      <c r="A297">
        <v>32734.947863966227</v>
      </c>
      <c r="B297">
        <v>27.658963355076949</v>
      </c>
      <c r="C297">
        <v>9.6730751864021052</v>
      </c>
      <c r="D297">
        <v>5.7281004248652607</v>
      </c>
      <c r="E297">
        <v>70000</v>
      </c>
      <c r="F297" s="8">
        <f t="shared" si="4"/>
        <v>331258.04272117093</v>
      </c>
    </row>
    <row r="298" spans="1:6" x14ac:dyDescent="0.2">
      <c r="A298">
        <v>25688.564902404323</v>
      </c>
      <c r="B298">
        <v>15.197108778263027</v>
      </c>
      <c r="C298">
        <v>17.374657860200227</v>
      </c>
      <c r="D298">
        <v>3.7037698550266214</v>
      </c>
      <c r="E298">
        <v>70000</v>
      </c>
      <c r="F298" s="8">
        <f t="shared" si="4"/>
        <v>-221082.64322393472</v>
      </c>
    </row>
    <row r="299" spans="1:6" x14ac:dyDescent="0.2">
      <c r="A299">
        <v>22286.031536234077</v>
      </c>
      <c r="B299">
        <v>43.807236266698332</v>
      </c>
      <c r="C299">
        <v>17.874656385218099</v>
      </c>
      <c r="D299">
        <v>6.8606737133522984</v>
      </c>
      <c r="E299">
        <v>70000</v>
      </c>
      <c r="F299" s="8">
        <f t="shared" si="4"/>
        <v>355037.10231899639</v>
      </c>
    </row>
    <row r="300" spans="1:6" x14ac:dyDescent="0.2">
      <c r="A300">
        <v>22554.65534387622</v>
      </c>
      <c r="B300">
        <v>29.219934398876472</v>
      </c>
      <c r="C300">
        <v>5.3498663605888686</v>
      </c>
      <c r="D300">
        <v>1.0793637759052217</v>
      </c>
      <c r="E300">
        <v>70000</v>
      </c>
      <c r="F300" s="8">
        <f t="shared" si="4"/>
        <v>444036.47968224529</v>
      </c>
    </row>
    <row r="301" spans="1:6" x14ac:dyDescent="0.2">
      <c r="A301">
        <v>19577.269823523238</v>
      </c>
      <c r="B301">
        <v>35.437441916874349</v>
      </c>
      <c r="C301">
        <v>13.203922417109796</v>
      </c>
      <c r="D301">
        <v>15.420385372824967</v>
      </c>
      <c r="E301">
        <v>70000</v>
      </c>
      <c r="F301" s="8">
        <f t="shared" si="4"/>
        <v>63382.565146950743</v>
      </c>
    </row>
    <row r="302" spans="1:6" x14ac:dyDescent="0.2">
      <c r="A302">
        <v>23036.723915603943</v>
      </c>
      <c r="B302">
        <v>23.086296907200616</v>
      </c>
      <c r="C302">
        <v>16.32406436434205</v>
      </c>
      <c r="D302">
        <v>8.3975060280936304</v>
      </c>
      <c r="E302">
        <v>70000</v>
      </c>
      <c r="F302" s="8">
        <f t="shared" si="4"/>
        <v>-107671.34380586763</v>
      </c>
    </row>
    <row r="303" spans="1:6" x14ac:dyDescent="0.2">
      <c r="A303">
        <v>15565.943441353738</v>
      </c>
      <c r="B303">
        <v>22.392119320757743</v>
      </c>
      <c r="C303">
        <v>8.5497714968164313</v>
      </c>
      <c r="D303">
        <v>6.7545766089169774</v>
      </c>
      <c r="E303">
        <v>70000</v>
      </c>
      <c r="F303" s="8">
        <f t="shared" si="4"/>
        <v>40327.845858323853</v>
      </c>
    </row>
    <row r="304" spans="1:6" x14ac:dyDescent="0.2">
      <c r="A304">
        <v>19250.292835815344</v>
      </c>
      <c r="B304">
        <v>45.349423975380802</v>
      </c>
      <c r="C304">
        <v>18.009546993770428</v>
      </c>
      <c r="D304">
        <v>11.825048224825878</v>
      </c>
      <c r="E304">
        <v>70000</v>
      </c>
      <c r="F304" s="8">
        <f t="shared" si="4"/>
        <v>228664.99686563044</v>
      </c>
    </row>
    <row r="305" spans="1:6" x14ac:dyDescent="0.2">
      <c r="A305">
        <v>28806.294550187886</v>
      </c>
      <c r="B305">
        <v>48.768754225116574</v>
      </c>
      <c r="C305">
        <v>16.456324299544249</v>
      </c>
      <c r="D305">
        <v>12.741586963064037</v>
      </c>
      <c r="E305">
        <v>70000</v>
      </c>
      <c r="F305" s="8">
        <f t="shared" si="4"/>
        <v>493763.46697348543</v>
      </c>
    </row>
    <row r="306" spans="1:6" x14ac:dyDescent="0.2">
      <c r="A306">
        <v>21704.405126976781</v>
      </c>
      <c r="B306">
        <v>47.45226153426443</v>
      </c>
      <c r="C306">
        <v>7.4425024401594424</v>
      </c>
      <c r="D306">
        <v>4.5192455420037732</v>
      </c>
      <c r="E306">
        <v>70000</v>
      </c>
      <c r="F306" s="8">
        <f t="shared" si="4"/>
        <v>700300.4842992645</v>
      </c>
    </row>
    <row r="307" spans="1:6" x14ac:dyDescent="0.2">
      <c r="A307">
        <v>21525.398379773833</v>
      </c>
      <c r="B307">
        <v>41.159606382325109</v>
      </c>
      <c r="C307">
        <v>16.138511759759165</v>
      </c>
      <c r="D307">
        <v>10.606295765872346</v>
      </c>
      <c r="E307">
        <v>70000</v>
      </c>
      <c r="F307" s="8">
        <f t="shared" si="4"/>
        <v>240284.28795463807</v>
      </c>
    </row>
    <row r="308" spans="1:6" x14ac:dyDescent="0.2">
      <c r="A308">
        <v>25429.695425438695</v>
      </c>
      <c r="B308">
        <v>15.504467738095888</v>
      </c>
      <c r="C308">
        <v>9.9671462722901012</v>
      </c>
      <c r="D308">
        <v>11.19442051477381</v>
      </c>
      <c r="E308">
        <v>70000</v>
      </c>
      <c r="F308" s="8">
        <f t="shared" si="4"/>
        <v>-213858.30580679572</v>
      </c>
    </row>
    <row r="309" spans="1:6" x14ac:dyDescent="0.2">
      <c r="A309">
        <v>21620.354174112435</v>
      </c>
      <c r="B309">
        <v>29.589274177602157</v>
      </c>
      <c r="C309">
        <v>15.827398379718606</v>
      </c>
      <c r="D309">
        <v>8.0060845195548609</v>
      </c>
      <c r="E309">
        <v>70000</v>
      </c>
      <c r="F309" s="8">
        <f t="shared" si="4"/>
        <v>54442.245989733652</v>
      </c>
    </row>
    <row r="310" spans="1:6" x14ac:dyDescent="0.2">
      <c r="A310">
        <v>16132.995198015124</v>
      </c>
      <c r="B310">
        <v>47.931102959407077</v>
      </c>
      <c r="C310">
        <v>13.084567930588763</v>
      </c>
      <c r="D310">
        <v>4.2049105306505226</v>
      </c>
      <c r="E310">
        <v>70000</v>
      </c>
      <c r="F310" s="8">
        <f t="shared" si="4"/>
        <v>424341.18088832358</v>
      </c>
    </row>
    <row r="311" spans="1:6" x14ac:dyDescent="0.2">
      <c r="A311">
        <v>14134.107742458582</v>
      </c>
      <c r="B311">
        <v>39.047438754722215</v>
      </c>
      <c r="C311">
        <v>10.33320940534268</v>
      </c>
      <c r="D311">
        <v>12.889307092525996</v>
      </c>
      <c r="E311">
        <v>70000</v>
      </c>
      <c r="F311" s="8">
        <f t="shared" si="4"/>
        <v>153671.15619439876</v>
      </c>
    </row>
    <row r="312" spans="1:6" x14ac:dyDescent="0.2">
      <c r="A312">
        <v>25667.582859634422</v>
      </c>
      <c r="B312">
        <v>41.303150616261718</v>
      </c>
      <c r="C312">
        <v>8.2504755944248647</v>
      </c>
      <c r="D312">
        <v>5.2153909766348079</v>
      </c>
      <c r="E312">
        <v>70000</v>
      </c>
      <c r="F312" s="8">
        <f t="shared" si="4"/>
        <v>644515.79481740284</v>
      </c>
    </row>
    <row r="313" spans="1:6" x14ac:dyDescent="0.2">
      <c r="A313">
        <v>21894.826032686979</v>
      </c>
      <c r="B313">
        <v>48.052407510603039</v>
      </c>
      <c r="C313">
        <v>11.743315498690734</v>
      </c>
      <c r="D313">
        <v>14.069349183235317</v>
      </c>
      <c r="E313">
        <v>70000</v>
      </c>
      <c r="F313" s="8">
        <f t="shared" si="4"/>
        <v>416935.30024558044</v>
      </c>
    </row>
    <row r="314" spans="1:6" x14ac:dyDescent="0.2">
      <c r="A314">
        <v>18887.245288235135</v>
      </c>
      <c r="B314">
        <v>47.813030705234517</v>
      </c>
      <c r="C314">
        <v>11.903586495157139</v>
      </c>
      <c r="D314">
        <v>4.7763778840890154</v>
      </c>
      <c r="E314">
        <v>70000</v>
      </c>
      <c r="F314" s="8">
        <f t="shared" si="4"/>
        <v>518017.86027383571</v>
      </c>
    </row>
    <row r="315" spans="1:6" x14ac:dyDescent="0.2">
      <c r="A315">
        <v>24969.518391182646</v>
      </c>
      <c r="B315">
        <v>14.607062876507204</v>
      </c>
      <c r="C315">
        <v>17.578224106029712</v>
      </c>
      <c r="D315">
        <v>9.259410282727913</v>
      </c>
      <c r="E315">
        <v>70000</v>
      </c>
      <c r="F315" s="8">
        <f t="shared" si="4"/>
        <v>-375391.48030981142</v>
      </c>
    </row>
    <row r="316" spans="1:6" x14ac:dyDescent="0.2">
      <c r="A316">
        <v>20951.893758203369</v>
      </c>
      <c r="B316">
        <v>31.905765456569274</v>
      </c>
      <c r="C316">
        <v>15.212550041364763</v>
      </c>
      <c r="D316">
        <v>10.056386847471003</v>
      </c>
      <c r="E316">
        <v>70000</v>
      </c>
      <c r="F316" s="8">
        <f t="shared" si="4"/>
        <v>69054.127042561508</v>
      </c>
    </row>
    <row r="317" spans="1:6" x14ac:dyDescent="0.2">
      <c r="A317">
        <v>22072.400325734634</v>
      </c>
      <c r="B317">
        <v>26.200028559751821</v>
      </c>
      <c r="C317">
        <v>15.32854521755527</v>
      </c>
      <c r="D317">
        <v>9.0458347787789535</v>
      </c>
      <c r="E317">
        <v>70000</v>
      </c>
      <c r="F317" s="8">
        <f t="shared" si="4"/>
        <v>-29703.554054144442</v>
      </c>
    </row>
    <row r="318" spans="1:6" x14ac:dyDescent="0.2">
      <c r="A318">
        <v>26263.602022547275</v>
      </c>
      <c r="B318">
        <v>29.880003748871388</v>
      </c>
      <c r="C318">
        <v>12.85947145142568</v>
      </c>
      <c r="D318">
        <v>7.6258361534273718</v>
      </c>
      <c r="E318">
        <v>70000</v>
      </c>
      <c r="F318" s="8">
        <f t="shared" si="4"/>
        <v>176738.56064925707</v>
      </c>
    </row>
    <row r="319" spans="1:6" x14ac:dyDescent="0.2">
      <c r="A319">
        <v>23660.027919569984</v>
      </c>
      <c r="B319">
        <v>34.223007281414702</v>
      </c>
      <c r="C319">
        <v>19.136684111383133</v>
      </c>
      <c r="D319">
        <v>7.3031519807118457</v>
      </c>
      <c r="E319">
        <v>70000</v>
      </c>
      <c r="F319" s="8">
        <f t="shared" si="4"/>
        <v>114150.04764209737</v>
      </c>
    </row>
    <row r="320" spans="1:6" x14ac:dyDescent="0.2">
      <c r="A320">
        <v>19636.396074085496</v>
      </c>
      <c r="B320">
        <v>17.083378736899878</v>
      </c>
      <c r="C320">
        <v>16.24986001627979</v>
      </c>
      <c r="D320">
        <v>12.521439223026391</v>
      </c>
      <c r="E320">
        <v>70000</v>
      </c>
      <c r="F320" s="8">
        <f t="shared" si="4"/>
        <v>-299508.6362676745</v>
      </c>
    </row>
    <row r="321" spans="1:6" x14ac:dyDescent="0.2">
      <c r="A321">
        <v>21685.328475607093</v>
      </c>
      <c r="B321">
        <v>36.346431076222302</v>
      </c>
      <c r="C321">
        <v>9.3972936144086034</v>
      </c>
      <c r="D321">
        <v>9.0948008366540307</v>
      </c>
      <c r="E321">
        <v>70000</v>
      </c>
      <c r="F321" s="8">
        <f t="shared" si="4"/>
        <v>317177.15443064959</v>
      </c>
    </row>
    <row r="322" spans="1:6" x14ac:dyDescent="0.2">
      <c r="A322">
        <v>22721.547621651553</v>
      </c>
      <c r="B322">
        <v>40.467098068197771</v>
      </c>
      <c r="C322">
        <v>6.3137773654022151</v>
      </c>
      <c r="D322">
        <v>4.7984103932394646</v>
      </c>
      <c r="E322">
        <v>70000</v>
      </c>
      <c r="F322" s="8">
        <f t="shared" si="4"/>
        <v>596988.99252788885</v>
      </c>
    </row>
    <row r="323" spans="1:6" x14ac:dyDescent="0.2">
      <c r="A323">
        <v>21689.375727029983</v>
      </c>
      <c r="B323">
        <v>31.517232199906015</v>
      </c>
      <c r="C323">
        <v>5.6561803150252352</v>
      </c>
      <c r="D323">
        <v>7.4119639268319588</v>
      </c>
      <c r="E323">
        <v>70000</v>
      </c>
      <c r="F323" s="8">
        <f t="shared" si="4"/>
        <v>330149.20054314524</v>
      </c>
    </row>
    <row r="324" spans="1:6" x14ac:dyDescent="0.2">
      <c r="A324">
        <v>20292.123564169742</v>
      </c>
      <c r="B324">
        <v>41.121583820377282</v>
      </c>
      <c r="C324">
        <v>9.4225546291203024</v>
      </c>
      <c r="D324">
        <v>8.8108099791570567</v>
      </c>
      <c r="E324">
        <v>70000</v>
      </c>
      <c r="F324" s="8">
        <f t="shared" si="4"/>
        <v>394450.57241573546</v>
      </c>
    </row>
    <row r="325" spans="1:6" x14ac:dyDescent="0.2">
      <c r="A325">
        <v>20157.381924102083</v>
      </c>
      <c r="B325">
        <v>41.45926908099058</v>
      </c>
      <c r="C325">
        <v>14.875651624927135</v>
      </c>
      <c r="D325">
        <v>11.035411282326095</v>
      </c>
      <c r="E325">
        <v>70000</v>
      </c>
      <c r="F325" s="8">
        <f t="shared" si="4"/>
        <v>243411.13007870561</v>
      </c>
    </row>
    <row r="326" spans="1:6" x14ac:dyDescent="0.2">
      <c r="A326">
        <v>23557.004907226656</v>
      </c>
      <c r="B326">
        <v>46.935444208763279</v>
      </c>
      <c r="C326">
        <v>17.076860150358108</v>
      </c>
      <c r="D326">
        <v>5.4471211316995323</v>
      </c>
      <c r="E326">
        <v>70000</v>
      </c>
      <c r="F326" s="8">
        <f t="shared" ref="F326:F389" si="5">(B326-C326-D326)*A326-E326</f>
        <v>505060.95195698633</v>
      </c>
    </row>
    <row r="327" spans="1:6" x14ac:dyDescent="0.2">
      <c r="A327">
        <v>35003.591448068619</v>
      </c>
      <c r="B327">
        <v>35.010816684463443</v>
      </c>
      <c r="C327">
        <v>20.788547068735838</v>
      </c>
      <c r="D327">
        <v>9.0483381629455835</v>
      </c>
      <c r="E327">
        <v>70000</v>
      </c>
      <c r="F327" s="8">
        <f t="shared" si="5"/>
        <v>111106.18275349401</v>
      </c>
    </row>
    <row r="328" spans="1:6" x14ac:dyDescent="0.2">
      <c r="A328">
        <v>20224.820956238545</v>
      </c>
      <c r="B328">
        <v>27.796015777064493</v>
      </c>
      <c r="C328">
        <v>19.110584243252212</v>
      </c>
      <c r="D328">
        <v>9.7193099210999208</v>
      </c>
      <c r="E328">
        <v>70000</v>
      </c>
      <c r="F328" s="8">
        <f t="shared" si="5"/>
        <v>-90910.005273417162</v>
      </c>
    </row>
    <row r="329" spans="1:6" x14ac:dyDescent="0.2">
      <c r="A329">
        <v>24149.008651031181</v>
      </c>
      <c r="B329">
        <v>43.637165122962173</v>
      </c>
      <c r="C329">
        <v>9.5893763399633478</v>
      </c>
      <c r="D329">
        <v>10.431645498290891</v>
      </c>
      <c r="E329">
        <v>70000</v>
      </c>
      <c r="F329" s="8">
        <f t="shared" si="5"/>
        <v>500306.44848640379</v>
      </c>
    </row>
    <row r="330" spans="1:6" x14ac:dyDescent="0.2">
      <c r="A330">
        <v>24641.818355186842</v>
      </c>
      <c r="B330">
        <v>40.834221625157738</v>
      </c>
      <c r="C330">
        <v>18.64814576397098</v>
      </c>
      <c r="D330">
        <v>7.9142778506211471</v>
      </c>
      <c r="E330">
        <v>70000</v>
      </c>
      <c r="F330" s="8">
        <f t="shared" si="5"/>
        <v>281683.05417827476</v>
      </c>
    </row>
    <row r="331" spans="1:6" x14ac:dyDescent="0.2">
      <c r="A331">
        <v>28027.421477483585</v>
      </c>
      <c r="B331">
        <v>41.762854026054427</v>
      </c>
      <c r="C331">
        <v>13.385855060250432</v>
      </c>
      <c r="D331">
        <v>12.670387170335744</v>
      </c>
      <c r="E331">
        <v>70000</v>
      </c>
      <c r="F331" s="8">
        <f t="shared" si="5"/>
        <v>370215.8287748039</v>
      </c>
    </row>
    <row r="332" spans="1:6" x14ac:dyDescent="0.2">
      <c r="A332">
        <v>13560.725902672857</v>
      </c>
      <c r="B332">
        <v>39.287615896802222</v>
      </c>
      <c r="C332">
        <v>18.065997628991489</v>
      </c>
      <c r="D332">
        <v>8.9061636774276849</v>
      </c>
      <c r="E332">
        <v>70000</v>
      </c>
      <c r="F332" s="8">
        <f t="shared" si="5"/>
        <v>97006.50406699875</v>
      </c>
    </row>
    <row r="333" spans="1:6" x14ac:dyDescent="0.2">
      <c r="A333">
        <v>15825.2403808292</v>
      </c>
      <c r="B333">
        <v>17.960377554856418</v>
      </c>
      <c r="C333">
        <v>5.2221504599890443</v>
      </c>
      <c r="D333">
        <v>7.2547282090527005</v>
      </c>
      <c r="E333">
        <v>70000</v>
      </c>
      <c r="F333" s="8">
        <f t="shared" si="5"/>
        <v>16777.687996026274</v>
      </c>
    </row>
    <row r="334" spans="1:6" x14ac:dyDescent="0.2">
      <c r="A334">
        <v>25419.518179725856</v>
      </c>
      <c r="B334">
        <v>41.065564471793159</v>
      </c>
      <c r="C334">
        <v>10.682781035864158</v>
      </c>
      <c r="D334">
        <v>10.394783678028034</v>
      </c>
      <c r="E334">
        <v>70000</v>
      </c>
      <c r="F334" s="8">
        <f t="shared" si="5"/>
        <v>438085.3232223196</v>
      </c>
    </row>
    <row r="335" spans="1:6" x14ac:dyDescent="0.2">
      <c r="A335">
        <v>23450.835043215193</v>
      </c>
      <c r="B335">
        <v>44.94207742760986</v>
      </c>
      <c r="C335">
        <v>11.500869768904927</v>
      </c>
      <c r="D335">
        <v>11.459376785031054</v>
      </c>
      <c r="E335">
        <v>70000</v>
      </c>
      <c r="F335" s="8">
        <f t="shared" si="5"/>
        <v>445492.28976638103</v>
      </c>
    </row>
    <row r="336" spans="1:6" x14ac:dyDescent="0.2">
      <c r="A336">
        <v>18394.180925562978</v>
      </c>
      <c r="B336">
        <v>27.495325838911967</v>
      </c>
      <c r="C336">
        <v>17.118205985109419</v>
      </c>
      <c r="D336">
        <v>9.6688773030182347</v>
      </c>
      <c r="E336">
        <v>70000</v>
      </c>
      <c r="F336" s="8">
        <f t="shared" si="5"/>
        <v>-56972.458381691125</v>
      </c>
    </row>
    <row r="337" spans="1:6" x14ac:dyDescent="0.2">
      <c r="A337">
        <v>31751.383913680911</v>
      </c>
      <c r="B337">
        <v>29.941374593387067</v>
      </c>
      <c r="C337">
        <v>11.687991733983155</v>
      </c>
      <c r="D337">
        <v>9.4217687294149073</v>
      </c>
      <c r="E337">
        <v>70000</v>
      </c>
      <c r="F337" s="8">
        <f t="shared" si="5"/>
        <v>210415.97081876994</v>
      </c>
    </row>
    <row r="338" spans="1:6" x14ac:dyDescent="0.2">
      <c r="A338">
        <v>26006.706149084494</v>
      </c>
      <c r="B338">
        <v>15.682791056429405</v>
      </c>
      <c r="C338">
        <v>10.077073054889716</v>
      </c>
      <c r="D338">
        <v>4.385740814730525</v>
      </c>
      <c r="E338">
        <v>70000</v>
      </c>
      <c r="F338" s="8">
        <f t="shared" si="5"/>
        <v>-38272.411794067317</v>
      </c>
    </row>
    <row r="339" spans="1:6" x14ac:dyDescent="0.2">
      <c r="A339">
        <v>19854.879438818898</v>
      </c>
      <c r="B339">
        <v>16.669285408998508</v>
      </c>
      <c r="C339">
        <v>7.3668335314685631</v>
      </c>
      <c r="D339">
        <v>8.0729733073967509</v>
      </c>
      <c r="E339">
        <v>70000</v>
      </c>
      <c r="F339" s="8">
        <f t="shared" si="5"/>
        <v>-45588.851217393982</v>
      </c>
    </row>
    <row r="340" spans="1:6" x14ac:dyDescent="0.2">
      <c r="A340">
        <v>27067.56805407349</v>
      </c>
      <c r="B340">
        <v>41.679869037903785</v>
      </c>
      <c r="C340">
        <v>8.3711633921466593</v>
      </c>
      <c r="D340">
        <v>8.5834795047121588</v>
      </c>
      <c r="E340">
        <v>70000</v>
      </c>
      <c r="F340" s="8">
        <f t="shared" si="5"/>
        <v>599251.74122509162</v>
      </c>
    </row>
    <row r="341" spans="1:6" x14ac:dyDescent="0.2">
      <c r="A341">
        <v>23570.52454596851</v>
      </c>
      <c r="B341">
        <v>44.558920048903175</v>
      </c>
      <c r="C341">
        <v>8.1431318089101143</v>
      </c>
      <c r="D341">
        <v>7.315034528990509</v>
      </c>
      <c r="E341">
        <v>70000</v>
      </c>
      <c r="F341" s="8">
        <f t="shared" si="5"/>
        <v>615920.0296513699</v>
      </c>
    </row>
    <row r="342" spans="1:6" x14ac:dyDescent="0.2">
      <c r="A342">
        <v>33746.014934033155</v>
      </c>
      <c r="B342">
        <v>27.769261915594925</v>
      </c>
      <c r="C342">
        <v>15.616312352296111</v>
      </c>
      <c r="D342">
        <v>10.445704012643546</v>
      </c>
      <c r="E342">
        <v>70000</v>
      </c>
      <c r="F342" s="8">
        <f t="shared" si="5"/>
        <v>-12387.266151525684</v>
      </c>
    </row>
    <row r="343" spans="1:6" x14ac:dyDescent="0.2">
      <c r="A343">
        <v>16983.245414914563</v>
      </c>
      <c r="B343">
        <v>48.985015403938021</v>
      </c>
      <c r="C343">
        <v>17.361705040727607</v>
      </c>
      <c r="D343">
        <v>3.6363694764149841</v>
      </c>
      <c r="E343">
        <v>70000</v>
      </c>
      <c r="F343" s="8">
        <f t="shared" si="5"/>
        <v>405309.08549315343</v>
      </c>
    </row>
    <row r="344" spans="1:6" x14ac:dyDescent="0.2">
      <c r="A344">
        <v>25867.93544748798</v>
      </c>
      <c r="B344">
        <v>42.153893986322871</v>
      </c>
      <c r="C344">
        <v>8.1766195088516085</v>
      </c>
      <c r="D344">
        <v>5.4182946971268393</v>
      </c>
      <c r="E344">
        <v>70000</v>
      </c>
      <c r="F344" s="8">
        <f t="shared" si="5"/>
        <v>668761.84540406393</v>
      </c>
    </row>
    <row r="345" spans="1:6" x14ac:dyDescent="0.2">
      <c r="A345">
        <v>33073.134373873472</v>
      </c>
      <c r="B345">
        <v>31.49622812843706</v>
      </c>
      <c r="C345">
        <v>18.444085268976206</v>
      </c>
      <c r="D345">
        <v>13.322317520040087</v>
      </c>
      <c r="E345">
        <v>70000</v>
      </c>
      <c r="F345" s="8">
        <f t="shared" si="5"/>
        <v>-78935.522853752627</v>
      </c>
    </row>
    <row r="346" spans="1:6" x14ac:dyDescent="0.2">
      <c r="A346">
        <v>23468.556547479238</v>
      </c>
      <c r="B346">
        <v>38.106154641651614</v>
      </c>
      <c r="C346">
        <v>7.7411156831034997</v>
      </c>
      <c r="D346">
        <v>12.99791440233821</v>
      </c>
      <c r="E346">
        <v>70000</v>
      </c>
      <c r="F346" s="8">
        <f t="shared" si="5"/>
        <v>337581.34471452737</v>
      </c>
    </row>
    <row r="347" spans="1:6" x14ac:dyDescent="0.2">
      <c r="A347">
        <v>29666.385499760509</v>
      </c>
      <c r="B347">
        <v>41.141062238784997</v>
      </c>
      <c r="C347">
        <v>10.931285920520912</v>
      </c>
      <c r="D347">
        <v>8.942653741731192</v>
      </c>
      <c r="E347">
        <v>70000</v>
      </c>
      <c r="F347" s="8">
        <f t="shared" si="5"/>
        <v>560918.65682608471</v>
      </c>
    </row>
    <row r="348" spans="1:6" x14ac:dyDescent="0.2">
      <c r="A348">
        <v>20746.602614119183</v>
      </c>
      <c r="B348">
        <v>18.833047259521226</v>
      </c>
      <c r="C348">
        <v>12.122466194966094</v>
      </c>
      <c r="D348">
        <v>5.1834540701820515</v>
      </c>
      <c r="E348">
        <v>70000</v>
      </c>
      <c r="F348" s="8">
        <f t="shared" si="5"/>
        <v>-38317.303106447471</v>
      </c>
    </row>
    <row r="349" spans="1:6" x14ac:dyDescent="0.2">
      <c r="A349">
        <v>20649.163899244741</v>
      </c>
      <c r="B349">
        <v>43.025290773261943</v>
      </c>
      <c r="C349">
        <v>16.289338795137283</v>
      </c>
      <c r="D349">
        <v>10.606514044600772</v>
      </c>
      <c r="E349">
        <v>70000</v>
      </c>
      <c r="F349" s="8">
        <f t="shared" si="5"/>
        <v>263059.40749203018</v>
      </c>
    </row>
    <row r="350" spans="1:6" x14ac:dyDescent="0.2">
      <c r="A350">
        <v>21693.854988436215</v>
      </c>
      <c r="B350">
        <v>47.062026213417774</v>
      </c>
      <c r="C350">
        <v>16.917129872328196</v>
      </c>
      <c r="D350">
        <v>5.4010029291093815</v>
      </c>
      <c r="E350">
        <v>70000</v>
      </c>
      <c r="F350" s="8">
        <f t="shared" si="5"/>
        <v>466790.4355288205</v>
      </c>
    </row>
    <row r="351" spans="1:6" x14ac:dyDescent="0.2">
      <c r="A351">
        <v>25713.385012815706</v>
      </c>
      <c r="B351">
        <v>27.474568912514751</v>
      </c>
      <c r="C351">
        <v>8.2017642200001344</v>
      </c>
      <c r="D351">
        <v>6.7272440193919465</v>
      </c>
      <c r="E351">
        <v>70000</v>
      </c>
      <c r="F351" s="8">
        <f t="shared" si="5"/>
        <v>252588.83178964263</v>
      </c>
    </row>
    <row r="352" spans="1:6" x14ac:dyDescent="0.2">
      <c r="A352">
        <v>23538.273863843642</v>
      </c>
      <c r="B352">
        <v>31.079712635408953</v>
      </c>
      <c r="C352">
        <v>9.0512455422669866</v>
      </c>
      <c r="D352">
        <v>13.075266926723998</v>
      </c>
      <c r="E352">
        <v>70000</v>
      </c>
      <c r="F352" s="8">
        <f t="shared" si="5"/>
        <v>140742.87747495659</v>
      </c>
    </row>
    <row r="353" spans="1:6" x14ac:dyDescent="0.2">
      <c r="A353">
        <v>26520.970833254978</v>
      </c>
      <c r="B353">
        <v>37.73026331827522</v>
      </c>
      <c r="C353">
        <v>14.283828881235713</v>
      </c>
      <c r="D353">
        <v>11.33068101099343</v>
      </c>
      <c r="E353">
        <v>70000</v>
      </c>
      <c r="F353" s="8">
        <f t="shared" si="5"/>
        <v>251321.54323507706</v>
      </c>
    </row>
    <row r="354" spans="1:6" x14ac:dyDescent="0.2">
      <c r="A354">
        <v>24749.866325757466</v>
      </c>
      <c r="B354">
        <v>23.535590251691449</v>
      </c>
      <c r="C354">
        <v>6.3120069286376275</v>
      </c>
      <c r="D354">
        <v>4.0474769977736287</v>
      </c>
      <c r="E354">
        <v>70000</v>
      </c>
      <c r="F354" s="8">
        <f t="shared" si="5"/>
        <v>256106.87024465227</v>
      </c>
    </row>
    <row r="355" spans="1:6" x14ac:dyDescent="0.2">
      <c r="A355">
        <v>19402.092049014755</v>
      </c>
      <c r="B355">
        <v>48.665360178176947</v>
      </c>
      <c r="C355">
        <v>7.900449612597213</v>
      </c>
      <c r="D355">
        <v>3.5715338728623465</v>
      </c>
      <c r="E355">
        <v>70000</v>
      </c>
      <c r="F355" s="8">
        <f t="shared" si="5"/>
        <v>651629.31820578268</v>
      </c>
    </row>
    <row r="356" spans="1:6" x14ac:dyDescent="0.2">
      <c r="A356">
        <v>21585.857040074188</v>
      </c>
      <c r="B356">
        <v>24.708514619948581</v>
      </c>
      <c r="C356">
        <v>16.856638921357991</v>
      </c>
      <c r="D356">
        <v>9.3310773283592425</v>
      </c>
      <c r="E356">
        <v>70000</v>
      </c>
      <c r="F356" s="8">
        <f t="shared" si="5"/>
        <v>-101929.83491363088</v>
      </c>
    </row>
    <row r="357" spans="1:6" x14ac:dyDescent="0.2">
      <c r="A357">
        <v>22277.732397080399</v>
      </c>
      <c r="B357">
        <v>22.005217475819038</v>
      </c>
      <c r="C357">
        <v>15.530351263717911</v>
      </c>
      <c r="D357">
        <v>9.3259716524771648</v>
      </c>
      <c r="E357">
        <v>70000</v>
      </c>
      <c r="F357" s="8">
        <f t="shared" si="5"/>
        <v>-133516.16403655746</v>
      </c>
    </row>
    <row r="358" spans="1:6" x14ac:dyDescent="0.2">
      <c r="A358">
        <v>23815.114956116304</v>
      </c>
      <c r="B358">
        <v>17.69011609055573</v>
      </c>
      <c r="C358">
        <v>12.613689306943533</v>
      </c>
      <c r="D358">
        <v>6.6784246175375301</v>
      </c>
      <c r="E358">
        <v>70000</v>
      </c>
      <c r="F358" s="8">
        <f t="shared" si="5"/>
        <v>-108151.76257438112</v>
      </c>
    </row>
    <row r="359" spans="1:6" x14ac:dyDescent="0.2">
      <c r="A359">
        <v>25680.570443975739</v>
      </c>
      <c r="B359">
        <v>48.781133970143806</v>
      </c>
      <c r="C359">
        <v>16.276181799953889</v>
      </c>
      <c r="D359">
        <v>8.6198263236001367</v>
      </c>
      <c r="E359">
        <v>70000</v>
      </c>
      <c r="F359" s="8">
        <f t="shared" si="5"/>
        <v>543383.65686657454</v>
      </c>
    </row>
    <row r="360" spans="1:6" x14ac:dyDescent="0.2">
      <c r="A360">
        <v>24862.534529413097</v>
      </c>
      <c r="B360">
        <v>45.518636206872131</v>
      </c>
      <c r="C360">
        <v>19.787511824996912</v>
      </c>
      <c r="D360">
        <v>2.1319583740551025</v>
      </c>
      <c r="E360">
        <v>70000</v>
      </c>
      <c r="F360" s="8">
        <f t="shared" si="5"/>
        <v>516735.07973477943</v>
      </c>
    </row>
    <row r="361" spans="1:6" x14ac:dyDescent="0.2">
      <c r="A361">
        <v>27541.842256207019</v>
      </c>
      <c r="B361">
        <v>22.718728899824772</v>
      </c>
      <c r="C361">
        <v>10.711242723144238</v>
      </c>
      <c r="D361">
        <v>3.4475242702756077</v>
      </c>
      <c r="E361">
        <v>70000</v>
      </c>
      <c r="F361" s="8">
        <f t="shared" si="5"/>
        <v>165757.12054534556</v>
      </c>
    </row>
    <row r="362" spans="1:6" x14ac:dyDescent="0.2">
      <c r="A362">
        <v>24766.978468571324</v>
      </c>
      <c r="B362">
        <v>39.676619354950553</v>
      </c>
      <c r="C362">
        <v>9.8564478852117645</v>
      </c>
      <c r="D362">
        <v>5.9438007358112372</v>
      </c>
      <c r="E362">
        <v>70000</v>
      </c>
      <c r="F362" s="8">
        <f t="shared" si="5"/>
        <v>521345.55987481016</v>
      </c>
    </row>
    <row r="363" spans="1:6" x14ac:dyDescent="0.2">
      <c r="A363">
        <v>26467.883627512492</v>
      </c>
      <c r="B363">
        <v>45.941498653935966</v>
      </c>
      <c r="C363">
        <v>11.319606754146333</v>
      </c>
      <c r="D363">
        <v>9.509782805442228</v>
      </c>
      <c r="E363">
        <v>70000</v>
      </c>
      <c r="F363" s="8">
        <f t="shared" si="5"/>
        <v>594664.38115058513</v>
      </c>
    </row>
    <row r="364" spans="1:6" x14ac:dyDescent="0.2">
      <c r="A364">
        <v>21195.365489867982</v>
      </c>
      <c r="B364">
        <v>24.76787670178706</v>
      </c>
      <c r="C364">
        <v>10.630716937422154</v>
      </c>
      <c r="D364">
        <v>9.4726856534252875</v>
      </c>
      <c r="E364">
        <v>70000</v>
      </c>
      <c r="F364" s="8">
        <f t="shared" si="5"/>
        <v>28865.233599392232</v>
      </c>
    </row>
    <row r="365" spans="1:6" x14ac:dyDescent="0.2">
      <c r="A365">
        <v>24924.225555034354</v>
      </c>
      <c r="B365">
        <v>39.703726935062434</v>
      </c>
      <c r="C365">
        <v>16.459567254157534</v>
      </c>
      <c r="D365">
        <v>7.3690994415374007</v>
      </c>
      <c r="E365">
        <v>70000</v>
      </c>
      <c r="F365" s="8">
        <f t="shared" si="5"/>
        <v>325673.58210575324</v>
      </c>
    </row>
    <row r="366" spans="1:6" x14ac:dyDescent="0.2">
      <c r="A366">
        <v>22150.189407577273</v>
      </c>
      <c r="B366">
        <v>46.538597594266101</v>
      </c>
      <c r="C366">
        <v>13.946840625697208</v>
      </c>
      <c r="D366">
        <v>10.070742084470112</v>
      </c>
      <c r="E366">
        <v>70000</v>
      </c>
      <c r="F366" s="8">
        <f t="shared" si="5"/>
        <v>428844.74533365498</v>
      </c>
    </row>
    <row r="367" spans="1:6" x14ac:dyDescent="0.2">
      <c r="A367">
        <v>18619.285411725286</v>
      </c>
      <c r="B367">
        <v>15.209766830415356</v>
      </c>
      <c r="C367">
        <v>6.5503960929580014</v>
      </c>
      <c r="D367">
        <v>13.485671863425523</v>
      </c>
      <c r="E367">
        <v>70000</v>
      </c>
      <c r="F367" s="8">
        <f t="shared" si="5"/>
        <v>-159862.27814733243</v>
      </c>
    </row>
    <row r="368" spans="1:6" x14ac:dyDescent="0.2">
      <c r="A368">
        <v>23930.00232684426</v>
      </c>
      <c r="B368">
        <v>46.551118790894336</v>
      </c>
      <c r="C368">
        <v>14.507134345130591</v>
      </c>
      <c r="D368">
        <v>3.1995323499431834</v>
      </c>
      <c r="E368">
        <v>70000</v>
      </c>
      <c r="F368" s="8">
        <f t="shared" si="5"/>
        <v>620247.80576953373</v>
      </c>
    </row>
    <row r="369" spans="1:6" x14ac:dyDescent="0.2">
      <c r="A369">
        <v>21131.055119505618</v>
      </c>
      <c r="B369">
        <v>15.65351856111247</v>
      </c>
      <c r="C369">
        <v>15.406938609856619</v>
      </c>
      <c r="D369">
        <v>9.7644561012275517</v>
      </c>
      <c r="E369">
        <v>70000</v>
      </c>
      <c r="F369" s="8">
        <f t="shared" si="5"/>
        <v>-271122.76554567995</v>
      </c>
    </row>
    <row r="370" spans="1:6" x14ac:dyDescent="0.2">
      <c r="A370">
        <v>19906.807038816623</v>
      </c>
      <c r="B370">
        <v>14.686456617287572</v>
      </c>
      <c r="C370">
        <v>18.4172158601774</v>
      </c>
      <c r="D370">
        <v>2.7800824884325266</v>
      </c>
      <c r="E370">
        <v>70000</v>
      </c>
      <c r="F370" s="8">
        <f t="shared" si="5"/>
        <v>-199610.07000570887</v>
      </c>
    </row>
    <row r="371" spans="1:6" x14ac:dyDescent="0.2">
      <c r="A371">
        <v>22405.17988963984</v>
      </c>
      <c r="B371">
        <v>36.27636675223539</v>
      </c>
      <c r="C371">
        <v>20.146962001522517</v>
      </c>
      <c r="D371">
        <v>12.81803908769507</v>
      </c>
      <c r="E371">
        <v>70000</v>
      </c>
      <c r="F371" s="8">
        <f t="shared" si="5"/>
        <v>4191.743360290362</v>
      </c>
    </row>
    <row r="372" spans="1:6" x14ac:dyDescent="0.2">
      <c r="A372">
        <v>22274.167177849449</v>
      </c>
      <c r="B372">
        <v>17.896004820194097</v>
      </c>
      <c r="C372">
        <v>19.99035958898736</v>
      </c>
      <c r="D372">
        <v>4.771705355058657</v>
      </c>
      <c r="E372">
        <v>70000</v>
      </c>
      <c r="F372" s="8">
        <f t="shared" si="5"/>
        <v>-222935.77105184336</v>
      </c>
    </row>
    <row r="373" spans="1:6" x14ac:dyDescent="0.2">
      <c r="A373">
        <v>24223.941919510253</v>
      </c>
      <c r="B373">
        <v>44.153013002198662</v>
      </c>
      <c r="C373">
        <v>11.973612110583861</v>
      </c>
      <c r="D373">
        <v>10.580900400062092</v>
      </c>
      <c r="E373">
        <v>70000</v>
      </c>
      <c r="F373" s="8">
        <f t="shared" si="5"/>
        <v>453200.82145588659</v>
      </c>
    </row>
    <row r="374" spans="1:6" x14ac:dyDescent="0.2">
      <c r="A374">
        <v>27720.103217754513</v>
      </c>
      <c r="B374">
        <v>30.689527952899006</v>
      </c>
      <c r="C374">
        <v>10.498742582974369</v>
      </c>
      <c r="D374">
        <v>10.473329914209899</v>
      </c>
      <c r="E374">
        <v>70000</v>
      </c>
      <c r="F374" s="8">
        <f t="shared" si="5"/>
        <v>199368.86824634427</v>
      </c>
    </row>
    <row r="375" spans="1:6" x14ac:dyDescent="0.2">
      <c r="A375">
        <v>24151.764419977553</v>
      </c>
      <c r="B375">
        <v>24.896304373581103</v>
      </c>
      <c r="C375">
        <v>6.366592050235063</v>
      </c>
      <c r="D375">
        <v>5.3598232827498578</v>
      </c>
      <c r="E375">
        <v>70000</v>
      </c>
      <c r="F375" s="8">
        <f t="shared" si="5"/>
        <v>248076.05754572316</v>
      </c>
    </row>
    <row r="376" spans="1:6" x14ac:dyDescent="0.2">
      <c r="A376">
        <v>24690.549081307836</v>
      </c>
      <c r="B376">
        <v>28.187606777617525</v>
      </c>
      <c r="C376">
        <v>13.312588300701504</v>
      </c>
      <c r="D376">
        <v>7.8004761891934322</v>
      </c>
      <c r="E376">
        <v>70000</v>
      </c>
      <c r="F376" s="8">
        <f t="shared" si="5"/>
        <v>104674.33358280238</v>
      </c>
    </row>
    <row r="377" spans="1:6" x14ac:dyDescent="0.2">
      <c r="A377">
        <v>20470.721038756892</v>
      </c>
      <c r="B377">
        <v>45.107111417738309</v>
      </c>
      <c r="C377">
        <v>18.671569890189716</v>
      </c>
      <c r="D377">
        <v>11.710015334945638</v>
      </c>
      <c r="E377">
        <v>70000</v>
      </c>
      <c r="F377" s="8">
        <f t="shared" si="5"/>
        <v>231442.13883768301</v>
      </c>
    </row>
    <row r="378" spans="1:6" x14ac:dyDescent="0.2">
      <c r="A378">
        <v>17753.778421203606</v>
      </c>
      <c r="B378">
        <v>36.221597927725682</v>
      </c>
      <c r="C378">
        <v>7.0751444185502574</v>
      </c>
      <c r="D378">
        <v>4.0021841616253369</v>
      </c>
      <c r="E378">
        <v>70000</v>
      </c>
      <c r="F378" s="8">
        <f t="shared" si="5"/>
        <v>376405.78655946598</v>
      </c>
    </row>
    <row r="379" spans="1:6" x14ac:dyDescent="0.2">
      <c r="A379">
        <v>26746.707418235019</v>
      </c>
      <c r="B379">
        <v>42.396371285615658</v>
      </c>
      <c r="C379">
        <v>17.952242574166618</v>
      </c>
      <c r="D379">
        <v>15.412745617330074</v>
      </c>
      <c r="E379">
        <v>70000</v>
      </c>
      <c r="F379" s="8">
        <f t="shared" si="5"/>
        <v>171559.76120039404</v>
      </c>
    </row>
    <row r="380" spans="1:6" x14ac:dyDescent="0.2">
      <c r="A380">
        <v>18556.871337816119</v>
      </c>
      <c r="B380">
        <v>46.812197342427538</v>
      </c>
      <c r="C380">
        <v>13.340944018373705</v>
      </c>
      <c r="D380">
        <v>9.9674689610837959</v>
      </c>
      <c r="E380">
        <v>70000</v>
      </c>
      <c r="F380" s="8">
        <f t="shared" si="5"/>
        <v>366156.70237540937</v>
      </c>
    </row>
    <row r="381" spans="1:6" x14ac:dyDescent="0.2">
      <c r="A381">
        <v>29626.913429703563</v>
      </c>
      <c r="B381">
        <v>28.600734179653571</v>
      </c>
      <c r="C381">
        <v>15.246116806867587</v>
      </c>
      <c r="D381">
        <v>12.518410605669487</v>
      </c>
      <c r="E381">
        <v>70000</v>
      </c>
      <c r="F381" s="8">
        <f t="shared" si="5"/>
        <v>-45225.774501307249</v>
      </c>
    </row>
    <row r="382" spans="1:6" x14ac:dyDescent="0.2">
      <c r="A382">
        <v>24559.609129093587</v>
      </c>
      <c r="B382">
        <v>23.539357437537682</v>
      </c>
      <c r="C382">
        <v>19.485173023531758</v>
      </c>
      <c r="D382">
        <v>7.7570080267905723</v>
      </c>
      <c r="E382">
        <v>70000</v>
      </c>
      <c r="F382" s="8">
        <f t="shared" si="5"/>
        <v>-160939.90060396914</v>
      </c>
    </row>
    <row r="383" spans="1:6" x14ac:dyDescent="0.2">
      <c r="A383">
        <v>20915.163814672269</v>
      </c>
      <c r="B383">
        <v>41.980452695852357</v>
      </c>
      <c r="C383">
        <v>17.303006498284176</v>
      </c>
      <c r="D383">
        <v>-1.4396818894892931</v>
      </c>
      <c r="E383">
        <v>70000</v>
      </c>
      <c r="F383" s="8">
        <f t="shared" si="5"/>
        <v>476244.01230958523</v>
      </c>
    </row>
    <row r="384" spans="1:6" x14ac:dyDescent="0.2">
      <c r="A384">
        <v>16637.273630360141</v>
      </c>
      <c r="B384">
        <v>21.468459190553268</v>
      </c>
      <c r="C384">
        <v>13.630216662134146</v>
      </c>
      <c r="D384">
        <v>11.564757662388729</v>
      </c>
      <c r="E384">
        <v>70000</v>
      </c>
      <c r="F384" s="8">
        <f t="shared" si="5"/>
        <v>-131999.05197153051</v>
      </c>
    </row>
    <row r="385" spans="1:6" x14ac:dyDescent="0.2">
      <c r="A385">
        <v>25888.681021635421</v>
      </c>
      <c r="B385">
        <v>26.393615628775962</v>
      </c>
      <c r="C385">
        <v>13.051440488571041</v>
      </c>
      <c r="D385">
        <v>7.330218543036608</v>
      </c>
      <c r="E385">
        <v>70000</v>
      </c>
      <c r="F385" s="8">
        <f t="shared" si="5"/>
        <v>85641.626660007169</v>
      </c>
    </row>
    <row r="386" spans="1:6" x14ac:dyDescent="0.2">
      <c r="A386">
        <v>24393.753675278276</v>
      </c>
      <c r="B386">
        <v>28.497872837585341</v>
      </c>
      <c r="C386">
        <v>13.560291413478689</v>
      </c>
      <c r="D386">
        <v>11.487125468382146</v>
      </c>
      <c r="E386">
        <v>70000</v>
      </c>
      <c r="F386" s="8">
        <f t="shared" si="5"/>
        <v>14169.572651340481</v>
      </c>
    </row>
    <row r="387" spans="1:6" x14ac:dyDescent="0.2">
      <c r="A387">
        <v>26591.511242324486</v>
      </c>
      <c r="B387">
        <v>44.748781296773245</v>
      </c>
      <c r="C387">
        <v>5.8177863363259412</v>
      </c>
      <c r="D387">
        <v>7.5942675923288334</v>
      </c>
      <c r="E387">
        <v>70000</v>
      </c>
      <c r="F387" s="8">
        <f t="shared" si="5"/>
        <v>763290.93810697983</v>
      </c>
    </row>
    <row r="388" spans="1:6" x14ac:dyDescent="0.2">
      <c r="A388">
        <v>22601.421561441384</v>
      </c>
      <c r="B388">
        <v>33.767254867948246</v>
      </c>
      <c r="C388">
        <v>5.534954630087574</v>
      </c>
      <c r="D388">
        <v>7.5714506439981051</v>
      </c>
      <c r="E388">
        <v>70000</v>
      </c>
      <c r="F388" s="8">
        <f t="shared" si="5"/>
        <v>396964.57148842287</v>
      </c>
    </row>
    <row r="389" spans="1:6" x14ac:dyDescent="0.2">
      <c r="A389">
        <v>26161.402102909051</v>
      </c>
      <c r="B389">
        <v>22.252565606149176</v>
      </c>
      <c r="C389">
        <v>19.982467881861361</v>
      </c>
      <c r="D389">
        <v>12.555749910650775</v>
      </c>
      <c r="E389">
        <v>70000</v>
      </c>
      <c r="F389" s="8">
        <f t="shared" si="5"/>
        <v>-339087.08273810701</v>
      </c>
    </row>
    <row r="390" spans="1:6" x14ac:dyDescent="0.2">
      <c r="A390">
        <v>19561.999407480471</v>
      </c>
      <c r="B390">
        <v>44.870142549215885</v>
      </c>
      <c r="C390">
        <v>7.3376904438890937</v>
      </c>
      <c r="D390">
        <v>3.2714142636978067</v>
      </c>
      <c r="E390">
        <v>70000</v>
      </c>
      <c r="F390" s="8">
        <f t="shared" ref="F390:F453" si="6">(B390-C390-D390)*A390-E390</f>
        <v>600214.40195761214</v>
      </c>
    </row>
    <row r="391" spans="1:6" x14ac:dyDescent="0.2">
      <c r="A391">
        <v>20119.028532528318</v>
      </c>
      <c r="B391">
        <v>43.485824671334505</v>
      </c>
      <c r="C391">
        <v>14.563290443999362</v>
      </c>
      <c r="D391">
        <v>5.9098788571718615</v>
      </c>
      <c r="E391">
        <v>70000</v>
      </c>
      <c r="F391" s="8">
        <f t="shared" si="6"/>
        <v>392992.27000155608</v>
      </c>
    </row>
    <row r="392" spans="1:6" x14ac:dyDescent="0.2">
      <c r="A392">
        <v>28851.932994322851</v>
      </c>
      <c r="B392">
        <v>17.255251119032152</v>
      </c>
      <c r="C392">
        <v>15.222492297283603</v>
      </c>
      <c r="D392">
        <v>14.508089427370578</v>
      </c>
      <c r="E392">
        <v>70000</v>
      </c>
      <c r="F392" s="8">
        <f t="shared" si="6"/>
        <v>-429937.40271543188</v>
      </c>
    </row>
    <row r="393" spans="1:6" x14ac:dyDescent="0.2">
      <c r="A393">
        <v>19756.476659560576</v>
      </c>
      <c r="B393">
        <v>20.005557573403024</v>
      </c>
      <c r="C393">
        <v>6.4280404455159044</v>
      </c>
      <c r="D393">
        <v>7.472563558811089</v>
      </c>
      <c r="E393">
        <v>70000</v>
      </c>
      <c r="F393" s="8">
        <f t="shared" si="6"/>
        <v>50612.372695151644</v>
      </c>
    </row>
    <row r="394" spans="1:6" x14ac:dyDescent="0.2">
      <c r="A394">
        <v>31272.334864363074</v>
      </c>
      <c r="B394">
        <v>44.406136184654258</v>
      </c>
      <c r="C394">
        <v>6.0757677858116885</v>
      </c>
      <c r="D394">
        <v>9.7763113646651618</v>
      </c>
      <c r="E394">
        <v>70000</v>
      </c>
      <c r="F394" s="8">
        <f t="shared" si="6"/>
        <v>822952.03330891777</v>
      </c>
    </row>
    <row r="395" spans="1:6" x14ac:dyDescent="0.2">
      <c r="A395">
        <v>18460.073816706426</v>
      </c>
      <c r="B395">
        <v>14.930855484181482</v>
      </c>
      <c r="C395">
        <v>5.4291761370511615</v>
      </c>
      <c r="D395">
        <v>6.4649173256912036</v>
      </c>
      <c r="E395">
        <v>70000</v>
      </c>
      <c r="F395" s="8">
        <f t="shared" si="6"/>
        <v>-13941.148920463282</v>
      </c>
    </row>
    <row r="396" spans="1:6" x14ac:dyDescent="0.2">
      <c r="A396">
        <v>17283.396856393665</v>
      </c>
      <c r="B396">
        <v>48.888122638169733</v>
      </c>
      <c r="C396">
        <v>18.163335418870361</v>
      </c>
      <c r="D396">
        <v>8.7442417881975416</v>
      </c>
      <c r="E396">
        <v>70000</v>
      </c>
      <c r="F396" s="8">
        <f t="shared" si="6"/>
        <v>309898.48980572354</v>
      </c>
    </row>
    <row r="397" spans="1:6" x14ac:dyDescent="0.2">
      <c r="A397">
        <v>26607.281880453229</v>
      </c>
      <c r="B397">
        <v>23.677179718705442</v>
      </c>
      <c r="C397">
        <v>9.1783849541928539</v>
      </c>
      <c r="D397">
        <v>14.023674359312281</v>
      </c>
      <c r="E397">
        <v>70000</v>
      </c>
      <c r="F397" s="8">
        <f t="shared" si="6"/>
        <v>-57358.337451680258</v>
      </c>
    </row>
    <row r="398" spans="1:6" x14ac:dyDescent="0.2">
      <c r="A398">
        <v>18780.425135511905</v>
      </c>
      <c r="B398">
        <v>48.35953228238948</v>
      </c>
      <c r="C398">
        <v>7.1159251193124451</v>
      </c>
      <c r="D398">
        <v>9.9780827642534859</v>
      </c>
      <c r="E398">
        <v>70000</v>
      </c>
      <c r="F398" s="8">
        <f t="shared" si="6"/>
        <v>517179.84029462654</v>
      </c>
    </row>
    <row r="399" spans="1:6" x14ac:dyDescent="0.2">
      <c r="A399">
        <v>26643.443389795721</v>
      </c>
      <c r="B399">
        <v>29.659070120034308</v>
      </c>
      <c r="C399">
        <v>15.353480284266864</v>
      </c>
      <c r="D399">
        <v>2.5464423944940791</v>
      </c>
      <c r="E399">
        <v>70000</v>
      </c>
      <c r="F399" s="8">
        <f t="shared" si="6"/>
        <v>243304.17916382808</v>
      </c>
    </row>
    <row r="400" spans="1:6" x14ac:dyDescent="0.2">
      <c r="A400">
        <v>19592.412910307758</v>
      </c>
      <c r="B400">
        <v>30.991507416587094</v>
      </c>
      <c r="C400">
        <v>15.943137673168973</v>
      </c>
      <c r="D400">
        <v>8.5265189884084975</v>
      </c>
      <c r="E400">
        <v>70000</v>
      </c>
      <c r="F400" s="8">
        <f t="shared" si="6"/>
        <v>57778.792931550939</v>
      </c>
    </row>
    <row r="401" spans="1:6" x14ac:dyDescent="0.2">
      <c r="A401">
        <v>24714.850779739209</v>
      </c>
      <c r="B401">
        <v>25.265150579281688</v>
      </c>
      <c r="C401">
        <v>6.3148729509277608</v>
      </c>
      <c r="D401">
        <v>6.0537552346504526</v>
      </c>
      <c r="E401">
        <v>70000</v>
      </c>
      <c r="F401" s="8">
        <f t="shared" si="6"/>
        <v>248735.62653794646</v>
      </c>
    </row>
    <row r="402" spans="1:6" x14ac:dyDescent="0.2">
      <c r="A402">
        <v>25051.504791073967</v>
      </c>
      <c r="B402">
        <v>32.385785987314669</v>
      </c>
      <c r="C402">
        <v>8.0696862428773599</v>
      </c>
      <c r="D402">
        <v>7.3708729562058579</v>
      </c>
      <c r="E402">
        <v>70000</v>
      </c>
      <c r="F402" s="8">
        <f t="shared" si="6"/>
        <v>354503.43007121515</v>
      </c>
    </row>
    <row r="403" spans="1:6" x14ac:dyDescent="0.2">
      <c r="A403">
        <v>27891.270120628178</v>
      </c>
      <c r="B403">
        <v>43.905088797633113</v>
      </c>
      <c r="C403">
        <v>13.216684039783051</v>
      </c>
      <c r="D403">
        <v>9.0153917173738591</v>
      </c>
      <c r="E403">
        <v>70000</v>
      </c>
      <c r="F403" s="8">
        <f t="shared" si="6"/>
        <v>534487.86103981873</v>
      </c>
    </row>
    <row r="404" spans="1:6" x14ac:dyDescent="0.2">
      <c r="A404">
        <v>25170.162017340772</v>
      </c>
      <c r="B404">
        <v>28.827421819710835</v>
      </c>
      <c r="C404">
        <v>6.8086566337424594</v>
      </c>
      <c r="D404">
        <v>6.5218028086819686</v>
      </c>
      <c r="E404">
        <v>70000</v>
      </c>
      <c r="F404" s="8">
        <f t="shared" si="6"/>
        <v>320061.05381293333</v>
      </c>
    </row>
    <row r="405" spans="1:6" x14ac:dyDescent="0.2">
      <c r="A405">
        <v>27552.828952204436</v>
      </c>
      <c r="B405">
        <v>18.47852388000047</v>
      </c>
      <c r="C405">
        <v>19.092043309515361</v>
      </c>
      <c r="D405">
        <v>9.2934549431520281</v>
      </c>
      <c r="E405">
        <v>70000</v>
      </c>
      <c r="F405" s="8">
        <f t="shared" si="6"/>
        <v>-342965.1703239645</v>
      </c>
    </row>
    <row r="406" spans="1:6" x14ac:dyDescent="0.2">
      <c r="A406">
        <v>25317.609298392199</v>
      </c>
      <c r="B406">
        <v>34.550851167901818</v>
      </c>
      <c r="C406">
        <v>17.971903024693908</v>
      </c>
      <c r="D406">
        <v>6.0740824412350776</v>
      </c>
      <c r="E406">
        <v>70000</v>
      </c>
      <c r="F406" s="8">
        <f t="shared" si="6"/>
        <v>195958.08557462867</v>
      </c>
    </row>
    <row r="407" spans="1:6" x14ac:dyDescent="0.2">
      <c r="A407">
        <v>25543.632374203298</v>
      </c>
      <c r="B407">
        <v>32.155578925812421</v>
      </c>
      <c r="C407">
        <v>7.7741360304756721</v>
      </c>
      <c r="D407">
        <v>6.483211811617366</v>
      </c>
      <c r="E407">
        <v>70000</v>
      </c>
      <c r="F407" s="8">
        <f t="shared" si="6"/>
        <v>387185.83495106618</v>
      </c>
    </row>
    <row r="408" spans="1:6" x14ac:dyDescent="0.2">
      <c r="A408">
        <v>16445.661286590621</v>
      </c>
      <c r="B408">
        <v>24.815006129357499</v>
      </c>
      <c r="C408">
        <v>5.9042642046251634</v>
      </c>
      <c r="D408">
        <v>8.1734838406264316</v>
      </c>
      <c r="E408">
        <v>70000</v>
      </c>
      <c r="F408" s="8">
        <f t="shared" si="6"/>
        <v>106581.30959791262</v>
      </c>
    </row>
    <row r="409" spans="1:6" x14ac:dyDescent="0.2">
      <c r="A409">
        <v>19156.292010913603</v>
      </c>
      <c r="B409">
        <v>26.808016111519194</v>
      </c>
      <c r="C409">
        <v>18.968487135119965</v>
      </c>
      <c r="D409">
        <v>1.8193013804266229</v>
      </c>
      <c r="E409">
        <v>70000</v>
      </c>
      <c r="F409" s="8">
        <f t="shared" si="6"/>
        <v>45325.237800611649</v>
      </c>
    </row>
    <row r="410" spans="1:6" x14ac:dyDescent="0.2">
      <c r="A410">
        <v>22519.044078828301</v>
      </c>
      <c r="B410">
        <v>28.326786303113582</v>
      </c>
      <c r="C410">
        <v>5.3632799612187219</v>
      </c>
      <c r="D410">
        <v>11.814802767010406</v>
      </c>
      <c r="E410">
        <v>70000</v>
      </c>
      <c r="F410" s="8">
        <f t="shared" si="6"/>
        <v>181058.14722461367</v>
      </c>
    </row>
    <row r="411" spans="1:6" x14ac:dyDescent="0.2">
      <c r="A411">
        <v>17206.253515789285</v>
      </c>
      <c r="B411">
        <v>39.297396429952883</v>
      </c>
      <c r="C411">
        <v>14.646308203063118</v>
      </c>
      <c r="D411">
        <v>10.167992079193937</v>
      </c>
      <c r="E411">
        <v>70000</v>
      </c>
      <c r="F411" s="8">
        <f t="shared" si="6"/>
        <v>179199.82401080561</v>
      </c>
    </row>
    <row r="412" spans="1:6" x14ac:dyDescent="0.2">
      <c r="A412">
        <v>16377.594703109935</v>
      </c>
      <c r="B412">
        <v>42.341798218126314</v>
      </c>
      <c r="C412">
        <v>18.501968881814726</v>
      </c>
      <c r="D412">
        <v>6.488286792053259</v>
      </c>
      <c r="E412">
        <v>70000</v>
      </c>
      <c r="F412" s="8">
        <f t="shared" si="6"/>
        <v>214176.53126363188</v>
      </c>
    </row>
    <row r="413" spans="1:6" x14ac:dyDescent="0.2">
      <c r="A413">
        <v>19168.524714652449</v>
      </c>
      <c r="B413">
        <v>39.602652048972743</v>
      </c>
      <c r="C413">
        <v>20.590996660101691</v>
      </c>
      <c r="D413">
        <v>8.0734200966689968</v>
      </c>
      <c r="E413">
        <v>70000</v>
      </c>
      <c r="F413" s="8">
        <f t="shared" si="6"/>
        <v>139669.83353325876</v>
      </c>
    </row>
    <row r="414" spans="1:6" x14ac:dyDescent="0.2">
      <c r="A414">
        <v>22013.437784218695</v>
      </c>
      <c r="B414">
        <v>27.772987084823189</v>
      </c>
      <c r="C414">
        <v>10.880866329130189</v>
      </c>
      <c r="D414">
        <v>8.5911499556532362</v>
      </c>
      <c r="E414">
        <v>70000</v>
      </c>
      <c r="F414" s="8">
        <f t="shared" si="6"/>
        <v>112732.90425529142</v>
      </c>
    </row>
    <row r="415" spans="1:6" x14ac:dyDescent="0.2">
      <c r="A415">
        <v>14130.397004075348</v>
      </c>
      <c r="B415">
        <v>41.593934623335457</v>
      </c>
      <c r="C415">
        <v>12.720393691081737</v>
      </c>
      <c r="D415">
        <v>5.7271386342181358</v>
      </c>
      <c r="E415">
        <v>70000</v>
      </c>
      <c r="F415" s="8">
        <f t="shared" si="6"/>
        <v>257067.85368728475</v>
      </c>
    </row>
    <row r="416" spans="1:6" x14ac:dyDescent="0.2">
      <c r="A416">
        <v>27726.305971620604</v>
      </c>
      <c r="B416">
        <v>35.259214399037518</v>
      </c>
      <c r="C416">
        <v>17.656766010754168</v>
      </c>
      <c r="D416">
        <v>7.7654833805427188</v>
      </c>
      <c r="E416">
        <v>70000</v>
      </c>
      <c r="F416" s="8">
        <f t="shared" si="6"/>
        <v>202742.70163674199</v>
      </c>
    </row>
    <row r="417" spans="1:6" x14ac:dyDescent="0.2">
      <c r="A417">
        <v>21408.960320579354</v>
      </c>
      <c r="B417">
        <v>37.61640462354589</v>
      </c>
      <c r="C417">
        <v>7.2663427452865719</v>
      </c>
      <c r="D417">
        <v>11.576790277293185</v>
      </c>
      <c r="E417">
        <v>70000</v>
      </c>
      <c r="F417" s="8">
        <f t="shared" si="6"/>
        <v>331916.2267925432</v>
      </c>
    </row>
    <row r="418" spans="1:6" x14ac:dyDescent="0.2">
      <c r="A418">
        <v>20584.917193511501</v>
      </c>
      <c r="B418">
        <v>34.912507935852048</v>
      </c>
      <c r="C418">
        <v>15.422520031417962</v>
      </c>
      <c r="D418">
        <v>9.2142572813900188</v>
      </c>
      <c r="E418">
        <v>70000</v>
      </c>
      <c r="F418" s="8">
        <f t="shared" si="6"/>
        <v>141525.06397819251</v>
      </c>
    </row>
    <row r="419" spans="1:6" x14ac:dyDescent="0.2">
      <c r="A419">
        <v>13982.076608110219</v>
      </c>
      <c r="B419">
        <v>20.520877865385671</v>
      </c>
      <c r="C419">
        <v>8.2941680416903303</v>
      </c>
      <c r="D419">
        <v>3.3574160826974548</v>
      </c>
      <c r="E419">
        <v>70000</v>
      </c>
      <c r="F419" s="8">
        <f t="shared" si="6"/>
        <v>54011.144546464915</v>
      </c>
    </row>
    <row r="420" spans="1:6" x14ac:dyDescent="0.2">
      <c r="A420">
        <v>20031.362338224426</v>
      </c>
      <c r="B420">
        <v>25.394283537005208</v>
      </c>
      <c r="C420">
        <v>10.082276689392643</v>
      </c>
      <c r="D420">
        <v>0.39058524835854769</v>
      </c>
      <c r="E420">
        <v>70000</v>
      </c>
      <c r="F420" s="8">
        <f t="shared" si="6"/>
        <v>228896.40265606542</v>
      </c>
    </row>
    <row r="421" spans="1:6" x14ac:dyDescent="0.2">
      <c r="A421">
        <v>16257.341313641518</v>
      </c>
      <c r="B421">
        <v>32.723406446503205</v>
      </c>
      <c r="C421">
        <v>14.824318622157126</v>
      </c>
      <c r="D421">
        <v>4.1463436193298548</v>
      </c>
      <c r="E421">
        <v>70000</v>
      </c>
      <c r="F421" s="8">
        <f t="shared" si="6"/>
        <v>153583.05654015424</v>
      </c>
    </row>
    <row r="422" spans="1:6" x14ac:dyDescent="0.2">
      <c r="A422">
        <v>24759.252311079763</v>
      </c>
      <c r="B422">
        <v>48.292146379264139</v>
      </c>
      <c r="C422">
        <v>18.323082594817077</v>
      </c>
      <c r="D422">
        <v>11.288641892140731</v>
      </c>
      <c r="E422">
        <v>70000</v>
      </c>
      <c r="F422" s="8">
        <f t="shared" si="6"/>
        <v>392513.27890903055</v>
      </c>
    </row>
    <row r="423" spans="1:6" x14ac:dyDescent="0.2">
      <c r="A423">
        <v>23770.927156030666</v>
      </c>
      <c r="B423">
        <v>17.104196292396725</v>
      </c>
      <c r="C423">
        <v>6.0491710906145961</v>
      </c>
      <c r="D423">
        <v>13.382835297496058</v>
      </c>
      <c r="E423">
        <v>70000</v>
      </c>
      <c r="F423" s="8">
        <f t="shared" si="6"/>
        <v>-125334.20421828856</v>
      </c>
    </row>
    <row r="424" spans="1:6" x14ac:dyDescent="0.2">
      <c r="A424">
        <v>25914.474291377701</v>
      </c>
      <c r="B424">
        <v>36.227086311777626</v>
      </c>
      <c r="C424">
        <v>6.4185199595142715</v>
      </c>
      <c r="D424">
        <v>7.9425961050292244</v>
      </c>
      <c r="E424">
        <v>70000</v>
      </c>
      <c r="F424" s="8">
        <f t="shared" si="6"/>
        <v>496645.12382797862</v>
      </c>
    </row>
    <row r="425" spans="1:6" x14ac:dyDescent="0.2">
      <c r="A425">
        <v>22944.57391242031</v>
      </c>
      <c r="B425">
        <v>29.639642046596691</v>
      </c>
      <c r="C425">
        <v>6.064959556360245</v>
      </c>
      <c r="D425">
        <v>5.5713012645428535</v>
      </c>
      <c r="E425">
        <v>70000</v>
      </c>
      <c r="F425" s="8">
        <f t="shared" si="6"/>
        <v>343079.91120640683</v>
      </c>
    </row>
    <row r="426" spans="1:6" x14ac:dyDescent="0.2">
      <c r="A426">
        <v>19403.056113398634</v>
      </c>
      <c r="B426">
        <v>19.46387715053925</v>
      </c>
      <c r="C426">
        <v>15.775263746630058</v>
      </c>
      <c r="D426">
        <v>6.0083907757943962</v>
      </c>
      <c r="E426">
        <v>70000</v>
      </c>
      <c r="F426" s="8">
        <f t="shared" si="6"/>
        <v>-115010.77051728102</v>
      </c>
    </row>
    <row r="427" spans="1:6" x14ac:dyDescent="0.2">
      <c r="A427">
        <v>24894.876161008142</v>
      </c>
      <c r="B427">
        <v>40.383269113201308</v>
      </c>
      <c r="C427">
        <v>16.857789611377655</v>
      </c>
      <c r="D427">
        <v>9.35343725560233</v>
      </c>
      <c r="E427">
        <v>70000</v>
      </c>
      <c r="F427" s="8">
        <f t="shared" si="6"/>
        <v>282811.23666825553</v>
      </c>
    </row>
    <row r="428" spans="1:6" x14ac:dyDescent="0.2">
      <c r="A428">
        <v>24843.353286152706</v>
      </c>
      <c r="B428">
        <v>22.603985574377695</v>
      </c>
      <c r="C428">
        <v>18.869998424253424</v>
      </c>
      <c r="D428">
        <v>11.686263880808838</v>
      </c>
      <c r="E428">
        <v>70000</v>
      </c>
      <c r="F428" s="8">
        <f t="shared" si="6"/>
        <v>-267561.22024964809</v>
      </c>
    </row>
    <row r="429" spans="1:6" x14ac:dyDescent="0.2">
      <c r="A429">
        <v>30532.806532457471</v>
      </c>
      <c r="B429">
        <v>36.185548565902536</v>
      </c>
      <c r="C429">
        <v>14.063516427326721</v>
      </c>
      <c r="D429">
        <v>6.0176812641730066</v>
      </c>
      <c r="E429">
        <v>70000</v>
      </c>
      <c r="F429" s="8">
        <f t="shared" si="6"/>
        <v>421711.02957895322</v>
      </c>
    </row>
    <row r="430" spans="1:6" x14ac:dyDescent="0.2">
      <c r="A430">
        <v>21606.079654768109</v>
      </c>
      <c r="B430">
        <v>31.514747123939333</v>
      </c>
      <c r="C430">
        <v>15.520594080221185</v>
      </c>
      <c r="D430">
        <v>6.8338288403610932</v>
      </c>
      <c r="E430">
        <v>70000</v>
      </c>
      <c r="F430" s="8">
        <f t="shared" si="6"/>
        <v>127918.69440123276</v>
      </c>
    </row>
    <row r="431" spans="1:6" x14ac:dyDescent="0.2">
      <c r="A431">
        <v>19341.901689651422</v>
      </c>
      <c r="B431">
        <v>34.354912048371006</v>
      </c>
      <c r="C431">
        <v>8.6247062774490129</v>
      </c>
      <c r="D431">
        <v>6.2198892212181818</v>
      </c>
      <c r="E431">
        <v>70000</v>
      </c>
      <c r="F431" s="8">
        <f t="shared" si="6"/>
        <v>307366.62463835021</v>
      </c>
    </row>
    <row r="432" spans="1:6" x14ac:dyDescent="0.2">
      <c r="A432">
        <v>17908.801793120801</v>
      </c>
      <c r="B432">
        <v>29.006796971432305</v>
      </c>
      <c r="C432">
        <v>13.438405085559191</v>
      </c>
      <c r="D432">
        <v>8.5667845925927395</v>
      </c>
      <c r="E432">
        <v>70000</v>
      </c>
      <c r="F432" s="8">
        <f t="shared" si="6"/>
        <v>55390.39724862724</v>
      </c>
    </row>
    <row r="433" spans="1:6" x14ac:dyDescent="0.2">
      <c r="A433">
        <v>26217.217792756855</v>
      </c>
      <c r="B433">
        <v>23.236698862741093</v>
      </c>
      <c r="C433">
        <v>5.2742729933346961</v>
      </c>
      <c r="D433">
        <v>10.225078787887469</v>
      </c>
      <c r="E433">
        <v>70000</v>
      </c>
      <c r="F433" s="8">
        <f t="shared" si="6"/>
        <v>132851.71357433332</v>
      </c>
    </row>
    <row r="434" spans="1:6" x14ac:dyDescent="0.2">
      <c r="A434">
        <v>20267.676346586086</v>
      </c>
      <c r="B434">
        <v>30.19778608959065</v>
      </c>
      <c r="C434">
        <v>6.7061989762383512</v>
      </c>
      <c r="D434">
        <v>11.825089152087457</v>
      </c>
      <c r="E434">
        <v>70000</v>
      </c>
      <c r="F434" s="8">
        <f t="shared" si="6"/>
        <v>166452.80477702222</v>
      </c>
    </row>
    <row r="435" spans="1:6" x14ac:dyDescent="0.2">
      <c r="A435">
        <v>28791.815394535661</v>
      </c>
      <c r="B435">
        <v>20.190807750071777</v>
      </c>
      <c r="C435">
        <v>9.086193637962543</v>
      </c>
      <c r="D435">
        <v>14.241134542506188</v>
      </c>
      <c r="E435">
        <v>70000</v>
      </c>
      <c r="F435" s="8">
        <f t="shared" si="6"/>
        <v>-160306.11721317866</v>
      </c>
    </row>
    <row r="436" spans="1:6" x14ac:dyDescent="0.2">
      <c r="A436">
        <v>24655.374373716768</v>
      </c>
      <c r="B436">
        <v>42.905855456323295</v>
      </c>
      <c r="C436">
        <v>9.6564732364641834</v>
      </c>
      <c r="D436">
        <v>12.881339918938465</v>
      </c>
      <c r="E436">
        <v>70000</v>
      </c>
      <c r="F436" s="8">
        <f t="shared" si="6"/>
        <v>432181.7081888981</v>
      </c>
    </row>
    <row r="437" spans="1:6" x14ac:dyDescent="0.2">
      <c r="A437">
        <v>18441.19270669762</v>
      </c>
      <c r="B437">
        <v>34.712654425628784</v>
      </c>
      <c r="C437">
        <v>10.345685253546428</v>
      </c>
      <c r="D437">
        <v>7.6284861936146626</v>
      </c>
      <c r="E437">
        <v>70000</v>
      </c>
      <c r="F437" s="8">
        <f t="shared" si="6"/>
        <v>238677.59022370068</v>
      </c>
    </row>
    <row r="438" spans="1:6" x14ac:dyDescent="0.2">
      <c r="A438">
        <v>24855.167622328736</v>
      </c>
      <c r="B438">
        <v>21.582931543040523</v>
      </c>
      <c r="C438">
        <v>9.9320563547928149</v>
      </c>
      <c r="D438">
        <v>6.248916881493642</v>
      </c>
      <c r="E438">
        <v>70000</v>
      </c>
      <c r="F438" s="8">
        <f t="shared" si="6"/>
        <v>64266.579203203437</v>
      </c>
    </row>
    <row r="439" spans="1:6" x14ac:dyDescent="0.2">
      <c r="A439">
        <v>20456.646608246956</v>
      </c>
      <c r="B439">
        <v>25.33044388207162</v>
      </c>
      <c r="C439">
        <v>18.071155002839468</v>
      </c>
      <c r="D439">
        <v>4.6810992191312835</v>
      </c>
      <c r="E439">
        <v>70000</v>
      </c>
      <c r="F439" s="8">
        <f t="shared" si="6"/>
        <v>-17258.885234280198</v>
      </c>
    </row>
    <row r="440" spans="1:6" x14ac:dyDescent="0.2">
      <c r="A440">
        <v>19016.411725780927</v>
      </c>
      <c r="B440">
        <v>44.770325977713952</v>
      </c>
      <c r="C440">
        <v>11.902132722969228</v>
      </c>
      <c r="D440">
        <v>4.9728287396719679</v>
      </c>
      <c r="E440">
        <v>70000</v>
      </c>
      <c r="F440" s="8">
        <f t="shared" si="6"/>
        <v>460469.73685936269</v>
      </c>
    </row>
    <row r="441" spans="1:6" x14ac:dyDescent="0.2">
      <c r="A441">
        <v>24335.573299205862</v>
      </c>
      <c r="B441">
        <v>45.868707438404073</v>
      </c>
      <c r="C441">
        <v>9.1446749438274075</v>
      </c>
      <c r="D441">
        <v>11.180484782205895</v>
      </c>
      <c r="E441">
        <v>70000</v>
      </c>
      <c r="F441" s="8">
        <f t="shared" si="6"/>
        <v>551616.87767616101</v>
      </c>
    </row>
    <row r="442" spans="1:6" x14ac:dyDescent="0.2">
      <c r="A442">
        <v>30980.423444882035</v>
      </c>
      <c r="B442">
        <v>26.365917257203684</v>
      </c>
      <c r="C442">
        <v>16.551780907228487</v>
      </c>
      <c r="D442">
        <v>10.403917278570589</v>
      </c>
      <c r="E442">
        <v>70000</v>
      </c>
      <c r="F442" s="8">
        <f t="shared" si="6"/>
        <v>-88271.662907600985</v>
      </c>
    </row>
    <row r="443" spans="1:6" x14ac:dyDescent="0.2">
      <c r="A443">
        <v>27540.532583836466</v>
      </c>
      <c r="B443">
        <v>17.971341822283037</v>
      </c>
      <c r="C443">
        <v>11.781707789181596</v>
      </c>
      <c r="D443">
        <v>9.5732439351268113</v>
      </c>
      <c r="E443">
        <v>70000</v>
      </c>
      <c r="F443" s="8">
        <f t="shared" si="6"/>
        <v>-163186.4187577214</v>
      </c>
    </row>
    <row r="444" spans="1:6" x14ac:dyDescent="0.2">
      <c r="A444">
        <v>27704.33257962577</v>
      </c>
      <c r="B444">
        <v>15.34200711098593</v>
      </c>
      <c r="C444">
        <v>17.162812775076745</v>
      </c>
      <c r="D444">
        <v>14.548198143718764</v>
      </c>
      <c r="E444">
        <v>70000</v>
      </c>
      <c r="F444" s="8">
        <f t="shared" si="6"/>
        <v>-523492.32548871718</v>
      </c>
    </row>
    <row r="445" spans="1:6" x14ac:dyDescent="0.2">
      <c r="A445">
        <v>18128.262864658609</v>
      </c>
      <c r="B445">
        <v>29.113514340535509</v>
      </c>
      <c r="C445">
        <v>9.3943107148605911</v>
      </c>
      <c r="D445">
        <v>10.950732778117526</v>
      </c>
      <c r="E445">
        <v>70000</v>
      </c>
      <c r="F445" s="8">
        <f t="shared" si="6"/>
        <v>88957.144445616257</v>
      </c>
    </row>
    <row r="446" spans="1:6" x14ac:dyDescent="0.2">
      <c r="A446">
        <v>13446.711646858603</v>
      </c>
      <c r="B446">
        <v>31.83552138034046</v>
      </c>
      <c r="C446">
        <v>20.180184661960315</v>
      </c>
      <c r="D446">
        <v>4.7762960295658559</v>
      </c>
      <c r="E446">
        <v>70000</v>
      </c>
      <c r="F446" s="8">
        <f t="shared" si="6"/>
        <v>22500.476549493324</v>
      </c>
    </row>
    <row r="447" spans="1:6" x14ac:dyDescent="0.2">
      <c r="A447">
        <v>14637.967807240784</v>
      </c>
      <c r="B447">
        <v>35.607839382070971</v>
      </c>
      <c r="C447">
        <v>18.363613567018703</v>
      </c>
      <c r="D447">
        <v>8.4830167199543212</v>
      </c>
      <c r="E447">
        <v>70000</v>
      </c>
      <c r="F447" s="8">
        <f t="shared" si="6"/>
        <v>58246.2966865489</v>
      </c>
    </row>
    <row r="448" spans="1:6" x14ac:dyDescent="0.2">
      <c r="A448">
        <v>15623.023328837007</v>
      </c>
      <c r="B448">
        <v>16.95649446684704</v>
      </c>
      <c r="C448">
        <v>15.253220883315997</v>
      </c>
      <c r="D448">
        <v>7.2731181919225492</v>
      </c>
      <c r="E448">
        <v>70000</v>
      </c>
      <c r="F448" s="8">
        <f t="shared" si="6"/>
        <v>-157017.81225489752</v>
      </c>
    </row>
    <row r="449" spans="1:6" x14ac:dyDescent="0.2">
      <c r="A449">
        <v>25291.961547802202</v>
      </c>
      <c r="B449">
        <v>38.802504298185234</v>
      </c>
      <c r="C449">
        <v>10.883385891971823</v>
      </c>
      <c r="D449">
        <v>9.3627004591398872</v>
      </c>
      <c r="E449">
        <v>70000</v>
      </c>
      <c r="F449" s="8">
        <f t="shared" si="6"/>
        <v>399328.20918233023</v>
      </c>
    </row>
    <row r="450" spans="1:6" x14ac:dyDescent="0.2">
      <c r="A450">
        <v>19366.112438612618</v>
      </c>
      <c r="B450">
        <v>19.689739599213816</v>
      </c>
      <c r="C450">
        <v>7.0666863704410785</v>
      </c>
      <c r="D450">
        <v>8.5976880856906064</v>
      </c>
      <c r="E450">
        <v>70000</v>
      </c>
      <c r="F450" s="8">
        <f t="shared" si="6"/>
        <v>7955.673967400493</v>
      </c>
    </row>
    <row r="451" spans="1:6" x14ac:dyDescent="0.2">
      <c r="A451">
        <v>24787.373887258582</v>
      </c>
      <c r="B451">
        <v>21.453443986574861</v>
      </c>
      <c r="C451">
        <v>19.797828003204348</v>
      </c>
      <c r="D451">
        <v>8.3728882802533917</v>
      </c>
      <c r="E451">
        <v>70000</v>
      </c>
      <c r="F451" s="8">
        <f t="shared" si="6"/>
        <v>-236503.53992536015</v>
      </c>
    </row>
    <row r="452" spans="1:6" x14ac:dyDescent="0.2">
      <c r="A452">
        <v>24465.062607370783</v>
      </c>
      <c r="B452">
        <v>19.033082363676783</v>
      </c>
      <c r="C452">
        <v>8.0952498554695627</v>
      </c>
      <c r="D452">
        <v>10.157466951757669</v>
      </c>
      <c r="E452">
        <v>70000</v>
      </c>
      <c r="F452" s="8">
        <f t="shared" si="6"/>
        <v>-50908.307804825992</v>
      </c>
    </row>
    <row r="453" spans="1:6" x14ac:dyDescent="0.2">
      <c r="A453">
        <v>19637.596607091837</v>
      </c>
      <c r="B453">
        <v>45.015286315705296</v>
      </c>
      <c r="C453">
        <v>10.864320876944959</v>
      </c>
      <c r="D453">
        <v>5.1914076013490558</v>
      </c>
      <c r="E453">
        <v>70000</v>
      </c>
      <c r="F453" s="8">
        <f t="shared" si="6"/>
        <v>498696.11473082763</v>
      </c>
    </row>
    <row r="454" spans="1:6" x14ac:dyDescent="0.2">
      <c r="A454">
        <v>18085.316524840891</v>
      </c>
      <c r="B454">
        <v>32.917108058890847</v>
      </c>
      <c r="C454">
        <v>6.6409788139355275</v>
      </c>
      <c r="D454">
        <v>6.111752574914135</v>
      </c>
      <c r="E454">
        <v>70000</v>
      </c>
      <c r="F454" s="8">
        <f t="shared" ref="F454:F517" si="7">(B454-C454-D454)*A454-E454</f>
        <v>294679.13460381201</v>
      </c>
    </row>
    <row r="455" spans="1:6" x14ac:dyDescent="0.2">
      <c r="A455">
        <v>18378.573996480554</v>
      </c>
      <c r="B455">
        <v>48.835145778411601</v>
      </c>
      <c r="C455">
        <v>16.93092581440272</v>
      </c>
      <c r="D455">
        <v>4.1233424983220175</v>
      </c>
      <c r="E455">
        <v>70000</v>
      </c>
      <c r="F455" s="8">
        <f t="shared" si="7"/>
        <v>440572.91219028522</v>
      </c>
    </row>
    <row r="456" spans="1:6" x14ac:dyDescent="0.2">
      <c r="A456">
        <v>23057.551344274543</v>
      </c>
      <c r="B456">
        <v>43.295097763787538</v>
      </c>
      <c r="C456">
        <v>16.07016266652856</v>
      </c>
      <c r="D456">
        <v>7.665740233467659</v>
      </c>
      <c r="E456">
        <v>70000</v>
      </c>
      <c r="F456" s="8">
        <f t="shared" si="7"/>
        <v>380987.13982453925</v>
      </c>
    </row>
    <row r="457" spans="1:6" x14ac:dyDescent="0.2">
      <c r="A457">
        <v>25196.296347596217</v>
      </c>
      <c r="B457">
        <v>31.708115977099219</v>
      </c>
      <c r="C457">
        <v>13.223936345532508</v>
      </c>
      <c r="D457">
        <v>13.45432158105541</v>
      </c>
      <c r="E457">
        <v>70000</v>
      </c>
      <c r="F457" s="8">
        <f t="shared" si="7"/>
        <v>56733.794027025317</v>
      </c>
    </row>
    <row r="458" spans="1:6" x14ac:dyDescent="0.2">
      <c r="A458">
        <v>25932.318577426486</v>
      </c>
      <c r="B458">
        <v>29.30522710657922</v>
      </c>
      <c r="C458">
        <v>16.698159364842883</v>
      </c>
      <c r="D458">
        <v>10.11757992474304</v>
      </c>
      <c r="E458">
        <v>70000</v>
      </c>
      <c r="F458" s="8">
        <f t="shared" si="7"/>
        <v>-5441.8088351078259</v>
      </c>
    </row>
    <row r="459" spans="1:6" x14ac:dyDescent="0.2">
      <c r="A459">
        <v>16563.413565629162</v>
      </c>
      <c r="B459">
        <v>33.951980276942244</v>
      </c>
      <c r="C459">
        <v>7.9644449143504934</v>
      </c>
      <c r="D459">
        <v>0.87587343133054674</v>
      </c>
      <c r="E459">
        <v>70000</v>
      </c>
      <c r="F459" s="8">
        <f t="shared" si="7"/>
        <v>345934.84188774519</v>
      </c>
    </row>
    <row r="460" spans="1:6" x14ac:dyDescent="0.2">
      <c r="A460">
        <v>15477.14037867263</v>
      </c>
      <c r="B460">
        <v>46.932514568293705</v>
      </c>
      <c r="C460">
        <v>20.425675488740985</v>
      </c>
      <c r="D460">
        <v>8.6790719453420024</v>
      </c>
      <c r="E460">
        <v>70000</v>
      </c>
      <c r="F460" s="8">
        <f t="shared" si="7"/>
        <v>205922.85457446554</v>
      </c>
    </row>
    <row r="461" spans="1:6" x14ac:dyDescent="0.2">
      <c r="A461">
        <v>17709.649738273583</v>
      </c>
      <c r="B461">
        <v>20.772349312329826</v>
      </c>
      <c r="C461">
        <v>16.327939269751283</v>
      </c>
      <c r="D461">
        <v>7.0255628290469758</v>
      </c>
      <c r="E461">
        <v>70000</v>
      </c>
      <c r="F461" s="8">
        <f t="shared" si="7"/>
        <v>-115711.31176932482</v>
      </c>
    </row>
    <row r="462" spans="1:6" x14ac:dyDescent="0.2">
      <c r="A462">
        <v>14028.89739535749</v>
      </c>
      <c r="B462">
        <v>16.874892327410585</v>
      </c>
      <c r="C462">
        <v>9.6753067097977308</v>
      </c>
      <c r="D462">
        <v>6.6024670306505868</v>
      </c>
      <c r="E462">
        <v>70000</v>
      </c>
      <c r="F462" s="8">
        <f t="shared" si="7"/>
        <v>-61623.084610645506</v>
      </c>
    </row>
    <row r="463" spans="1:6" x14ac:dyDescent="0.2">
      <c r="A463">
        <v>29276.357791852206</v>
      </c>
      <c r="B463">
        <v>32.315346789693152</v>
      </c>
      <c r="C463">
        <v>6.8798715704492626</v>
      </c>
      <c r="D463">
        <v>7.1679828781343531</v>
      </c>
      <c r="E463">
        <v>70000</v>
      </c>
      <c r="F463" s="8">
        <f t="shared" si="7"/>
        <v>464805.6417382427</v>
      </c>
    </row>
    <row r="464" spans="1:6" x14ac:dyDescent="0.2">
      <c r="A464">
        <v>13618.497006129473</v>
      </c>
      <c r="B464">
        <v>15.033494372867743</v>
      </c>
      <c r="C464">
        <v>16.001484540757481</v>
      </c>
      <c r="D464">
        <v>8.0456884663435631</v>
      </c>
      <c r="E464">
        <v>70000</v>
      </c>
      <c r="F464" s="8">
        <f t="shared" si="7"/>
        <v>-192752.75549451943</v>
      </c>
    </row>
    <row r="465" spans="1:6" x14ac:dyDescent="0.2">
      <c r="A465">
        <v>23885.26428246405</v>
      </c>
      <c r="B465">
        <v>23.939924788167666</v>
      </c>
      <c r="C465">
        <v>10.950676511018852</v>
      </c>
      <c r="D465">
        <v>8.8651170446682954</v>
      </c>
      <c r="E465">
        <v>70000</v>
      </c>
      <c r="F465" s="8">
        <f t="shared" si="7"/>
        <v>28505.964423361365</v>
      </c>
    </row>
    <row r="466" spans="1:6" x14ac:dyDescent="0.2">
      <c r="A466">
        <v>21790.96173774451</v>
      </c>
      <c r="B466">
        <v>19.315914733948148</v>
      </c>
      <c r="C466">
        <v>18.020120693845733</v>
      </c>
      <c r="D466">
        <v>8.5506319666892523</v>
      </c>
      <c r="E466">
        <v>70000</v>
      </c>
      <c r="F466" s="8">
        <f t="shared" si="7"/>
        <v>-228089.89567179148</v>
      </c>
    </row>
    <row r="467" spans="1:6" x14ac:dyDescent="0.2">
      <c r="A467">
        <v>19440.418155747466</v>
      </c>
      <c r="B467">
        <v>38.57893346649545</v>
      </c>
      <c r="C467">
        <v>18.168501465194161</v>
      </c>
      <c r="D467">
        <v>6.339867488539312</v>
      </c>
      <c r="E467">
        <v>70000</v>
      </c>
      <c r="F467" s="8">
        <f t="shared" si="7"/>
        <v>203537.6578155139</v>
      </c>
    </row>
    <row r="468" spans="1:6" x14ac:dyDescent="0.2">
      <c r="A468">
        <v>23493.722265877295</v>
      </c>
      <c r="B468">
        <v>42.134771389018169</v>
      </c>
      <c r="C468">
        <v>16.004125518260579</v>
      </c>
      <c r="D468">
        <v>3.643511283560656</v>
      </c>
      <c r="E468">
        <v>70000</v>
      </c>
      <c r="F468" s="8">
        <f t="shared" si="7"/>
        <v>458306.49454700807</v>
      </c>
    </row>
    <row r="469" spans="1:6" x14ac:dyDescent="0.2">
      <c r="A469">
        <v>20612.579474865925</v>
      </c>
      <c r="B469">
        <v>25.102735228418716</v>
      </c>
      <c r="C469">
        <v>7.3375854056037895</v>
      </c>
      <c r="D469">
        <v>9.9473873180686496</v>
      </c>
      <c r="E469">
        <v>70000</v>
      </c>
      <c r="F469" s="8">
        <f t="shared" si="7"/>
        <v>91144.250944709522</v>
      </c>
    </row>
    <row r="470" spans="1:6" x14ac:dyDescent="0.2">
      <c r="A470">
        <v>23367.752702208236</v>
      </c>
      <c r="B470">
        <v>32.670984033341981</v>
      </c>
      <c r="C470">
        <v>12.797911982889246</v>
      </c>
      <c r="D470">
        <v>9.2191412679385394</v>
      </c>
      <c r="E470">
        <v>70000</v>
      </c>
      <c r="F470" s="8">
        <f t="shared" si="7"/>
        <v>178958.41983223558</v>
      </c>
    </row>
    <row r="471" spans="1:6" x14ac:dyDescent="0.2">
      <c r="A471">
        <v>19898.676156182773</v>
      </c>
      <c r="B471">
        <v>42.228648378620228</v>
      </c>
      <c r="C471">
        <v>8.5066964195606758</v>
      </c>
      <c r="D471">
        <v>4.3893083076982293</v>
      </c>
      <c r="E471">
        <v>70000</v>
      </c>
      <c r="F471" s="8">
        <f t="shared" si="7"/>
        <v>513680.77682314953</v>
      </c>
    </row>
    <row r="472" spans="1:6" x14ac:dyDescent="0.2">
      <c r="A472">
        <v>23644.380063225981</v>
      </c>
      <c r="B472">
        <v>27.893299470140271</v>
      </c>
      <c r="C472">
        <v>14.046723556260915</v>
      </c>
      <c r="D472">
        <v>7.0090145729482174</v>
      </c>
      <c r="E472">
        <v>70000</v>
      </c>
      <c r="F472" s="8">
        <f t="shared" si="7"/>
        <v>91669.899050596927</v>
      </c>
    </row>
    <row r="473" spans="1:6" x14ac:dyDescent="0.2">
      <c r="A473">
        <v>18538.526829681359</v>
      </c>
      <c r="B473">
        <v>33.684194647559991</v>
      </c>
      <c r="C473">
        <v>5.2828100772028836</v>
      </c>
      <c r="D473">
        <v>6.1851044594804989</v>
      </c>
      <c r="E473">
        <v>70000</v>
      </c>
      <c r="F473" s="8">
        <f t="shared" si="7"/>
        <v>341857.10489120241</v>
      </c>
    </row>
    <row r="474" spans="1:6" x14ac:dyDescent="0.2">
      <c r="A474">
        <v>25152.872523060068</v>
      </c>
      <c r="B474">
        <v>26.259441540697331</v>
      </c>
      <c r="C474">
        <v>6.1889675488644134</v>
      </c>
      <c r="D474">
        <v>8.7975427251949441</v>
      </c>
      <c r="E474">
        <v>70000</v>
      </c>
      <c r="F474" s="8">
        <f t="shared" si="7"/>
        <v>213546.60311096307</v>
      </c>
    </row>
    <row r="475" spans="1:6" x14ac:dyDescent="0.2">
      <c r="A475">
        <v>24271.362973260693</v>
      </c>
      <c r="B475">
        <v>48.433974500016298</v>
      </c>
      <c r="C475">
        <v>19.977593764186647</v>
      </c>
      <c r="D475">
        <v>5.8908408593269996</v>
      </c>
      <c r="E475">
        <v>70000</v>
      </c>
      <c r="F475" s="8">
        <f t="shared" si="7"/>
        <v>477696.40903018415</v>
      </c>
    </row>
    <row r="476" spans="1:6" x14ac:dyDescent="0.2">
      <c r="A476">
        <v>25389.923222130165</v>
      </c>
      <c r="B476">
        <v>20.809421773911183</v>
      </c>
      <c r="C476">
        <v>5.4183946849863949</v>
      </c>
      <c r="D476">
        <v>9.3645285434904508</v>
      </c>
      <c r="E476">
        <v>70000</v>
      </c>
      <c r="F476" s="8">
        <f t="shared" si="7"/>
        <v>83012.335366856918</v>
      </c>
    </row>
    <row r="477" spans="1:6" x14ac:dyDescent="0.2">
      <c r="A477">
        <v>16867.594068637118</v>
      </c>
      <c r="B477">
        <v>44.951754125278327</v>
      </c>
      <c r="C477">
        <v>12.959470566343271</v>
      </c>
      <c r="D477">
        <v>6.1132395987515338</v>
      </c>
      <c r="E477">
        <v>70000</v>
      </c>
      <c r="F477" s="8">
        <f t="shared" si="7"/>
        <v>366517.20840479084</v>
      </c>
    </row>
    <row r="478" spans="1:6" x14ac:dyDescent="0.2">
      <c r="A478">
        <v>17500.747900223359</v>
      </c>
      <c r="B478">
        <v>15.131583552868843</v>
      </c>
      <c r="C478">
        <v>19.82180853133174</v>
      </c>
      <c r="D478">
        <v>10.790638973237947</v>
      </c>
      <c r="E478">
        <v>70000</v>
      </c>
      <c r="F478" s="8">
        <f t="shared" si="7"/>
        <v>-340926.69729637203</v>
      </c>
    </row>
    <row r="479" spans="1:6" x14ac:dyDescent="0.2">
      <c r="A479">
        <v>22242.616806644946</v>
      </c>
      <c r="B479">
        <v>27.524773066642123</v>
      </c>
      <c r="C479">
        <v>11.135986092563712</v>
      </c>
      <c r="D479">
        <v>10.304511781403562</v>
      </c>
      <c r="E479">
        <v>70000</v>
      </c>
      <c r="F479" s="8">
        <f t="shared" si="7"/>
        <v>65330.201656842488</v>
      </c>
    </row>
    <row r="480" spans="1:6" x14ac:dyDescent="0.2">
      <c r="A480">
        <v>28073.914846638218</v>
      </c>
      <c r="B480">
        <v>34.86093105415857</v>
      </c>
      <c r="C480">
        <v>12.518257718308949</v>
      </c>
      <c r="D480">
        <v>7.3101369000214618</v>
      </c>
      <c r="E480">
        <v>70000</v>
      </c>
      <c r="F480" s="8">
        <f t="shared" si="7"/>
        <v>352022.14782842615</v>
      </c>
    </row>
    <row r="481" spans="1:6" x14ac:dyDescent="0.2">
      <c r="A481">
        <v>25976.474545197561</v>
      </c>
      <c r="B481">
        <v>28.668227243082704</v>
      </c>
      <c r="C481">
        <v>12.357471618502155</v>
      </c>
      <c r="D481">
        <v>4.6847008181503043</v>
      </c>
      <c r="E481">
        <v>70000</v>
      </c>
      <c r="F481" s="8">
        <f t="shared" si="7"/>
        <v>232003.91674030706</v>
      </c>
    </row>
    <row r="482" spans="1:6" x14ac:dyDescent="0.2">
      <c r="A482">
        <v>21924.62107911706</v>
      </c>
      <c r="B482">
        <v>37.895274491000578</v>
      </c>
      <c r="C482">
        <v>14.025492165715198</v>
      </c>
      <c r="D482">
        <v>8.138347786560189</v>
      </c>
      <c r="E482">
        <v>70000</v>
      </c>
      <c r="F482" s="8">
        <f t="shared" si="7"/>
        <v>274905.74129248445</v>
      </c>
    </row>
    <row r="483" spans="1:6" x14ac:dyDescent="0.2">
      <c r="A483">
        <v>17972.793840337545</v>
      </c>
      <c r="B483">
        <v>31.878370246793317</v>
      </c>
      <c r="C483">
        <v>16.446829175318978</v>
      </c>
      <c r="D483">
        <v>8.7612607078044675</v>
      </c>
      <c r="E483">
        <v>70000</v>
      </c>
      <c r="F483" s="8">
        <f t="shared" si="7"/>
        <v>49883.573833490344</v>
      </c>
    </row>
    <row r="484" spans="1:6" x14ac:dyDescent="0.2">
      <c r="A484">
        <v>28848.076736787334</v>
      </c>
      <c r="B484">
        <v>20.768737855259673</v>
      </c>
      <c r="C484">
        <v>7.8579495860533548</v>
      </c>
      <c r="D484">
        <v>10.938986654044129</v>
      </c>
      <c r="E484">
        <v>70000</v>
      </c>
      <c r="F484" s="8">
        <f t="shared" si="7"/>
        <v>-13117.315696079968</v>
      </c>
    </row>
    <row r="485" spans="1:6" x14ac:dyDescent="0.2">
      <c r="A485">
        <v>25280.247256043367</v>
      </c>
      <c r="B485">
        <v>26.177133349318588</v>
      </c>
      <c r="C485">
        <v>6.5586927987442785</v>
      </c>
      <c r="D485">
        <v>12.425833139976021</v>
      </c>
      <c r="E485">
        <v>70000</v>
      </c>
      <c r="F485" s="8">
        <f t="shared" si="7"/>
        <v>111830.89375557457</v>
      </c>
    </row>
    <row r="486" spans="1:6" x14ac:dyDescent="0.2">
      <c r="A486">
        <v>19162.585714249872</v>
      </c>
      <c r="B486">
        <v>30.080201997459028</v>
      </c>
      <c r="C486">
        <v>9.9498684950870775</v>
      </c>
      <c r="D486">
        <v>6.8156605468248017</v>
      </c>
      <c r="E486">
        <v>70000</v>
      </c>
      <c r="F486" s="8">
        <f t="shared" si="7"/>
        <v>185143.5617678769</v>
      </c>
    </row>
    <row r="487" spans="1:6" x14ac:dyDescent="0.2">
      <c r="A487">
        <v>24794.83174381312</v>
      </c>
      <c r="B487">
        <v>38.95497129389782</v>
      </c>
      <c r="C487">
        <v>13.439796928521151</v>
      </c>
      <c r="D487">
        <v>9.356366965410416</v>
      </c>
      <c r="E487">
        <v>70000</v>
      </c>
      <c r="F487" s="8">
        <f t="shared" si="7"/>
        <v>330654.91066284559</v>
      </c>
    </row>
    <row r="488" spans="1:6" x14ac:dyDescent="0.2">
      <c r="A488">
        <v>22387.062755180523</v>
      </c>
      <c r="B488">
        <v>27.202536540665914</v>
      </c>
      <c r="C488">
        <v>12.66697765498747</v>
      </c>
      <c r="D488">
        <v>10.519584541005315</v>
      </c>
      <c r="E488">
        <v>70000</v>
      </c>
      <c r="F488" s="8">
        <f t="shared" si="7"/>
        <v>19905.869677392315</v>
      </c>
    </row>
    <row r="489" spans="1:6" x14ac:dyDescent="0.2">
      <c r="A489">
        <v>19960.685504949652</v>
      </c>
      <c r="B489">
        <v>44.031638972010299</v>
      </c>
      <c r="C489">
        <v>15.893447374409739</v>
      </c>
      <c r="D489">
        <v>6.510718342004111</v>
      </c>
      <c r="E489">
        <v>70000</v>
      </c>
      <c r="F489" s="8">
        <f t="shared" si="7"/>
        <v>361699.19192167028</v>
      </c>
    </row>
    <row r="490" spans="1:6" x14ac:dyDescent="0.2">
      <c r="A490">
        <v>22726.240614312701</v>
      </c>
      <c r="B490">
        <v>20.756202577034106</v>
      </c>
      <c r="C490">
        <v>19.170021704477268</v>
      </c>
      <c r="D490">
        <v>9.9851154320349451</v>
      </c>
      <c r="E490">
        <v>70000</v>
      </c>
      <c r="F490" s="8">
        <f t="shared" si="7"/>
        <v>-260876.20770256591</v>
      </c>
    </row>
    <row r="491" spans="1:6" x14ac:dyDescent="0.2">
      <c r="A491">
        <v>18800.679582520388</v>
      </c>
      <c r="B491">
        <v>25.49671221221644</v>
      </c>
      <c r="C491">
        <v>16.55478714944552</v>
      </c>
      <c r="D491">
        <v>9.3614692306873621</v>
      </c>
      <c r="E491">
        <v>70000</v>
      </c>
      <c r="F491" s="8">
        <f t="shared" si="7"/>
        <v>-77887.715471712145</v>
      </c>
    </row>
    <row r="492" spans="1:6" x14ac:dyDescent="0.2">
      <c r="A492">
        <v>21830.570232006721</v>
      </c>
      <c r="B492">
        <v>39.24215072171863</v>
      </c>
      <c r="C492">
        <v>14.307620730859982</v>
      </c>
      <c r="D492">
        <v>4.0291961542679928</v>
      </c>
      <c r="E492">
        <v>70000</v>
      </c>
      <c r="F492" s="8">
        <f t="shared" si="7"/>
        <v>386375.35854323884</v>
      </c>
    </row>
    <row r="493" spans="1:6" x14ac:dyDescent="0.2">
      <c r="A493">
        <v>22810.905476100743</v>
      </c>
      <c r="B493">
        <v>23.82717992497011</v>
      </c>
      <c r="C493">
        <v>6.1816235637206693</v>
      </c>
      <c r="D493">
        <v>15.312009984161705</v>
      </c>
      <c r="E493">
        <v>70000</v>
      </c>
      <c r="F493" s="8">
        <f t="shared" si="7"/>
        <v>-16769.694168154325</v>
      </c>
    </row>
    <row r="494" spans="1:6" x14ac:dyDescent="0.2">
      <c r="A494">
        <v>22279.1693987092</v>
      </c>
      <c r="B494">
        <v>14.412998972652945</v>
      </c>
      <c r="C494">
        <v>8.5472354532905079</v>
      </c>
      <c r="D494">
        <v>9.2876603250333574</v>
      </c>
      <c r="E494">
        <v>70000</v>
      </c>
      <c r="F494" s="8">
        <f t="shared" si="7"/>
        <v>-146237.01859844435</v>
      </c>
    </row>
    <row r="495" spans="1:6" x14ac:dyDescent="0.2">
      <c r="A495">
        <v>16315.667208866216</v>
      </c>
      <c r="B495">
        <v>25.273733378049794</v>
      </c>
      <c r="C495">
        <v>7.3862634535814937</v>
      </c>
      <c r="D495">
        <v>7.6713165728579042</v>
      </c>
      <c r="E495">
        <v>70000</v>
      </c>
      <c r="F495" s="8">
        <f t="shared" si="7"/>
        <v>96683.358239618392</v>
      </c>
    </row>
    <row r="496" spans="1:6" x14ac:dyDescent="0.2">
      <c r="A496">
        <v>10084.309734404087</v>
      </c>
      <c r="B496">
        <v>36.636884882877062</v>
      </c>
      <c r="C496">
        <v>14.929864344154421</v>
      </c>
      <c r="D496">
        <v>6.9115224252600456</v>
      </c>
      <c r="E496">
        <v>70000</v>
      </c>
      <c r="F496" s="8">
        <f t="shared" si="7"/>
        <v>79202.385650948156</v>
      </c>
    </row>
    <row r="497" spans="1:6" x14ac:dyDescent="0.2">
      <c r="A497">
        <v>19988.979885121807</v>
      </c>
      <c r="B497">
        <v>22.124226514773547</v>
      </c>
      <c r="C497">
        <v>16.230032203360476</v>
      </c>
      <c r="D497">
        <v>3.8851867631892674</v>
      </c>
      <c r="E497">
        <v>70000</v>
      </c>
      <c r="F497" s="8">
        <f t="shared" si="7"/>
        <v>-29841.988529496528</v>
      </c>
    </row>
    <row r="498" spans="1:6" x14ac:dyDescent="0.2">
      <c r="A498">
        <v>19867.73059895495</v>
      </c>
      <c r="B498">
        <v>22.875033799035023</v>
      </c>
      <c r="C498">
        <v>12.151241879514997</v>
      </c>
      <c r="D498">
        <v>5.1228339745721314</v>
      </c>
      <c r="E498">
        <v>70000</v>
      </c>
      <c r="F498" s="8">
        <f t="shared" si="7"/>
        <v>41278.323546301137</v>
      </c>
    </row>
    <row r="499" spans="1:6" x14ac:dyDescent="0.2">
      <c r="A499">
        <v>22684.794940752909</v>
      </c>
      <c r="B499">
        <v>41.693060381660729</v>
      </c>
      <c r="C499">
        <v>19.922269008551851</v>
      </c>
      <c r="D499">
        <v>7.5606765423872275</v>
      </c>
      <c r="E499">
        <v>70000</v>
      </c>
      <c r="F499" s="8">
        <f t="shared" si="7"/>
        <v>252353.54101947235</v>
      </c>
    </row>
    <row r="500" spans="1:6" x14ac:dyDescent="0.2">
      <c r="A500">
        <v>25445.511538302526</v>
      </c>
      <c r="B500">
        <v>21.265834571917466</v>
      </c>
      <c r="C500">
        <v>19.575226730934915</v>
      </c>
      <c r="D500">
        <v>4.2391666485927999</v>
      </c>
      <c r="E500">
        <v>70000</v>
      </c>
      <c r="F500" s="8">
        <f t="shared" si="7"/>
        <v>-134849.38254508912</v>
      </c>
    </row>
    <row r="501" spans="1:6" x14ac:dyDescent="0.2">
      <c r="A501">
        <v>25200.111677870154</v>
      </c>
      <c r="B501">
        <v>15.881650216822349</v>
      </c>
      <c r="C501">
        <v>10.835666823124358</v>
      </c>
      <c r="D501">
        <v>8.714092038833769</v>
      </c>
      <c r="E501">
        <v>70000</v>
      </c>
      <c r="F501" s="8">
        <f t="shared" si="7"/>
        <v>-162436.74750398257</v>
      </c>
    </row>
    <row r="502" spans="1:6" x14ac:dyDescent="0.2">
      <c r="A502">
        <v>21836.054485058412</v>
      </c>
      <c r="B502">
        <v>33.895194133229175</v>
      </c>
      <c r="C502">
        <v>5.0522962510829306</v>
      </c>
      <c r="D502">
        <v>8.3966908934671665</v>
      </c>
      <c r="E502">
        <v>70000</v>
      </c>
      <c r="F502" s="8">
        <f t="shared" si="7"/>
        <v>376464.48981757846</v>
      </c>
    </row>
    <row r="503" spans="1:6" x14ac:dyDescent="0.2">
      <c r="A503">
        <v>24780.261638690718</v>
      </c>
      <c r="B503">
        <v>37.527797182802018</v>
      </c>
      <c r="C503">
        <v>19.943091950818474</v>
      </c>
      <c r="D503">
        <v>8.2188517100876197</v>
      </c>
      <c r="E503">
        <v>70000</v>
      </c>
      <c r="F503" s="8">
        <f t="shared" si="7"/>
        <v>162088.30074223396</v>
      </c>
    </row>
    <row r="504" spans="1:6" x14ac:dyDescent="0.2">
      <c r="A504">
        <v>20727.644197060727</v>
      </c>
      <c r="B504">
        <v>15.687251353490749</v>
      </c>
      <c r="C504">
        <v>17.546417406083279</v>
      </c>
      <c r="D504">
        <v>5.5481841829605401</v>
      </c>
      <c r="E504">
        <v>70000</v>
      </c>
      <c r="F504" s="8">
        <f t="shared" si="7"/>
        <v>-223536.92012555798</v>
      </c>
    </row>
    <row r="505" spans="1:6" x14ac:dyDescent="0.2">
      <c r="A505">
        <v>17652.560755843297</v>
      </c>
      <c r="B505">
        <v>21.63349811901967</v>
      </c>
      <c r="C505">
        <v>8.6373440416703673</v>
      </c>
      <c r="D505">
        <v>4.8254496707231738</v>
      </c>
      <c r="E505">
        <v>70000</v>
      </c>
      <c r="F505" s="8">
        <f t="shared" si="7"/>
        <v>74233.855956004292</v>
      </c>
    </row>
    <row r="506" spans="1:6" x14ac:dyDescent="0.2">
      <c r="A506">
        <v>23058.20618045982</v>
      </c>
      <c r="B506">
        <v>35.20288636358589</v>
      </c>
      <c r="C506">
        <v>17.841308353860541</v>
      </c>
      <c r="D506">
        <v>10.277909061376704</v>
      </c>
      <c r="E506">
        <v>70000</v>
      </c>
      <c r="F506" s="8">
        <f t="shared" si="7"/>
        <v>93336.699125144049</v>
      </c>
    </row>
    <row r="507" spans="1:6" x14ac:dyDescent="0.2">
      <c r="A507">
        <v>26058.91114496626</v>
      </c>
      <c r="B507">
        <v>35.911112788091934</v>
      </c>
      <c r="C507">
        <v>20.869503334103854</v>
      </c>
      <c r="D507">
        <v>15.054823072394356</v>
      </c>
      <c r="E507">
        <v>70000</v>
      </c>
      <c r="F507" s="8">
        <f t="shared" si="7"/>
        <v>-70344.33250795264</v>
      </c>
    </row>
    <row r="508" spans="1:6" x14ac:dyDescent="0.2">
      <c r="A508">
        <v>28096.743163652718</v>
      </c>
      <c r="B508">
        <v>39.072629461098757</v>
      </c>
      <c r="C508">
        <v>19.742536283443933</v>
      </c>
      <c r="D508">
        <v>12.158850970270578</v>
      </c>
      <c r="E508">
        <v>70000</v>
      </c>
      <c r="F508" s="8">
        <f t="shared" si="7"/>
        <v>131488.55046522114</v>
      </c>
    </row>
    <row r="509" spans="1:6" x14ac:dyDescent="0.2">
      <c r="A509">
        <v>26602.370609063655</v>
      </c>
      <c r="B509">
        <v>44.683352686782996</v>
      </c>
      <c r="C509">
        <v>6.8073158421587738</v>
      </c>
      <c r="D509">
        <v>11.361847120686434</v>
      </c>
      <c r="E509">
        <v>70000</v>
      </c>
      <c r="F509" s="8">
        <f t="shared" si="7"/>
        <v>635340.30143522029</v>
      </c>
    </row>
    <row r="510" spans="1:6" x14ac:dyDescent="0.2">
      <c r="A510">
        <v>29114.140316843987</v>
      </c>
      <c r="B510">
        <v>19.108606761837663</v>
      </c>
      <c r="C510">
        <v>12.557359162511936</v>
      </c>
      <c r="D510">
        <v>7.9306453446479281</v>
      </c>
      <c r="E510">
        <v>70000</v>
      </c>
      <c r="F510" s="8">
        <f t="shared" si="7"/>
        <v>-110159.9795100488</v>
      </c>
    </row>
    <row r="511" spans="1:6" x14ac:dyDescent="0.2">
      <c r="A511">
        <v>16549.780240049586</v>
      </c>
      <c r="B511">
        <v>19.353846205563212</v>
      </c>
      <c r="C511">
        <v>13.535444338123988</v>
      </c>
      <c r="D511">
        <v>8.0226975771511206</v>
      </c>
      <c r="E511">
        <v>70000</v>
      </c>
      <c r="F511" s="8">
        <f t="shared" si="7"/>
        <v>-106480.60957981602</v>
      </c>
    </row>
    <row r="512" spans="1:6" x14ac:dyDescent="0.2">
      <c r="A512">
        <v>32041.767382062972</v>
      </c>
      <c r="B512">
        <v>46.093176900918209</v>
      </c>
      <c r="C512">
        <v>20.21299084984371</v>
      </c>
      <c r="D512">
        <v>5.7651430072000949</v>
      </c>
      <c r="E512">
        <v>70000</v>
      </c>
      <c r="F512" s="8">
        <f t="shared" si="7"/>
        <v>574521.5300920076</v>
      </c>
    </row>
    <row r="513" spans="1:6" x14ac:dyDescent="0.2">
      <c r="A513">
        <v>23762.78263097629</v>
      </c>
      <c r="B513">
        <v>19.024173732392569</v>
      </c>
      <c r="C513">
        <v>9.7372133232360767</v>
      </c>
      <c r="D513">
        <v>8.1581804554007249</v>
      </c>
      <c r="E513">
        <v>70000</v>
      </c>
      <c r="F513" s="8">
        <f t="shared" si="7"/>
        <v>-43177.047320698228</v>
      </c>
    </row>
    <row r="514" spans="1:6" x14ac:dyDescent="0.2">
      <c r="A514">
        <v>21498.718352697324</v>
      </c>
      <c r="B514">
        <v>35.287920321937612</v>
      </c>
      <c r="C514">
        <v>7.3443236287423979</v>
      </c>
      <c r="D514">
        <v>11.411314537515864</v>
      </c>
      <c r="E514">
        <v>70000</v>
      </c>
      <c r="F514" s="8">
        <f t="shared" si="7"/>
        <v>285422.87779227411</v>
      </c>
    </row>
    <row r="515" spans="1:6" x14ac:dyDescent="0.2">
      <c r="A515">
        <v>21151.195879676379</v>
      </c>
      <c r="B515">
        <v>30.076850805467391</v>
      </c>
      <c r="C515">
        <v>14.047228273491948</v>
      </c>
      <c r="D515">
        <v>13.080273695057258</v>
      </c>
      <c r="E515">
        <v>70000</v>
      </c>
      <c r="F515" s="8">
        <f t="shared" si="7"/>
        <v>-7617.7450328478008</v>
      </c>
    </row>
    <row r="516" spans="1:6" x14ac:dyDescent="0.2">
      <c r="A516">
        <v>19874.829205102287</v>
      </c>
      <c r="B516">
        <v>17.631487490437685</v>
      </c>
      <c r="C516">
        <v>13.76559257915504</v>
      </c>
      <c r="D516">
        <v>8.2865590431611054</v>
      </c>
      <c r="E516">
        <v>70000</v>
      </c>
      <c r="F516" s="8">
        <f t="shared" si="7"/>
        <v>-157859.94459420617</v>
      </c>
    </row>
    <row r="517" spans="1:6" x14ac:dyDescent="0.2">
      <c r="A517">
        <v>27153.669917490333</v>
      </c>
      <c r="B517">
        <v>43.410251786192063</v>
      </c>
      <c r="C517">
        <v>16.314477858745715</v>
      </c>
      <c r="D517">
        <v>15.181806722655892</v>
      </c>
      <c r="E517">
        <v>70000</v>
      </c>
      <c r="F517" s="8">
        <f t="shared" si="7"/>
        <v>253507.93288668501</v>
      </c>
    </row>
    <row r="518" spans="1:6" x14ac:dyDescent="0.2">
      <c r="A518">
        <v>21623.937583237421</v>
      </c>
      <c r="B518">
        <v>42.101770530036546</v>
      </c>
      <c r="C518">
        <v>7.4293719392406619</v>
      </c>
      <c r="D518">
        <v>12.302996785554569</v>
      </c>
      <c r="E518">
        <v>70000</v>
      </c>
      <c r="F518" s="8">
        <f t="shared" ref="F518:F581" si="8">(B518-C518-D518)*A518-E518</f>
        <v>413714.54841089674</v>
      </c>
    </row>
    <row r="519" spans="1:6" x14ac:dyDescent="0.2">
      <c r="A519">
        <v>15462.87950174883</v>
      </c>
      <c r="B519">
        <v>30.457298324190685</v>
      </c>
      <c r="C519">
        <v>19.454182817812161</v>
      </c>
      <c r="D519">
        <v>3.317934917693492</v>
      </c>
      <c r="E519">
        <v>70000</v>
      </c>
      <c r="F519" s="8">
        <f t="shared" si="8"/>
        <v>48835.021392015784</v>
      </c>
    </row>
    <row r="520" spans="1:6" x14ac:dyDescent="0.2">
      <c r="A520">
        <v>25966.879376093857</v>
      </c>
      <c r="B520">
        <v>41.812934672838509</v>
      </c>
      <c r="C520">
        <v>8.4506189690207218</v>
      </c>
      <c r="D520">
        <v>9.0447502063470893</v>
      </c>
      <c r="E520">
        <v>70000</v>
      </c>
      <c r="F520" s="8">
        <f t="shared" si="8"/>
        <v>561451.28999308334</v>
      </c>
    </row>
    <row r="521" spans="1:6" x14ac:dyDescent="0.2">
      <c r="A521">
        <v>23734.510988171678</v>
      </c>
      <c r="B521">
        <v>40.993046396874377</v>
      </c>
      <c r="C521">
        <v>15.553012331273878</v>
      </c>
      <c r="D521">
        <v>5.163413354428485</v>
      </c>
      <c r="E521">
        <v>70000</v>
      </c>
      <c r="F521" s="8">
        <f t="shared" si="8"/>
        <v>411255.67707230162</v>
      </c>
    </row>
    <row r="522" spans="1:6" x14ac:dyDescent="0.2">
      <c r="A522">
        <v>20762.414179509506</v>
      </c>
      <c r="B522">
        <v>16.130792267681468</v>
      </c>
      <c r="C522">
        <v>9.4782517200700251</v>
      </c>
      <c r="D522">
        <v>3.6473993734107353</v>
      </c>
      <c r="E522">
        <v>70000</v>
      </c>
      <c r="F522" s="8">
        <f t="shared" si="8"/>
        <v>-7606.0142733473913</v>
      </c>
    </row>
    <row r="523" spans="1:6" x14ac:dyDescent="0.2">
      <c r="A523">
        <v>23177.704689325765</v>
      </c>
      <c r="B523">
        <v>21.225642922439448</v>
      </c>
      <c r="C523">
        <v>6.9766592169071826</v>
      </c>
      <c r="D523">
        <v>10.325459718122147</v>
      </c>
      <c r="E523">
        <v>70000</v>
      </c>
      <c r="F523" s="8">
        <f t="shared" si="8"/>
        <v>20938.280321677608</v>
      </c>
    </row>
    <row r="524" spans="1:6" x14ac:dyDescent="0.2">
      <c r="A524">
        <v>21785.841282573529</v>
      </c>
      <c r="B524">
        <v>40.38059743977179</v>
      </c>
      <c r="C524">
        <v>10.71145855901365</v>
      </c>
      <c r="D524">
        <v>5.2022533256676979</v>
      </c>
      <c r="E524">
        <v>70000</v>
      </c>
      <c r="F524" s="8">
        <f t="shared" si="8"/>
        <v>463031.68538209132</v>
      </c>
    </row>
    <row r="525" spans="1:6" x14ac:dyDescent="0.2">
      <c r="A525">
        <v>23898.497430374846</v>
      </c>
      <c r="B525">
        <v>47.70117024458068</v>
      </c>
      <c r="C525">
        <v>13.484001342432574</v>
      </c>
      <c r="D525">
        <v>12.378875928523485</v>
      </c>
      <c r="E525">
        <v>70000</v>
      </c>
      <c r="F525" s="8">
        <f t="shared" si="8"/>
        <v>451902.38851394097</v>
      </c>
    </row>
    <row r="526" spans="1:6" x14ac:dyDescent="0.2">
      <c r="A526">
        <v>20058.538039913401</v>
      </c>
      <c r="B526">
        <v>24.568300667483499</v>
      </c>
      <c r="C526">
        <v>19.610562264272275</v>
      </c>
      <c r="D526">
        <v>8.7038943294901401</v>
      </c>
      <c r="E526">
        <v>70000</v>
      </c>
      <c r="F526" s="8">
        <f t="shared" si="8"/>
        <v>-145142.41115071267</v>
      </c>
    </row>
    <row r="527" spans="1:6" x14ac:dyDescent="0.2">
      <c r="A527">
        <v>22029.885995900258</v>
      </c>
      <c r="B527">
        <v>45.429318395177518</v>
      </c>
      <c r="C527">
        <v>12.719975624103089</v>
      </c>
      <c r="D527">
        <v>7.1557046996604186</v>
      </c>
      <c r="E527">
        <v>70000</v>
      </c>
      <c r="F527" s="8">
        <f t="shared" si="8"/>
        <v>492943.73349374731</v>
      </c>
    </row>
    <row r="528" spans="1:6" x14ac:dyDescent="0.2">
      <c r="A528">
        <v>22936.411197471898</v>
      </c>
      <c r="B528">
        <v>26.554267748517109</v>
      </c>
      <c r="C528">
        <v>10.630314300595929</v>
      </c>
      <c r="D528">
        <v>4.3795335133909248</v>
      </c>
      <c r="E528">
        <v>70000</v>
      </c>
      <c r="F528" s="8">
        <f t="shared" si="8"/>
        <v>194787.56265467755</v>
      </c>
    </row>
    <row r="529" spans="1:6" x14ac:dyDescent="0.2">
      <c r="A529">
        <v>28309.201125986874</v>
      </c>
      <c r="B529">
        <v>33.578049327050358</v>
      </c>
      <c r="C529">
        <v>9.692450115779625</v>
      </c>
      <c r="D529">
        <v>10.596534613985568</v>
      </c>
      <c r="E529">
        <v>70000</v>
      </c>
      <c r="F529" s="8">
        <f t="shared" si="8"/>
        <v>306202.80246077752</v>
      </c>
    </row>
    <row r="530" spans="1:6" x14ac:dyDescent="0.2">
      <c r="A530">
        <v>27063.511707703583</v>
      </c>
      <c r="B530">
        <v>27.27503973537825</v>
      </c>
      <c r="C530">
        <v>7.009095908146862</v>
      </c>
      <c r="D530">
        <v>11.548209406289971</v>
      </c>
      <c r="E530">
        <v>70000</v>
      </c>
      <c r="F530" s="8">
        <f t="shared" si="8"/>
        <v>165932.50756579859</v>
      </c>
    </row>
    <row r="531" spans="1:6" x14ac:dyDescent="0.2">
      <c r="A531">
        <v>23030.471139529254</v>
      </c>
      <c r="B531">
        <v>37.592832502253742</v>
      </c>
      <c r="C531">
        <v>11.874928224307917</v>
      </c>
      <c r="D531">
        <v>4.1030698614194989</v>
      </c>
      <c r="E531">
        <v>70000</v>
      </c>
      <c r="F531" s="8">
        <f t="shared" si="8"/>
        <v>427799.82021551323</v>
      </c>
    </row>
    <row r="532" spans="1:6" x14ac:dyDescent="0.2">
      <c r="A532">
        <v>27422.662070486695</v>
      </c>
      <c r="B532">
        <v>23.735865378629356</v>
      </c>
      <c r="C532">
        <v>15.918665943163758</v>
      </c>
      <c r="D532">
        <v>11.516606739140116</v>
      </c>
      <c r="E532">
        <v>70000</v>
      </c>
      <c r="F532" s="8">
        <f t="shared" si="8"/>
        <v>-171447.59634975664</v>
      </c>
    </row>
    <row r="533" spans="1:6" x14ac:dyDescent="0.2">
      <c r="A533">
        <v>23641.847120481543</v>
      </c>
      <c r="B533">
        <v>19.689418623544938</v>
      </c>
      <c r="C533">
        <v>11.018506753267026</v>
      </c>
      <c r="D533">
        <v>10.377880718995584</v>
      </c>
      <c r="E533">
        <v>70000</v>
      </c>
      <c r="F533" s="8">
        <f t="shared" si="8"/>
        <v>-110355.8965608076</v>
      </c>
    </row>
    <row r="534" spans="1:6" x14ac:dyDescent="0.2">
      <c r="A534">
        <v>19784.643710474484</v>
      </c>
      <c r="B534">
        <v>16.058805919745382</v>
      </c>
      <c r="C534">
        <v>6.0430021588890828</v>
      </c>
      <c r="D534">
        <v>6.8000706707680365</v>
      </c>
      <c r="E534">
        <v>70000</v>
      </c>
      <c r="F534" s="8">
        <f t="shared" si="8"/>
        <v>-6377.866544620585</v>
      </c>
    </row>
    <row r="535" spans="1:6" x14ac:dyDescent="0.2">
      <c r="A535">
        <v>21182.682586251758</v>
      </c>
      <c r="B535">
        <v>36.35109316061768</v>
      </c>
      <c r="C535">
        <v>14.737284448806795</v>
      </c>
      <c r="D535">
        <v>7.7843679011566564</v>
      </c>
      <c r="E535">
        <v>70000</v>
      </c>
      <c r="F535" s="8">
        <f t="shared" si="8"/>
        <v>222944.65503744467</v>
      </c>
    </row>
    <row r="536" spans="1:6" x14ac:dyDescent="0.2">
      <c r="A536">
        <v>28125.665095169097</v>
      </c>
      <c r="B536">
        <v>48.822750501252131</v>
      </c>
      <c r="C536">
        <v>11.539731095796327</v>
      </c>
      <c r="D536">
        <v>13.762585715274327</v>
      </c>
      <c r="E536">
        <v>70000</v>
      </c>
      <c r="F536" s="8">
        <f t="shared" si="8"/>
        <v>591527.84086317651</v>
      </c>
    </row>
    <row r="537" spans="1:6" x14ac:dyDescent="0.2">
      <c r="A537">
        <v>28913.360266480595</v>
      </c>
      <c r="B537">
        <v>44.967674544531704</v>
      </c>
      <c r="C537">
        <v>14.260527048846953</v>
      </c>
      <c r="D537">
        <v>12.08654614147963</v>
      </c>
      <c r="E537">
        <v>70000</v>
      </c>
      <c r="F537" s="8">
        <f t="shared" si="8"/>
        <v>468384.15533264913</v>
      </c>
    </row>
    <row r="538" spans="1:6" x14ac:dyDescent="0.2">
      <c r="A538">
        <v>24321.739884791896</v>
      </c>
      <c r="B538">
        <v>37.706069944289546</v>
      </c>
      <c r="C538">
        <v>14.678109970725192</v>
      </c>
      <c r="D538">
        <v>1.081000866368413</v>
      </c>
      <c r="E538">
        <v>70000</v>
      </c>
      <c r="F538" s="8">
        <f t="shared" si="8"/>
        <v>463788.23066738422</v>
      </c>
    </row>
    <row r="539" spans="1:6" x14ac:dyDescent="0.2">
      <c r="A539">
        <v>21182.709871092811</v>
      </c>
      <c r="B539">
        <v>36.917553674391264</v>
      </c>
      <c r="C539">
        <v>8.9942779783132849</v>
      </c>
      <c r="D539">
        <v>5.9691244789137272</v>
      </c>
      <c r="E539">
        <v>70000</v>
      </c>
      <c r="F539" s="8">
        <f t="shared" si="8"/>
        <v>395048.41569928947</v>
      </c>
    </row>
    <row r="540" spans="1:6" x14ac:dyDescent="0.2">
      <c r="A540">
        <v>30888.673619367182</v>
      </c>
      <c r="B540">
        <v>14.324605493957458</v>
      </c>
      <c r="C540">
        <v>16.829981511379586</v>
      </c>
      <c r="D540">
        <v>8.5696767857443774</v>
      </c>
      <c r="E540">
        <v>70000</v>
      </c>
      <c r="F540" s="8">
        <f t="shared" si="8"/>
        <v>-412093.69135426776</v>
      </c>
    </row>
    <row r="541" spans="1:6" x14ac:dyDescent="0.2">
      <c r="A541">
        <v>18951.482899021357</v>
      </c>
      <c r="B541">
        <v>44.644536943009371</v>
      </c>
      <c r="C541">
        <v>15.499261756660072</v>
      </c>
      <c r="D541">
        <v>4.5025540404894855</v>
      </c>
      <c r="E541">
        <v>70000</v>
      </c>
      <c r="F541" s="8">
        <f t="shared" si="8"/>
        <v>397016.10838111426</v>
      </c>
    </row>
    <row r="542" spans="1:6" x14ac:dyDescent="0.2">
      <c r="A542">
        <v>25555.805960786529</v>
      </c>
      <c r="B542">
        <v>31.732401158536039</v>
      </c>
      <c r="C542">
        <v>18.092344185846088</v>
      </c>
      <c r="D542">
        <v>10.994020178448409</v>
      </c>
      <c r="E542">
        <v>70000</v>
      </c>
      <c r="F542" s="8">
        <f t="shared" si="8"/>
        <v>-2378.3971212615143</v>
      </c>
    </row>
    <row r="543" spans="1:6" x14ac:dyDescent="0.2">
      <c r="A543">
        <v>26101.184458704665</v>
      </c>
      <c r="B543">
        <v>17.466271515221461</v>
      </c>
      <c r="C543">
        <v>16.028731515178798</v>
      </c>
      <c r="D543">
        <v>6.9736875249946024</v>
      </c>
      <c r="E543">
        <v>70000</v>
      </c>
      <c r="F543" s="8">
        <f t="shared" si="8"/>
        <v>-214500.00773937185</v>
      </c>
    </row>
    <row r="544" spans="1:6" x14ac:dyDescent="0.2">
      <c r="A544">
        <v>15741.021171445027</v>
      </c>
      <c r="B544">
        <v>31.625356327102217</v>
      </c>
      <c r="C544">
        <v>20.89057561005027</v>
      </c>
      <c r="D544">
        <v>9.1595886917348253</v>
      </c>
      <c r="E544">
        <v>70000</v>
      </c>
      <c r="F544" s="8">
        <f t="shared" si="8"/>
        <v>-45204.86898039181</v>
      </c>
    </row>
    <row r="545" spans="1:6" x14ac:dyDescent="0.2">
      <c r="A545">
        <v>23157.204678747803</v>
      </c>
      <c r="B545">
        <v>38.363789607008826</v>
      </c>
      <c r="C545">
        <v>5.9042781148591441</v>
      </c>
      <c r="D545">
        <v>3.6249712340650149</v>
      </c>
      <c r="E545">
        <v>70000</v>
      </c>
      <c r="F545" s="8">
        <f t="shared" si="8"/>
        <v>597727.35057406011</v>
      </c>
    </row>
    <row r="546" spans="1:6" x14ac:dyDescent="0.2">
      <c r="A546">
        <v>22465.261109638959</v>
      </c>
      <c r="B546">
        <v>31.211924997257036</v>
      </c>
      <c r="C546">
        <v>19.202276437637526</v>
      </c>
      <c r="D546">
        <v>7.0443211572710425</v>
      </c>
      <c r="E546">
        <v>70000</v>
      </c>
      <c r="F546" s="8">
        <f t="shared" si="8"/>
        <v>41547.376588603671</v>
      </c>
    </row>
    <row r="547" spans="1:6" x14ac:dyDescent="0.2">
      <c r="A547">
        <v>23416.110535501502</v>
      </c>
      <c r="B547">
        <v>19.823428898967535</v>
      </c>
      <c r="C547">
        <v>14.66008737388071</v>
      </c>
      <c r="D547">
        <v>4.6864879752392881</v>
      </c>
      <c r="E547">
        <v>70000</v>
      </c>
      <c r="F547" s="8">
        <f t="shared" si="8"/>
        <v>-58833.944567523809</v>
      </c>
    </row>
    <row r="548" spans="1:6" x14ac:dyDescent="0.2">
      <c r="A548">
        <v>22920.458660402801</v>
      </c>
      <c r="B548">
        <v>28.369504947387384</v>
      </c>
      <c r="C548">
        <v>10.08849281309568</v>
      </c>
      <c r="D548">
        <v>9.4981185358919902</v>
      </c>
      <c r="E548">
        <v>70000</v>
      </c>
      <c r="F548" s="8">
        <f t="shared" si="8"/>
        <v>131307.94964083703</v>
      </c>
    </row>
    <row r="549" spans="1:6" x14ac:dyDescent="0.2">
      <c r="A549">
        <v>27455.931386677548</v>
      </c>
      <c r="B549">
        <v>22.269650739743213</v>
      </c>
      <c r="C549">
        <v>7.2987096990918321</v>
      </c>
      <c r="D549">
        <v>9.5676369002903812</v>
      </c>
      <c r="E549">
        <v>70000</v>
      </c>
      <c r="F549" s="8">
        <f t="shared" si="8"/>
        <v>78352.747739102313</v>
      </c>
    </row>
    <row r="550" spans="1:6" x14ac:dyDescent="0.2">
      <c r="A550">
        <v>25149.798430968076</v>
      </c>
      <c r="B550">
        <v>17.019982864158219</v>
      </c>
      <c r="C550">
        <v>15.413912636420649</v>
      </c>
      <c r="D550">
        <v>3.1558220345759764</v>
      </c>
      <c r="E550">
        <v>70000</v>
      </c>
      <c r="F550" s="8">
        <f t="shared" si="8"/>
        <v>-108975.94556001449</v>
      </c>
    </row>
    <row r="551" spans="1:6" x14ac:dyDescent="0.2">
      <c r="A551">
        <v>27972.669896436855</v>
      </c>
      <c r="B551">
        <v>20.851997907204552</v>
      </c>
      <c r="C551">
        <v>7.6296803218450773</v>
      </c>
      <c r="D551">
        <v>11.575814844225533</v>
      </c>
      <c r="E551">
        <v>70000</v>
      </c>
      <c r="F551" s="8">
        <f t="shared" si="8"/>
        <v>-23942.922338681827</v>
      </c>
    </row>
    <row r="552" spans="1:6" x14ac:dyDescent="0.2">
      <c r="A552">
        <v>18923.997969133779</v>
      </c>
      <c r="B552">
        <v>25.528826386914041</v>
      </c>
      <c r="C552">
        <v>10.037169250211292</v>
      </c>
      <c r="D552">
        <v>8.6069103619665839</v>
      </c>
      <c r="E552">
        <v>70000</v>
      </c>
      <c r="F552" s="8">
        <f t="shared" si="8"/>
        <v>60286.933983107519</v>
      </c>
    </row>
    <row r="553" spans="1:6" x14ac:dyDescent="0.2">
      <c r="A553">
        <v>21463.134372490458</v>
      </c>
      <c r="B553">
        <v>18.985084864303975</v>
      </c>
      <c r="C553">
        <v>8.7035883011778772</v>
      </c>
      <c r="D553">
        <v>10.035077386608464</v>
      </c>
      <c r="E553">
        <v>70000</v>
      </c>
      <c r="F553" s="8">
        <f t="shared" si="8"/>
        <v>-64711.072102443577</v>
      </c>
    </row>
    <row r="554" spans="1:6" x14ac:dyDescent="0.2">
      <c r="A554">
        <v>19498.630364134442</v>
      </c>
      <c r="B554">
        <v>43.321314356905091</v>
      </c>
      <c r="C554">
        <v>11.208577896565469</v>
      </c>
      <c r="D554">
        <v>11.685909177875146</v>
      </c>
      <c r="E554">
        <v>70000</v>
      </c>
      <c r="F554" s="8">
        <f t="shared" si="8"/>
        <v>328295.15469279158</v>
      </c>
    </row>
    <row r="555" spans="1:6" x14ac:dyDescent="0.2">
      <c r="A555">
        <v>22286.308932118118</v>
      </c>
      <c r="B555">
        <v>17.330396503829583</v>
      </c>
      <c r="C555">
        <v>16.568707575820717</v>
      </c>
      <c r="D555">
        <v>11.508066583890468</v>
      </c>
      <c r="E555">
        <v>70000</v>
      </c>
      <c r="F555" s="8">
        <f t="shared" si="8"/>
        <v>-309497.09234018868</v>
      </c>
    </row>
    <row r="556" spans="1:6" x14ac:dyDescent="0.2">
      <c r="A556">
        <v>13746.226442046463</v>
      </c>
      <c r="B556">
        <v>22.974039863782956</v>
      </c>
      <c r="C556">
        <v>8.2682268187721384</v>
      </c>
      <c r="D556">
        <v>5.0856856634782162</v>
      </c>
      <c r="E556">
        <v>70000</v>
      </c>
      <c r="F556" s="8">
        <f t="shared" si="8"/>
        <v>62240.449387878645</v>
      </c>
    </row>
    <row r="557" spans="1:6" x14ac:dyDescent="0.2">
      <c r="A557">
        <v>20241.428329492919</v>
      </c>
      <c r="B557">
        <v>25.687990600097919</v>
      </c>
      <c r="C557">
        <v>6.0881431033313937</v>
      </c>
      <c r="D557">
        <v>6.7059550221601967</v>
      </c>
      <c r="E557">
        <v>70000</v>
      </c>
      <c r="F557" s="8">
        <f t="shared" si="8"/>
        <v>190990.80041293209</v>
      </c>
    </row>
    <row r="558" spans="1:6" x14ac:dyDescent="0.2">
      <c r="A558">
        <v>28792.397471144795</v>
      </c>
      <c r="B558">
        <v>34.058015845743014</v>
      </c>
      <c r="C558">
        <v>5.4211376907402355</v>
      </c>
      <c r="D558">
        <v>8.3133629888907308</v>
      </c>
      <c r="E558">
        <v>70000</v>
      </c>
      <c r="F558" s="8">
        <f t="shared" si="8"/>
        <v>515162.7266735374</v>
      </c>
    </row>
    <row r="559" spans="1:6" x14ac:dyDescent="0.2">
      <c r="A559">
        <v>29962.516974657774</v>
      </c>
      <c r="B559">
        <v>44.072319402858767</v>
      </c>
      <c r="C559">
        <v>11.061168271145396</v>
      </c>
      <c r="D559">
        <v>8.7508242561016232</v>
      </c>
      <c r="E559">
        <v>70000</v>
      </c>
      <c r="F559" s="8">
        <f t="shared" si="8"/>
        <v>656900.45582126314</v>
      </c>
    </row>
    <row r="560" spans="1:6" x14ac:dyDescent="0.2">
      <c r="A560">
        <v>15624.187482055277</v>
      </c>
      <c r="B560">
        <v>39.472203847240749</v>
      </c>
      <c r="C560">
        <v>19.055133140671593</v>
      </c>
      <c r="D560">
        <v>5.8529217514733318</v>
      </c>
      <c r="E560">
        <v>70000</v>
      </c>
      <c r="F560" s="8">
        <f t="shared" si="8"/>
        <v>157552.99379099661</v>
      </c>
    </row>
    <row r="561" spans="1:6" x14ac:dyDescent="0.2">
      <c r="A561">
        <v>20315.383891167585</v>
      </c>
      <c r="B561">
        <v>40.330060575311094</v>
      </c>
      <c r="C561">
        <v>5.6226952674904354</v>
      </c>
      <c r="D561">
        <v>10.322345835636952</v>
      </c>
      <c r="E561">
        <v>70000</v>
      </c>
      <c r="F561" s="8">
        <f t="shared" si="8"/>
        <v>425391.03177100874</v>
      </c>
    </row>
    <row r="562" spans="1:6" x14ac:dyDescent="0.2">
      <c r="A562">
        <v>28864.811439299956</v>
      </c>
      <c r="B562">
        <v>38.328089253664061</v>
      </c>
      <c r="C562">
        <v>6.6393607117418947</v>
      </c>
      <c r="D562">
        <v>1.7772554403636605</v>
      </c>
      <c r="E562">
        <v>70000</v>
      </c>
      <c r="F562" s="8">
        <f t="shared" si="8"/>
        <v>793389.03094817896</v>
      </c>
    </row>
    <row r="563" spans="1:6" x14ac:dyDescent="0.2">
      <c r="A563">
        <v>19282.884578453377</v>
      </c>
      <c r="B563">
        <v>26.196086331827608</v>
      </c>
      <c r="C563">
        <v>5.7354822460261552</v>
      </c>
      <c r="D563">
        <v>10.624522039695876</v>
      </c>
      <c r="E563">
        <v>70000</v>
      </c>
      <c r="F563" s="8">
        <f t="shared" si="8"/>
        <v>119668.03479925139</v>
      </c>
    </row>
    <row r="564" spans="1:6" x14ac:dyDescent="0.2">
      <c r="A564">
        <v>18846.354406443425</v>
      </c>
      <c r="B564">
        <v>33.622979026577895</v>
      </c>
      <c r="C564">
        <v>14.250108961598068</v>
      </c>
      <c r="D564">
        <v>9.7003162611217704</v>
      </c>
      <c r="E564">
        <v>70000</v>
      </c>
      <c r="F564" s="8">
        <f t="shared" si="8"/>
        <v>112292.37700290143</v>
      </c>
    </row>
    <row r="565" spans="1:6" x14ac:dyDescent="0.2">
      <c r="A565">
        <v>20290.563780756202</v>
      </c>
      <c r="B565">
        <v>47.408499694619557</v>
      </c>
      <c r="C565">
        <v>15.581317578713092</v>
      </c>
      <c r="D565">
        <v>9.6132094060594682</v>
      </c>
      <c r="E565">
        <v>70000</v>
      </c>
      <c r="F565" s="8">
        <f t="shared" si="8"/>
        <v>380734.03009312821</v>
      </c>
    </row>
    <row r="566" spans="1:6" x14ac:dyDescent="0.2">
      <c r="A566">
        <v>28024.856702424586</v>
      </c>
      <c r="B566">
        <v>40.654367470952849</v>
      </c>
      <c r="C566">
        <v>5.2045454309343109</v>
      </c>
      <c r="D566">
        <v>8.4448622803465696</v>
      </c>
      <c r="E566">
        <v>70000</v>
      </c>
      <c r="F566" s="8">
        <f t="shared" si="8"/>
        <v>686810.12751954922</v>
      </c>
    </row>
    <row r="567" spans="1:6" x14ac:dyDescent="0.2">
      <c r="A567">
        <v>23368.707671645097</v>
      </c>
      <c r="B567">
        <v>28.954084304605651</v>
      </c>
      <c r="C567">
        <v>18.795057712958688</v>
      </c>
      <c r="D567">
        <v>4.7341000228771009</v>
      </c>
      <c r="E567">
        <v>70000</v>
      </c>
      <c r="F567" s="8">
        <f t="shared" si="8"/>
        <v>56773.523125723601</v>
      </c>
    </row>
    <row r="568" spans="1:6" x14ac:dyDescent="0.2">
      <c r="A568">
        <v>25528.475644998252</v>
      </c>
      <c r="B568">
        <v>47.294907507158307</v>
      </c>
      <c r="C568">
        <v>18.534981696649911</v>
      </c>
      <c r="D568">
        <v>1.7532447802368551</v>
      </c>
      <c r="E568">
        <v>70000</v>
      </c>
      <c r="F568" s="8">
        <f t="shared" si="8"/>
        <v>619439.39893352333</v>
      </c>
    </row>
    <row r="569" spans="1:6" x14ac:dyDescent="0.2">
      <c r="A569">
        <v>27010.606400901452</v>
      </c>
      <c r="B569">
        <v>21.51047280966792</v>
      </c>
      <c r="C569">
        <v>15.437375595065474</v>
      </c>
      <c r="D569">
        <v>8.8438655640929937</v>
      </c>
      <c r="E569">
        <v>70000</v>
      </c>
      <c r="F569" s="8">
        <f t="shared" si="8"/>
        <v>-144840.13331616452</v>
      </c>
    </row>
    <row r="570" spans="1:6" x14ac:dyDescent="0.2">
      <c r="A570">
        <v>21711.662894696929</v>
      </c>
      <c r="B570">
        <v>32.51651208871813</v>
      </c>
      <c r="C570">
        <v>17.971626265426924</v>
      </c>
      <c r="D570">
        <v>13.651045285048895</v>
      </c>
      <c r="E570">
        <v>70000</v>
      </c>
      <c r="F570" s="8">
        <f t="shared" si="8"/>
        <v>-50593.235552068465</v>
      </c>
    </row>
    <row r="571" spans="1:6" x14ac:dyDescent="0.2">
      <c r="A571">
        <v>22925.037966226228</v>
      </c>
      <c r="B571">
        <v>36.018675085631514</v>
      </c>
      <c r="C571">
        <v>19.122643030305692</v>
      </c>
      <c r="D571">
        <v>3.9757042233832181</v>
      </c>
      <c r="E571">
        <v>70000</v>
      </c>
      <c r="F571" s="8">
        <f t="shared" si="8"/>
        <v>226199.00608337362</v>
      </c>
    </row>
    <row r="572" spans="1:6" x14ac:dyDescent="0.2">
      <c r="A572">
        <v>20858.238541288301</v>
      </c>
      <c r="B572">
        <v>26.872164208848105</v>
      </c>
      <c r="C572">
        <v>20.26141034777342</v>
      </c>
      <c r="D572">
        <v>10.340050286875339</v>
      </c>
      <c r="E572">
        <v>70000</v>
      </c>
      <c r="F572" s="8">
        <f t="shared" si="8"/>
        <v>-147786.55444052393</v>
      </c>
    </row>
    <row r="573" spans="1:6" x14ac:dyDescent="0.2">
      <c r="A573">
        <v>19838.80866743857</v>
      </c>
      <c r="B573">
        <v>21.463858110114867</v>
      </c>
      <c r="C573">
        <v>7.5237150278518516</v>
      </c>
      <c r="D573">
        <v>6.2606698267773027</v>
      </c>
      <c r="E573">
        <v>70000</v>
      </c>
      <c r="F573" s="8">
        <f t="shared" si="8"/>
        <v>82351.600582292653</v>
      </c>
    </row>
    <row r="574" spans="1:6" x14ac:dyDescent="0.2">
      <c r="A574">
        <v>22922.887011256535</v>
      </c>
      <c r="B574">
        <v>19.063256700552653</v>
      </c>
      <c r="C574">
        <v>5.0784731060631918</v>
      </c>
      <c r="D574">
        <v>6.5440058480890002</v>
      </c>
      <c r="E574">
        <v>70000</v>
      </c>
      <c r="F574" s="8">
        <f t="shared" si="8"/>
        <v>100564.10755660979</v>
      </c>
    </row>
    <row r="575" spans="1:6" x14ac:dyDescent="0.2">
      <c r="A575">
        <v>26675.621312344447</v>
      </c>
      <c r="B575">
        <v>27.155366188453215</v>
      </c>
      <c r="C575">
        <v>11.897493604057232</v>
      </c>
      <c r="D575">
        <v>9.5569617062283214</v>
      </c>
      <c r="E575">
        <v>70000</v>
      </c>
      <c r="F575" s="8">
        <f t="shared" si="8"/>
        <v>82075.339721425582</v>
      </c>
    </row>
    <row r="576" spans="1:6" x14ac:dyDescent="0.2">
      <c r="A576">
        <v>23461.239662603475</v>
      </c>
      <c r="B576">
        <v>21.239529333188912</v>
      </c>
      <c r="C576">
        <v>11.175003389909399</v>
      </c>
      <c r="D576">
        <v>5.7259381012117956</v>
      </c>
      <c r="E576">
        <v>70000</v>
      </c>
      <c r="F576" s="8">
        <f t="shared" si="8"/>
        <v>31788.649160008354</v>
      </c>
    </row>
    <row r="577" spans="1:6" x14ac:dyDescent="0.2">
      <c r="A577">
        <v>22010.845724318642</v>
      </c>
      <c r="B577">
        <v>28.76950290602143</v>
      </c>
      <c r="C577">
        <v>12.281974207275535</v>
      </c>
      <c r="D577">
        <v>7.6240421751281247</v>
      </c>
      <c r="E577">
        <v>70000</v>
      </c>
      <c r="F577" s="8">
        <f t="shared" si="8"/>
        <v>125092.83445092809</v>
      </c>
    </row>
    <row r="578" spans="1:6" x14ac:dyDescent="0.2">
      <c r="A578">
        <v>23855.514710769057</v>
      </c>
      <c r="B578">
        <v>25.035341502183741</v>
      </c>
      <c r="C578">
        <v>9.1405016799180316</v>
      </c>
      <c r="D578">
        <v>7.4016911841754336</v>
      </c>
      <c r="E578">
        <v>70000</v>
      </c>
      <c r="F578" s="8">
        <f t="shared" si="8"/>
        <v>132608.43227671075</v>
      </c>
    </row>
    <row r="579" spans="1:6" x14ac:dyDescent="0.2">
      <c r="A579">
        <v>25079.840098507702</v>
      </c>
      <c r="B579">
        <v>19.984627202146047</v>
      </c>
      <c r="C579">
        <v>10.411734382348012</v>
      </c>
      <c r="D579">
        <v>3.925008988706395</v>
      </c>
      <c r="E579">
        <v>70000</v>
      </c>
      <c r="F579" s="8">
        <f t="shared" si="8"/>
        <v>71648.023378725426</v>
      </c>
    </row>
    <row r="580" spans="1:6" x14ac:dyDescent="0.2">
      <c r="A580">
        <v>20344.501364044845</v>
      </c>
      <c r="B580">
        <v>42.629386468617895</v>
      </c>
      <c r="C580">
        <v>16.019764123028033</v>
      </c>
      <c r="D580">
        <v>5.7015113472589292</v>
      </c>
      <c r="E580">
        <v>70000</v>
      </c>
      <c r="F580" s="8">
        <f t="shared" si="8"/>
        <v>355365.0927251447</v>
      </c>
    </row>
    <row r="581" spans="1:6" x14ac:dyDescent="0.2">
      <c r="A581">
        <v>24044.853317784145</v>
      </c>
      <c r="B581">
        <v>43.098378060897062</v>
      </c>
      <c r="C581">
        <v>14.175615732174188</v>
      </c>
      <c r="D581">
        <v>8.9376026355312206</v>
      </c>
      <c r="E581">
        <v>70000</v>
      </c>
      <c r="F581" s="8">
        <f t="shared" si="8"/>
        <v>410540.23335528531</v>
      </c>
    </row>
    <row r="582" spans="1:6" x14ac:dyDescent="0.2">
      <c r="A582">
        <v>22727.68671088852</v>
      </c>
      <c r="B582">
        <v>15.440069496836546</v>
      </c>
      <c r="C582">
        <v>11.573610651573915</v>
      </c>
      <c r="D582">
        <v>7.4236895872745663</v>
      </c>
      <c r="E582">
        <v>70000</v>
      </c>
      <c r="F582" s="8">
        <f t="shared" ref="F582:F645" si="9">(B582-C582-D582)*A582-E582</f>
        <v>-150847.62586278876</v>
      </c>
    </row>
    <row r="583" spans="1:6" x14ac:dyDescent="0.2">
      <c r="A583">
        <v>22898.767211765517</v>
      </c>
      <c r="B583">
        <v>32.248033331822619</v>
      </c>
      <c r="C583">
        <v>7.6742210028107376</v>
      </c>
      <c r="D583">
        <v>6.5660792845010292</v>
      </c>
      <c r="E583">
        <v>70000</v>
      </c>
      <c r="F583" s="8">
        <f t="shared" si="9"/>
        <v>342354.88699787145</v>
      </c>
    </row>
    <row r="584" spans="1:6" x14ac:dyDescent="0.2">
      <c r="A584">
        <v>21823.808138899039</v>
      </c>
      <c r="B584">
        <v>38.696207942765305</v>
      </c>
      <c r="C584">
        <v>6.6323942400665929</v>
      </c>
      <c r="D584">
        <v>9.0365033631387632</v>
      </c>
      <c r="E584">
        <v>70000</v>
      </c>
      <c r="F584" s="8">
        <f t="shared" si="9"/>
        <v>432543.60280544235</v>
      </c>
    </row>
    <row r="585" spans="1:6" x14ac:dyDescent="0.2">
      <c r="A585">
        <v>19311.547303979751</v>
      </c>
      <c r="B585">
        <v>18.166894056446335</v>
      </c>
      <c r="C585">
        <v>16.649992799223398</v>
      </c>
      <c r="D585">
        <v>10.693184342206223</v>
      </c>
      <c r="E585">
        <v>70000</v>
      </c>
      <c r="F585" s="8">
        <f t="shared" si="9"/>
        <v>-247208.22487036398</v>
      </c>
    </row>
    <row r="586" spans="1:6" x14ac:dyDescent="0.2">
      <c r="A586">
        <v>21523.997757933103</v>
      </c>
      <c r="B586">
        <v>46.988406693557465</v>
      </c>
      <c r="C586">
        <v>14.42897654763841</v>
      </c>
      <c r="D586">
        <v>6.6603006618679501</v>
      </c>
      <c r="E586">
        <v>70000</v>
      </c>
      <c r="F586" s="8">
        <f t="shared" si="9"/>
        <v>487452.80494713504</v>
      </c>
    </row>
    <row r="587" spans="1:6" x14ac:dyDescent="0.2">
      <c r="A587">
        <v>21790.92081048293</v>
      </c>
      <c r="B587">
        <v>15.151298620342882</v>
      </c>
      <c r="C587">
        <v>13.808836158741656</v>
      </c>
      <c r="D587">
        <v>11.495515557006001</v>
      </c>
      <c r="E587">
        <v>70000</v>
      </c>
      <c r="F587" s="8">
        <f t="shared" si="9"/>
        <v>-291244.37598659407</v>
      </c>
    </row>
    <row r="588" spans="1:6" x14ac:dyDescent="0.2">
      <c r="A588">
        <v>18499.045664677396</v>
      </c>
      <c r="B588">
        <v>43.875912102812862</v>
      </c>
      <c r="C588">
        <v>7.1093199709939396</v>
      </c>
      <c r="D588">
        <v>13.794809112558141</v>
      </c>
      <c r="E588">
        <v>70000</v>
      </c>
      <c r="F588" s="8">
        <f t="shared" si="9"/>
        <v>354956.063072366</v>
      </c>
    </row>
    <row r="589" spans="1:6" x14ac:dyDescent="0.2">
      <c r="A589">
        <v>21630.317688570358</v>
      </c>
      <c r="B589">
        <v>28.454711975741532</v>
      </c>
      <c r="C589">
        <v>16.340752495145775</v>
      </c>
      <c r="D589">
        <v>5.2759837874036748</v>
      </c>
      <c r="E589">
        <v>70000</v>
      </c>
      <c r="F589" s="8">
        <f t="shared" si="9"/>
        <v>77907.586590466846</v>
      </c>
    </row>
    <row r="590" spans="1:6" x14ac:dyDescent="0.2">
      <c r="A590">
        <v>24034.321369137615</v>
      </c>
      <c r="B590">
        <v>19.344176287923091</v>
      </c>
      <c r="C590">
        <v>17.027185915050651</v>
      </c>
      <c r="D590">
        <v>10.837766714947065</v>
      </c>
      <c r="E590">
        <v>70000</v>
      </c>
      <c r="F590" s="8">
        <f t="shared" si="9"/>
        <v>-274791.07691996644</v>
      </c>
    </row>
    <row r="591" spans="1:6" x14ac:dyDescent="0.2">
      <c r="A591">
        <v>16266.199792036787</v>
      </c>
      <c r="B591">
        <v>23.570871123378573</v>
      </c>
      <c r="C591">
        <v>17.913674256258492</v>
      </c>
      <c r="D591">
        <v>8.8769825399213005</v>
      </c>
      <c r="E591">
        <v>70000</v>
      </c>
      <c r="F591" s="8">
        <f t="shared" si="9"/>
        <v>-122373.67704132223</v>
      </c>
    </row>
    <row r="592" spans="1:6" x14ac:dyDescent="0.2">
      <c r="A592">
        <v>15725.778040243313</v>
      </c>
      <c r="B592">
        <v>46.630970623637999</v>
      </c>
      <c r="C592">
        <v>5.1232249364830666</v>
      </c>
      <c r="D592">
        <v>16.50064679980278</v>
      </c>
      <c r="E592">
        <v>70000</v>
      </c>
      <c r="F592" s="8">
        <f t="shared" si="9"/>
        <v>323256.08653291542</v>
      </c>
    </row>
    <row r="593" spans="1:6" x14ac:dyDescent="0.2">
      <c r="A593">
        <v>17332.245816825889</v>
      </c>
      <c r="B593">
        <v>27.723271483892233</v>
      </c>
      <c r="C593">
        <v>12.041507470906483</v>
      </c>
      <c r="D593">
        <v>6.5653221301618032</v>
      </c>
      <c r="E593">
        <v>70000</v>
      </c>
      <c r="F593" s="8">
        <f t="shared" si="9"/>
        <v>88008.411687911692</v>
      </c>
    </row>
    <row r="594" spans="1:6" x14ac:dyDescent="0.2">
      <c r="A594">
        <v>14298.799043055624</v>
      </c>
      <c r="B594">
        <v>46.023829776804817</v>
      </c>
      <c r="C594">
        <v>15.616063525255798</v>
      </c>
      <c r="D594">
        <v>4.5314964356366545</v>
      </c>
      <c r="E594">
        <v>70000</v>
      </c>
      <c r="F594" s="8">
        <f t="shared" si="9"/>
        <v>299999.58208161686</v>
      </c>
    </row>
    <row r="595" spans="1:6" x14ac:dyDescent="0.2">
      <c r="A595">
        <v>20951.238922018092</v>
      </c>
      <c r="B595">
        <v>43.507058758524735</v>
      </c>
      <c r="C595">
        <v>13.17966897421501</v>
      </c>
      <c r="D595">
        <v>10.702277015487198</v>
      </c>
      <c r="E595">
        <v>70000</v>
      </c>
      <c r="F595" s="8">
        <f t="shared" si="9"/>
        <v>341170.42649114871</v>
      </c>
    </row>
    <row r="596" spans="1:6" x14ac:dyDescent="0.2">
      <c r="A596">
        <v>21434.20789350057</v>
      </c>
      <c r="B596">
        <v>24.136554525297392</v>
      </c>
      <c r="C596">
        <v>8.6964496316837376</v>
      </c>
      <c r="D596">
        <v>11.761290372494841</v>
      </c>
      <c r="E596">
        <v>70000</v>
      </c>
      <c r="F596" s="8">
        <f t="shared" si="9"/>
        <v>8852.4752472893888</v>
      </c>
    </row>
    <row r="597" spans="1:6" x14ac:dyDescent="0.2">
      <c r="A597">
        <v>19162.385625415482</v>
      </c>
      <c r="B597">
        <v>34.071906673289789</v>
      </c>
      <c r="C597">
        <v>19.228959708581193</v>
      </c>
      <c r="D597">
        <v>11.355878561706049</v>
      </c>
      <c r="E597">
        <v>70000</v>
      </c>
      <c r="F597" s="8">
        <f t="shared" si="9"/>
        <v>-3179.4505594634975</v>
      </c>
    </row>
    <row r="598" spans="1:6" x14ac:dyDescent="0.2">
      <c r="A598">
        <v>21985.370777721982</v>
      </c>
      <c r="B598">
        <v>32.535457981534051</v>
      </c>
      <c r="C598">
        <v>15.125822124130011</v>
      </c>
      <c r="D598">
        <v>6.9054651905462379</v>
      </c>
      <c r="E598">
        <v>70000</v>
      </c>
      <c r="F598" s="8">
        <f t="shared" si="9"/>
        <v>160938.08682333998</v>
      </c>
    </row>
    <row r="599" spans="1:6" x14ac:dyDescent="0.2">
      <c r="A599">
        <v>30220.558811444789</v>
      </c>
      <c r="B599">
        <v>39.442295642775619</v>
      </c>
      <c r="C599">
        <v>13.692440253073555</v>
      </c>
      <c r="D599">
        <v>7.3280425769626163</v>
      </c>
      <c r="E599">
        <v>70000</v>
      </c>
      <c r="F599" s="8">
        <f t="shared" si="9"/>
        <v>486717.47752081964</v>
      </c>
    </row>
    <row r="600" spans="1:6" x14ac:dyDescent="0.2">
      <c r="A600">
        <v>31445.138857699931</v>
      </c>
      <c r="B600">
        <v>27.66286812986381</v>
      </c>
      <c r="C600">
        <v>18.84333340723223</v>
      </c>
      <c r="D600">
        <v>4.7067674333520699</v>
      </c>
      <c r="E600">
        <v>70000</v>
      </c>
      <c r="F600" s="8">
        <f t="shared" si="9"/>
        <v>59326.53850080035</v>
      </c>
    </row>
    <row r="601" spans="1:6" x14ac:dyDescent="0.2">
      <c r="A601">
        <v>28975.933501962572</v>
      </c>
      <c r="B601">
        <v>45.824658621020923</v>
      </c>
      <c r="C601">
        <v>13.904575352046907</v>
      </c>
      <c r="D601">
        <v>7.2960238159867004</v>
      </c>
      <c r="E601">
        <v>70000</v>
      </c>
      <c r="F601" s="8">
        <f t="shared" si="9"/>
        <v>643505.10925813345</v>
      </c>
    </row>
    <row r="602" spans="1:6" x14ac:dyDescent="0.2">
      <c r="A602">
        <v>28678.783392999321</v>
      </c>
      <c r="B602">
        <v>21.037443498632612</v>
      </c>
      <c r="C602">
        <v>16.197941852360003</v>
      </c>
      <c r="D602">
        <v>7.4507015799172223</v>
      </c>
      <c r="E602">
        <v>70000</v>
      </c>
      <c r="F602" s="8">
        <f t="shared" si="9"/>
        <v>-144886.03729280806</v>
      </c>
    </row>
    <row r="603" spans="1:6" x14ac:dyDescent="0.2">
      <c r="A603">
        <v>25965.415089624003</v>
      </c>
      <c r="B603">
        <v>27.312881518301033</v>
      </c>
      <c r="C603">
        <v>16.808712614611125</v>
      </c>
      <c r="D603">
        <v>9.0793473848025315</v>
      </c>
      <c r="E603">
        <v>70000</v>
      </c>
      <c r="F603" s="8">
        <f t="shared" si="9"/>
        <v>-33003.917833460706</v>
      </c>
    </row>
    <row r="604" spans="1:6" x14ac:dyDescent="0.2">
      <c r="A604">
        <v>18156.466295360588</v>
      </c>
      <c r="B604">
        <v>43.599678085464831</v>
      </c>
      <c r="C604">
        <v>10.03291376914499</v>
      </c>
      <c r="D604">
        <v>10.574788595666178</v>
      </c>
      <c r="E604">
        <v>70000</v>
      </c>
      <c r="F604" s="8">
        <f t="shared" si="9"/>
        <v>347453.0322357972</v>
      </c>
    </row>
    <row r="605" spans="1:6" x14ac:dyDescent="0.2">
      <c r="A605">
        <v>24229.544406873174</v>
      </c>
      <c r="B605">
        <v>40.789582407469666</v>
      </c>
      <c r="C605">
        <v>17.181718019853214</v>
      </c>
      <c r="D605">
        <v>6.9195271155040246</v>
      </c>
      <c r="E605">
        <v>70000</v>
      </c>
      <c r="F605" s="8">
        <f t="shared" si="9"/>
        <v>334350.80901152478</v>
      </c>
    </row>
    <row r="606" spans="1:6" x14ac:dyDescent="0.2">
      <c r="A606">
        <v>29530.907168984413</v>
      </c>
      <c r="B606">
        <v>26.511522342689112</v>
      </c>
      <c r="C606">
        <v>7.1347596729801781</v>
      </c>
      <c r="D606">
        <v>10.970807599922409</v>
      </c>
      <c r="E606">
        <v>70000</v>
      </c>
      <c r="F606" s="8">
        <f t="shared" si="9"/>
        <v>178235.47883251979</v>
      </c>
    </row>
    <row r="607" spans="1:6" x14ac:dyDescent="0.2">
      <c r="A607">
        <v>31855.139069259167</v>
      </c>
      <c r="B607">
        <v>15.156013575920841</v>
      </c>
      <c r="C607">
        <v>11.905823777851566</v>
      </c>
      <c r="D607">
        <v>9.723897185001988</v>
      </c>
      <c r="E607">
        <v>70000</v>
      </c>
      <c r="F607" s="8">
        <f t="shared" si="9"/>
        <v>-276220.84910443192</v>
      </c>
    </row>
    <row r="608" spans="1:6" x14ac:dyDescent="0.2">
      <c r="A608">
        <v>21711.917553213425</v>
      </c>
      <c r="B608">
        <v>18.120170501582404</v>
      </c>
      <c r="C608">
        <v>7.1802343512793225</v>
      </c>
      <c r="D608">
        <v>7.9112014847924002</v>
      </c>
      <c r="E608">
        <v>70000</v>
      </c>
      <c r="F608" s="8">
        <f t="shared" si="9"/>
        <v>-4240.3626518726523</v>
      </c>
    </row>
    <row r="609" spans="1:6" x14ac:dyDescent="0.2">
      <c r="A609">
        <v>13611.948644276708</v>
      </c>
      <c r="B609">
        <v>31.705620095462361</v>
      </c>
      <c r="C609">
        <v>8.1987419515842301</v>
      </c>
      <c r="D609">
        <v>3.4916984279407188</v>
      </c>
      <c r="E609">
        <v>70000</v>
      </c>
      <c r="F609" s="8">
        <f t="shared" si="9"/>
        <v>202445.59839930898</v>
      </c>
    </row>
    <row r="610" spans="1:6" x14ac:dyDescent="0.2">
      <c r="A610">
        <v>21600.10882205097</v>
      </c>
      <c r="B610">
        <v>22.35694443590797</v>
      </c>
      <c r="C610">
        <v>6.2559802761562082</v>
      </c>
      <c r="D610">
        <v>10.756376034085406</v>
      </c>
      <c r="E610">
        <v>70000</v>
      </c>
      <c r="F610" s="8">
        <f t="shared" si="9"/>
        <v>45443.685123434698</v>
      </c>
    </row>
    <row r="611" spans="1:6" x14ac:dyDescent="0.2">
      <c r="A611">
        <v>19853.528839186765</v>
      </c>
      <c r="B611">
        <v>14.165134305211312</v>
      </c>
      <c r="C611">
        <v>10.260501357382397</v>
      </c>
      <c r="D611">
        <v>10.814185791066848</v>
      </c>
      <c r="E611">
        <v>70000</v>
      </c>
      <c r="F611" s="8">
        <f t="shared" si="9"/>
        <v>-207179.0066391092</v>
      </c>
    </row>
    <row r="612" spans="1:6" x14ac:dyDescent="0.2">
      <c r="A612">
        <v>28243.535608518869</v>
      </c>
      <c r="B612">
        <v>24.412267686525482</v>
      </c>
      <c r="C612">
        <v>18.246313525944164</v>
      </c>
      <c r="D612">
        <v>10.502156348782592</v>
      </c>
      <c r="E612">
        <v>70000</v>
      </c>
      <c r="F612" s="8">
        <f t="shared" si="9"/>
        <v>-192469.6809082001</v>
      </c>
    </row>
    <row r="613" spans="1:6" x14ac:dyDescent="0.2">
      <c r="A613">
        <v>24809.183570207097</v>
      </c>
      <c r="B613">
        <v>47.983007433816326</v>
      </c>
      <c r="C613">
        <v>11.791430543545369</v>
      </c>
      <c r="D613">
        <v>11.374821062607225</v>
      </c>
      <c r="E613">
        <v>70000</v>
      </c>
      <c r="F613" s="8">
        <f t="shared" si="9"/>
        <v>545683.45094551635</v>
      </c>
    </row>
    <row r="614" spans="1:6" x14ac:dyDescent="0.2">
      <c r="A614">
        <v>20524.740476568695</v>
      </c>
      <c r="B614">
        <v>36.405940151031103</v>
      </c>
      <c r="C614">
        <v>20.573145367006376</v>
      </c>
      <c r="D614">
        <v>12.278113010514062</v>
      </c>
      <c r="E614">
        <v>70000</v>
      </c>
      <c r="F614" s="8">
        <f t="shared" si="9"/>
        <v>2958.9208780953486</v>
      </c>
    </row>
    <row r="615" spans="1:6" x14ac:dyDescent="0.2">
      <c r="A615">
        <v>22268.455551122315</v>
      </c>
      <c r="B615">
        <v>25.63611837971775</v>
      </c>
      <c r="C615">
        <v>14.854183276116002</v>
      </c>
      <c r="D615">
        <v>3.1898735162103549</v>
      </c>
      <c r="E615">
        <v>70000</v>
      </c>
      <c r="F615" s="8">
        <f t="shared" si="9"/>
        <v>99063.486000208359</v>
      </c>
    </row>
    <row r="616" spans="1:6" x14ac:dyDescent="0.2">
      <c r="A616">
        <v>18078.186086378992</v>
      </c>
      <c r="B616">
        <v>37.241607916188244</v>
      </c>
      <c r="C616">
        <v>8.2583216816458496</v>
      </c>
      <c r="D616">
        <v>9.9063270428887336</v>
      </c>
      <c r="E616">
        <v>70000</v>
      </c>
      <c r="F616" s="8">
        <f t="shared" si="9"/>
        <v>274876.81822897302</v>
      </c>
    </row>
    <row r="617" spans="1:6" x14ac:dyDescent="0.2">
      <c r="A617">
        <v>25254.208422731608</v>
      </c>
      <c r="B617">
        <v>35.7042473758125</v>
      </c>
      <c r="C617">
        <v>15.612503421778094</v>
      </c>
      <c r="D617">
        <v>14.643804226769134</v>
      </c>
      <c r="E617">
        <v>70000</v>
      </c>
      <c r="F617" s="8">
        <f t="shared" si="9"/>
        <v>67583.405346836778</v>
      </c>
    </row>
    <row r="618" spans="1:6" x14ac:dyDescent="0.2">
      <c r="A618">
        <v>29625.421858392656</v>
      </c>
      <c r="B618">
        <v>27.285645280632025</v>
      </c>
      <c r="C618">
        <v>17.345009824421727</v>
      </c>
      <c r="D618">
        <v>11.716577339218929</v>
      </c>
      <c r="E618">
        <v>70000</v>
      </c>
      <c r="F618" s="8">
        <f t="shared" si="9"/>
        <v>-122613.02748011891</v>
      </c>
    </row>
    <row r="619" spans="1:6" x14ac:dyDescent="0.2">
      <c r="A619">
        <v>20191.910890454892</v>
      </c>
      <c r="B619">
        <v>40.840231582447998</v>
      </c>
      <c r="C619">
        <v>15.580119055965971</v>
      </c>
      <c r="D619">
        <v>11.915251909347717</v>
      </c>
      <c r="E619">
        <v>70000</v>
      </c>
      <c r="F619" s="8">
        <f t="shared" si="9"/>
        <v>199458.23642671685</v>
      </c>
    </row>
    <row r="620" spans="1:6" x14ac:dyDescent="0.2">
      <c r="A620">
        <v>25413.697413634509</v>
      </c>
      <c r="B620">
        <v>37.772206203440305</v>
      </c>
      <c r="C620">
        <v>17.060973620070598</v>
      </c>
      <c r="D620">
        <v>9.2765758583554998</v>
      </c>
      <c r="E620">
        <v>70000</v>
      </c>
      <c r="F620" s="8">
        <f t="shared" si="9"/>
        <v>220596.90603829199</v>
      </c>
    </row>
    <row r="621" spans="1:6" x14ac:dyDescent="0.2">
      <c r="A621">
        <v>26360.745151643641</v>
      </c>
      <c r="B621">
        <v>28.46966122112687</v>
      </c>
      <c r="C621">
        <v>9.783632526539094</v>
      </c>
      <c r="D621">
        <v>11.019620180566562</v>
      </c>
      <c r="E621">
        <v>70000</v>
      </c>
      <c r="F621" s="8">
        <f t="shared" si="9"/>
        <v>132092.24106650424</v>
      </c>
    </row>
    <row r="622" spans="1:6" x14ac:dyDescent="0.2">
      <c r="A622">
        <v>24470.646904839668</v>
      </c>
      <c r="B622">
        <v>25.596143479270928</v>
      </c>
      <c r="C622">
        <v>19.511873542569518</v>
      </c>
      <c r="D622">
        <v>15.549060683231801</v>
      </c>
      <c r="E622">
        <v>70000</v>
      </c>
      <c r="F622" s="8">
        <f t="shared" si="9"/>
        <v>-301609.55238653906</v>
      </c>
    </row>
    <row r="623" spans="1:6" x14ac:dyDescent="0.2">
      <c r="A623">
        <v>13499.571478925645</v>
      </c>
      <c r="B623">
        <v>30.383456106476231</v>
      </c>
      <c r="C623">
        <v>18.058629965902597</v>
      </c>
      <c r="D623">
        <v>6.8955505614285357</v>
      </c>
      <c r="E623">
        <v>70000</v>
      </c>
      <c r="F623" s="8">
        <f t="shared" si="9"/>
        <v>3292.8937594546878</v>
      </c>
    </row>
    <row r="624" spans="1:6" x14ac:dyDescent="0.2">
      <c r="A624">
        <v>18223.841662867926</v>
      </c>
      <c r="B624">
        <v>25.746781546038939</v>
      </c>
      <c r="C624">
        <v>9.3938369249896319</v>
      </c>
      <c r="D624">
        <v>9.4717272733832942</v>
      </c>
      <c r="E624">
        <v>70000</v>
      </c>
      <c r="F624" s="8">
        <f t="shared" si="9"/>
        <v>55402.215391645412</v>
      </c>
    </row>
    <row r="625" spans="1:6" x14ac:dyDescent="0.2">
      <c r="A625">
        <v>21627.357283316087</v>
      </c>
      <c r="B625">
        <v>42.157444276454598</v>
      </c>
      <c r="C625">
        <v>12.217198300742171</v>
      </c>
      <c r="D625">
        <v>8.1156740836449899</v>
      </c>
      <c r="E625">
        <v>70000</v>
      </c>
      <c r="F625" s="8">
        <f t="shared" si="9"/>
        <v>402007.81386516028</v>
      </c>
    </row>
    <row r="626" spans="1:6" x14ac:dyDescent="0.2">
      <c r="A626">
        <v>24790.147846098989</v>
      </c>
      <c r="B626">
        <v>21.165954372457207</v>
      </c>
      <c r="C626">
        <v>8.4518405736665425</v>
      </c>
      <c r="D626">
        <v>13.425263225333765</v>
      </c>
      <c r="E626">
        <v>70000</v>
      </c>
      <c r="F626" s="8">
        <f t="shared" si="9"/>
        <v>-87629.499424671958</v>
      </c>
    </row>
    <row r="627" spans="1:6" x14ac:dyDescent="0.2">
      <c r="A627">
        <v>20809.335011173971</v>
      </c>
      <c r="B627">
        <v>17.195137888283998</v>
      </c>
      <c r="C627">
        <v>20.084521613588798</v>
      </c>
      <c r="D627">
        <v>5.5733749124628957</v>
      </c>
      <c r="E627">
        <v>70000</v>
      </c>
      <c r="F627" s="8">
        <f t="shared" si="9"/>
        <v>-246104.37961201425</v>
      </c>
    </row>
    <row r="628" spans="1:6" x14ac:dyDescent="0.2">
      <c r="A628">
        <v>24452.534317853861</v>
      </c>
      <c r="B628">
        <v>24.682488389165368</v>
      </c>
      <c r="C628">
        <v>10.554759586953912</v>
      </c>
      <c r="D628">
        <v>8.6960124210309004</v>
      </c>
      <c r="E628">
        <v>70000</v>
      </c>
      <c r="F628" s="8">
        <f t="shared" si="9"/>
        <v>62819.231215666514</v>
      </c>
    </row>
    <row r="629" spans="1:6" x14ac:dyDescent="0.2">
      <c r="A629">
        <v>27046.204023528844</v>
      </c>
      <c r="B629">
        <v>39.582356702341862</v>
      </c>
      <c r="C629">
        <v>19.844377934394579</v>
      </c>
      <c r="D629">
        <v>5.968292291261605</v>
      </c>
      <c r="E629">
        <v>70000</v>
      </c>
      <c r="F629" s="8">
        <f t="shared" si="9"/>
        <v>302417.7497884669</v>
      </c>
    </row>
    <row r="630" spans="1:6" x14ac:dyDescent="0.2">
      <c r="A630">
        <v>22449.581420980394</v>
      </c>
      <c r="B630">
        <v>36.669096259711822</v>
      </c>
      <c r="C630">
        <v>6.4599433697107917</v>
      </c>
      <c r="D630">
        <v>4.0895638650981709</v>
      </c>
      <c r="E630">
        <v>70000</v>
      </c>
      <c r="F630" s="8">
        <f t="shared" si="9"/>
        <v>516373.84049710259</v>
      </c>
    </row>
    <row r="631" spans="1:6" x14ac:dyDescent="0.2">
      <c r="A631">
        <v>22266.968527284916</v>
      </c>
      <c r="B631">
        <v>38.500836976571399</v>
      </c>
      <c r="C631">
        <v>14.268214729273792</v>
      </c>
      <c r="D631">
        <v>12.357116267783567</v>
      </c>
      <c r="E631">
        <v>70000</v>
      </c>
      <c r="F631" s="8">
        <f t="shared" si="9"/>
        <v>194431.5178914229</v>
      </c>
    </row>
    <row r="632" spans="1:6" x14ac:dyDescent="0.2">
      <c r="A632">
        <v>23836.538103816565</v>
      </c>
      <c r="B632">
        <v>24.567065235491405</v>
      </c>
      <c r="C632">
        <v>15.884954904618187</v>
      </c>
      <c r="D632">
        <v>9.9917251847800799</v>
      </c>
      <c r="E632">
        <v>70000</v>
      </c>
      <c r="F632" s="8">
        <f t="shared" si="9"/>
        <v>-101216.68436647506</v>
      </c>
    </row>
    <row r="633" spans="1:6" x14ac:dyDescent="0.2">
      <c r="A633">
        <v>18405.913407215849</v>
      </c>
      <c r="B633">
        <v>24.665412904073211</v>
      </c>
      <c r="C633">
        <v>20.437081917858254</v>
      </c>
      <c r="D633">
        <v>8.273755631496897</v>
      </c>
      <c r="E633">
        <v>70000</v>
      </c>
      <c r="F633" s="8">
        <f t="shared" si="9"/>
        <v>-144459.73571647628</v>
      </c>
    </row>
    <row r="634" spans="1:6" x14ac:dyDescent="0.2">
      <c r="A634">
        <v>17218.986441614106</v>
      </c>
      <c r="B634">
        <v>32.594678758454819</v>
      </c>
      <c r="C634">
        <v>16.035793443692754</v>
      </c>
      <c r="D634">
        <v>8.0226805241254624</v>
      </c>
      <c r="E634">
        <v>70000</v>
      </c>
      <c r="F634" s="8">
        <f t="shared" si="9"/>
        <v>76984.794552813051</v>
      </c>
    </row>
    <row r="635" spans="1:6" x14ac:dyDescent="0.2">
      <c r="A635">
        <v>22095.392351795454</v>
      </c>
      <c r="B635">
        <v>19.765893350246312</v>
      </c>
      <c r="C635">
        <v>11.580408144081201</v>
      </c>
      <c r="D635">
        <v>5.4179741002444644</v>
      </c>
      <c r="E635">
        <v>70000</v>
      </c>
      <c r="F635" s="8">
        <f t="shared" si="9"/>
        <v>-8850.7562767319541</v>
      </c>
    </row>
    <row r="636" spans="1:6" x14ac:dyDescent="0.2">
      <c r="A636">
        <v>20880.894054309465</v>
      </c>
      <c r="B636">
        <v>41.369537589777977</v>
      </c>
      <c r="C636">
        <v>9.9196775727531303</v>
      </c>
      <c r="D636">
        <v>7.699126647101366</v>
      </c>
      <c r="E636">
        <v>70000</v>
      </c>
      <c r="F636" s="8">
        <f t="shared" si="9"/>
        <v>425936.54720952461</v>
      </c>
    </row>
    <row r="637" spans="1:6" x14ac:dyDescent="0.2">
      <c r="A637">
        <v>25048.594408028293</v>
      </c>
      <c r="B637">
        <v>43.818271398459686</v>
      </c>
      <c r="C637">
        <v>18.020965261860269</v>
      </c>
      <c r="D637">
        <v>5.1459237713133916</v>
      </c>
      <c r="E637">
        <v>70000</v>
      </c>
      <c r="F637" s="8">
        <f t="shared" si="9"/>
        <v>447288.10083315766</v>
      </c>
    </row>
    <row r="638" spans="1:6" x14ac:dyDescent="0.2">
      <c r="A638">
        <v>19676.623024744913</v>
      </c>
      <c r="B638">
        <v>39.687393911968634</v>
      </c>
      <c r="C638">
        <v>16.363156085537355</v>
      </c>
      <c r="D638">
        <v>4.7965140967862681</v>
      </c>
      <c r="E638">
        <v>70000</v>
      </c>
      <c r="F638" s="8">
        <f t="shared" si="9"/>
        <v>294563.03533484571</v>
      </c>
    </row>
    <row r="639" spans="1:6" x14ac:dyDescent="0.2">
      <c r="A639">
        <v>19491.913745761849</v>
      </c>
      <c r="B639">
        <v>17.029478456838746</v>
      </c>
      <c r="C639">
        <v>9.5643296263014577</v>
      </c>
      <c r="D639">
        <v>2.0488487482070923</v>
      </c>
      <c r="E639">
        <v>70000</v>
      </c>
      <c r="F639" s="8">
        <f t="shared" si="9"/>
        <v>35574.054025942969</v>
      </c>
    </row>
    <row r="640" spans="1:6" x14ac:dyDescent="0.2">
      <c r="A640">
        <v>19549.58480480127</v>
      </c>
      <c r="B640">
        <v>40.444424088785624</v>
      </c>
      <c r="C640">
        <v>13.688029248587801</v>
      </c>
      <c r="D640">
        <v>7.076169387990376</v>
      </c>
      <c r="E640">
        <v>70000</v>
      </c>
      <c r="F640" s="8">
        <f t="shared" si="9"/>
        <v>314740.2364555379</v>
      </c>
    </row>
    <row r="641" spans="1:6" x14ac:dyDescent="0.2">
      <c r="A641">
        <v>15508.354236837476</v>
      </c>
      <c r="B641">
        <v>35.435660219954173</v>
      </c>
      <c r="C641">
        <v>8.7075810151675626</v>
      </c>
      <c r="D641">
        <v>11.889808795065619</v>
      </c>
      <c r="E641">
        <v>70000</v>
      </c>
      <c r="F641" s="8">
        <f t="shared" si="9"/>
        <v>160117.15377593669</v>
      </c>
    </row>
    <row r="642" spans="1:6" x14ac:dyDescent="0.2">
      <c r="A642">
        <v>16358.968251617625</v>
      </c>
      <c r="B642">
        <v>28.141316769710421</v>
      </c>
      <c r="C642">
        <v>14.31412192122737</v>
      </c>
      <c r="D642">
        <v>6.1648625180241652</v>
      </c>
      <c r="E642">
        <v>70000</v>
      </c>
      <c r="F642" s="8">
        <f t="shared" si="9"/>
        <v>55347.851327320212</v>
      </c>
    </row>
    <row r="643" spans="1:6" x14ac:dyDescent="0.2">
      <c r="A643">
        <v>23500.779944763053</v>
      </c>
      <c r="B643">
        <v>37.110948523092532</v>
      </c>
      <c r="C643">
        <v>19.447130068413507</v>
      </c>
      <c r="D643">
        <v>-0.37142579257488251</v>
      </c>
      <c r="E643">
        <v>70000</v>
      </c>
      <c r="F643" s="8">
        <f t="shared" si="9"/>
        <v>353842.30630476784</v>
      </c>
    </row>
    <row r="644" spans="1:6" x14ac:dyDescent="0.2">
      <c r="A644">
        <v>20902.762854413595</v>
      </c>
      <c r="B644">
        <v>44.711827616073109</v>
      </c>
      <c r="C644">
        <v>17.915059825831584</v>
      </c>
      <c r="D644">
        <v>5.7780248627823312</v>
      </c>
      <c r="E644">
        <v>70000</v>
      </c>
      <c r="F644" s="8">
        <f t="shared" si="9"/>
        <v>369349.79891056247</v>
      </c>
    </row>
    <row r="645" spans="1:6" x14ac:dyDescent="0.2">
      <c r="A645">
        <v>15792.735040187836</v>
      </c>
      <c r="B645">
        <v>42.686743340774782</v>
      </c>
      <c r="C645">
        <v>12.410492751472859</v>
      </c>
      <c r="D645">
        <v>6.9967432156845462</v>
      </c>
      <c r="E645">
        <v>70000</v>
      </c>
      <c r="F645" s="8">
        <f t="shared" si="9"/>
        <v>297647.09181763825</v>
      </c>
    </row>
    <row r="646" spans="1:6" x14ac:dyDescent="0.2">
      <c r="A646">
        <v>20518.997017526999</v>
      </c>
      <c r="B646">
        <v>27.095328401818556</v>
      </c>
      <c r="C646">
        <v>9.1516740043422544</v>
      </c>
      <c r="D646">
        <v>6.5524368639744353</v>
      </c>
      <c r="E646">
        <v>70000</v>
      </c>
      <c r="F646" s="8">
        <f t="shared" ref="F646:F709" si="10">(B646-C646-D646)*A646-E646</f>
        <v>163736.35859592605</v>
      </c>
    </row>
    <row r="647" spans="1:6" x14ac:dyDescent="0.2">
      <c r="A647">
        <v>22377.376636606641</v>
      </c>
      <c r="B647">
        <v>27.184449364517093</v>
      </c>
      <c r="C647">
        <v>6.1849909802828869</v>
      </c>
      <c r="D647">
        <v>7.7031886778131593</v>
      </c>
      <c r="E647">
        <v>70000</v>
      </c>
      <c r="F647" s="8">
        <f t="shared" si="10"/>
        <v>227535.63508248696</v>
      </c>
    </row>
    <row r="648" spans="1:6" x14ac:dyDescent="0.2">
      <c r="A648">
        <v>17826.974554802291</v>
      </c>
      <c r="B648">
        <v>20.040469438787767</v>
      </c>
      <c r="C648">
        <v>17.143405614487548</v>
      </c>
      <c r="D648">
        <v>5.4877073327661492</v>
      </c>
      <c r="E648">
        <v>70000</v>
      </c>
      <c r="F648" s="8">
        <f t="shared" si="10"/>
        <v>-116183.33590598588</v>
      </c>
    </row>
    <row r="649" spans="1:6" x14ac:dyDescent="0.2">
      <c r="A649">
        <v>21080.650923133362</v>
      </c>
      <c r="B649">
        <v>36.169857706022384</v>
      </c>
      <c r="C649">
        <v>19.218162692253554</v>
      </c>
      <c r="D649">
        <v>4.905919488199288</v>
      </c>
      <c r="E649">
        <v>70000</v>
      </c>
      <c r="F649" s="8">
        <f t="shared" si="10"/>
        <v>183932.78895295484</v>
      </c>
    </row>
    <row r="650" spans="1:6" x14ac:dyDescent="0.2">
      <c r="A650">
        <v>27045.74018123094</v>
      </c>
      <c r="B650">
        <v>47.798465118183969</v>
      </c>
      <c r="C650">
        <v>9.6603687054758751</v>
      </c>
      <c r="D650">
        <v>14.177670002216473</v>
      </c>
      <c r="E650">
        <v>70000</v>
      </c>
      <c r="F650" s="8">
        <f t="shared" si="10"/>
        <v>578027.46732966031</v>
      </c>
    </row>
    <row r="651" spans="1:6" x14ac:dyDescent="0.2">
      <c r="A651">
        <v>18574.797478388064</v>
      </c>
      <c r="B651">
        <v>14.803241318000127</v>
      </c>
      <c r="C651">
        <v>11.81683293302396</v>
      </c>
      <c r="D651">
        <v>6.3611223797197454</v>
      </c>
      <c r="E651">
        <v>70000</v>
      </c>
      <c r="F651" s="8">
        <f t="shared" si="10"/>
        <v>-132684.62899984393</v>
      </c>
    </row>
    <row r="652" spans="1:6" x14ac:dyDescent="0.2">
      <c r="A652">
        <v>24772.076186374761</v>
      </c>
      <c r="B652">
        <v>39.076831628138592</v>
      </c>
      <c r="C652">
        <v>15.511105333692909</v>
      </c>
      <c r="D652">
        <v>12.064629592903657</v>
      </c>
      <c r="E652">
        <v>70000</v>
      </c>
      <c r="F652" s="8">
        <f t="shared" si="10"/>
        <v>214906.04371746251</v>
      </c>
    </row>
    <row r="653" spans="1:6" x14ac:dyDescent="0.2">
      <c r="A653">
        <v>22931.963768380228</v>
      </c>
      <c r="B653">
        <v>45.309174125226761</v>
      </c>
      <c r="C653">
        <v>9.1473433767200181</v>
      </c>
      <c r="D653">
        <v>8.3502248091535876</v>
      </c>
      <c r="E653">
        <v>70000</v>
      </c>
      <c r="F653" s="8">
        <f t="shared" si="10"/>
        <v>567774.73974171502</v>
      </c>
    </row>
    <row r="654" spans="1:6" x14ac:dyDescent="0.2">
      <c r="A654">
        <v>23976.873136300128</v>
      </c>
      <c r="B654">
        <v>37.28952268617671</v>
      </c>
      <c r="C654">
        <v>13.400132533349158</v>
      </c>
      <c r="D654">
        <v>7.8502573816949734</v>
      </c>
      <c r="E654">
        <v>70000</v>
      </c>
      <c r="F654" s="8">
        <f t="shared" si="10"/>
        <v>314568.25166971976</v>
      </c>
    </row>
    <row r="655" spans="1:6" x14ac:dyDescent="0.2">
      <c r="A655">
        <v>17810.3580866009</v>
      </c>
      <c r="B655">
        <v>36.007786571983146</v>
      </c>
      <c r="C655">
        <v>18.027487999306754</v>
      </c>
      <c r="D655">
        <v>13.318552211974747</v>
      </c>
      <c r="E655">
        <v>70000</v>
      </c>
      <c r="F655" s="8">
        <f t="shared" si="10"/>
        <v>13027.371993004868</v>
      </c>
    </row>
    <row r="656" spans="1:6" x14ac:dyDescent="0.2">
      <c r="A656">
        <v>19664.108377648517</v>
      </c>
      <c r="B656">
        <v>18.86891532077869</v>
      </c>
      <c r="C656">
        <v>13.990804348602333</v>
      </c>
      <c r="D656">
        <v>5.5409946273430251</v>
      </c>
      <c r="E656">
        <v>70000</v>
      </c>
      <c r="F656" s="8">
        <f t="shared" si="10"/>
        <v>-83035.016036969158</v>
      </c>
    </row>
    <row r="657" spans="1:6" x14ac:dyDescent="0.2">
      <c r="A657">
        <v>22646.85991674196</v>
      </c>
      <c r="B657">
        <v>15.8597963274735</v>
      </c>
      <c r="C657">
        <v>9.4486869594308942</v>
      </c>
      <c r="D657">
        <v>9.1348652151355054</v>
      </c>
      <c r="E657">
        <v>70000</v>
      </c>
      <c r="F657" s="8">
        <f t="shared" si="10"/>
        <v>-131684.51711651974</v>
      </c>
    </row>
    <row r="658" spans="1:6" x14ac:dyDescent="0.2">
      <c r="A658">
        <v>16821.355357998982</v>
      </c>
      <c r="B658">
        <v>16.59687584712956</v>
      </c>
      <c r="C658">
        <v>6.0817271550566545</v>
      </c>
      <c r="D658">
        <v>9.7148386177723296</v>
      </c>
      <c r="E658">
        <v>70000</v>
      </c>
      <c r="F658" s="8">
        <f t="shared" si="10"/>
        <v>-56537.699843603441</v>
      </c>
    </row>
    <row r="659" spans="1:6" x14ac:dyDescent="0.2">
      <c r="A659">
        <v>20572.238837368786</v>
      </c>
      <c r="B659">
        <v>14.692362706499344</v>
      </c>
      <c r="C659">
        <v>9.5882950372008118</v>
      </c>
      <c r="D659">
        <v>6.4397436492145061</v>
      </c>
      <c r="E659">
        <v>70000</v>
      </c>
      <c r="F659" s="8">
        <f t="shared" si="10"/>
        <v>-97477.845268168021</v>
      </c>
    </row>
    <row r="660" spans="1:6" x14ac:dyDescent="0.2">
      <c r="A660">
        <v>16044.41041406244</v>
      </c>
      <c r="B660">
        <v>30.540008134460081</v>
      </c>
      <c r="C660">
        <v>16.474690234043955</v>
      </c>
      <c r="D660">
        <v>6.8177751220064238</v>
      </c>
      <c r="E660">
        <v>70000</v>
      </c>
      <c r="F660" s="8">
        <f t="shared" si="10"/>
        <v>46282.550830279666</v>
      </c>
    </row>
    <row r="661" spans="1:6" x14ac:dyDescent="0.2">
      <c r="A661">
        <v>18618.826116900891</v>
      </c>
      <c r="B661">
        <v>31.916715870572588</v>
      </c>
      <c r="C661">
        <v>12.118763576782664</v>
      </c>
      <c r="D661">
        <v>2.9000812193844467</v>
      </c>
      <c r="E661">
        <v>70000</v>
      </c>
      <c r="F661" s="8">
        <f t="shared" si="10"/>
        <v>244618.52328016487</v>
      </c>
    </row>
    <row r="662" spans="1:6" x14ac:dyDescent="0.2">
      <c r="A662">
        <v>17770.758687285706</v>
      </c>
      <c r="B662">
        <v>35.243636713476683</v>
      </c>
      <c r="C662">
        <v>18.05943498623531</v>
      </c>
      <c r="D662">
        <v>3.1642530504614115</v>
      </c>
      <c r="E662">
        <v>70000</v>
      </c>
      <c r="F662" s="8">
        <f t="shared" si="10"/>
        <v>179145.12474318725</v>
      </c>
    </row>
    <row r="663" spans="1:6" x14ac:dyDescent="0.2">
      <c r="A663">
        <v>17355.39245698601</v>
      </c>
      <c r="B663">
        <v>20.802243402601334</v>
      </c>
      <c r="C663">
        <v>6.9238136568683259</v>
      </c>
      <c r="D663">
        <v>1.0267586023546755</v>
      </c>
      <c r="E663">
        <v>70000</v>
      </c>
      <c r="F663" s="8">
        <f t="shared" si="10"/>
        <v>153045.79642145309</v>
      </c>
    </row>
    <row r="664" spans="1:6" x14ac:dyDescent="0.2">
      <c r="A664">
        <v>24484.043761796784</v>
      </c>
      <c r="B664">
        <v>29.304867520604688</v>
      </c>
      <c r="C664">
        <v>18.536130985960426</v>
      </c>
      <c r="D664">
        <v>12.528969839157071</v>
      </c>
      <c r="E664">
        <v>70000</v>
      </c>
      <c r="F664" s="8">
        <f t="shared" si="10"/>
        <v>-113097.62925866377</v>
      </c>
    </row>
    <row r="665" spans="1:6" x14ac:dyDescent="0.2">
      <c r="A665">
        <v>22536.902007297613</v>
      </c>
      <c r="B665">
        <v>27.908418802967489</v>
      </c>
      <c r="C665">
        <v>18.753481036868635</v>
      </c>
      <c r="D665">
        <v>2.74630385520868</v>
      </c>
      <c r="E665">
        <v>70000</v>
      </c>
      <c r="F665" s="8">
        <f t="shared" si="10"/>
        <v>74430.75445037632</v>
      </c>
    </row>
    <row r="666" spans="1:6" x14ac:dyDescent="0.2">
      <c r="A666">
        <v>25268.005457357503</v>
      </c>
      <c r="B666">
        <v>42.794821474605619</v>
      </c>
      <c r="C666">
        <v>7.7557866511660567</v>
      </c>
      <c r="D666">
        <v>7.9542228579230141</v>
      </c>
      <c r="E666">
        <v>70000</v>
      </c>
      <c r="F666" s="8">
        <f t="shared" si="10"/>
        <v>614379.17655617406</v>
      </c>
    </row>
    <row r="667" spans="1:6" x14ac:dyDescent="0.2">
      <c r="A667">
        <v>22567.397364648059</v>
      </c>
      <c r="B667">
        <v>23.564523696696632</v>
      </c>
      <c r="C667">
        <v>17.506246147913039</v>
      </c>
      <c r="D667">
        <v>5.3530839270097204</v>
      </c>
      <c r="E667">
        <v>70000</v>
      </c>
      <c r="F667" s="8">
        <f t="shared" si="10"/>
        <v>-54085.615318413686</v>
      </c>
    </row>
    <row r="668" spans="1:6" x14ac:dyDescent="0.2">
      <c r="A668">
        <v>21210.067471722141</v>
      </c>
      <c r="B668">
        <v>44.949770380253796</v>
      </c>
      <c r="C668">
        <v>5.4790079744900613</v>
      </c>
      <c r="D668">
        <v>6.0375378072494641</v>
      </c>
      <c r="E668">
        <v>70000</v>
      </c>
      <c r="F668" s="8">
        <f t="shared" si="10"/>
        <v>639120.94953172805</v>
      </c>
    </row>
    <row r="669" spans="1:6" x14ac:dyDescent="0.2">
      <c r="A669">
        <v>27886.686267331243</v>
      </c>
      <c r="B669">
        <v>16.790780925560174</v>
      </c>
      <c r="C669">
        <v>7.687027254461789</v>
      </c>
      <c r="D669">
        <v>4.1058938424685039</v>
      </c>
      <c r="E669">
        <v>70000</v>
      </c>
      <c r="F669" s="8">
        <f t="shared" si="10"/>
        <v>69373.749049099395</v>
      </c>
    </row>
    <row r="670" spans="1:6" x14ac:dyDescent="0.2">
      <c r="A670">
        <v>18395.199559628963</v>
      </c>
      <c r="B670">
        <v>18.655015889860231</v>
      </c>
      <c r="C670">
        <v>13.867065739290354</v>
      </c>
      <c r="D670">
        <v>8.6813945674366551</v>
      </c>
      <c r="E670">
        <v>70000</v>
      </c>
      <c r="F670" s="8">
        <f t="shared" si="10"/>
        <v>-141620.6870225876</v>
      </c>
    </row>
    <row r="671" spans="1:6" x14ac:dyDescent="0.2">
      <c r="A671">
        <v>17476.546246209182</v>
      </c>
      <c r="B671">
        <v>25.852060880908773</v>
      </c>
      <c r="C671">
        <v>9.7738802529749833</v>
      </c>
      <c r="D671">
        <v>7.4452036844450049</v>
      </c>
      <c r="E671">
        <v>70000</v>
      </c>
      <c r="F671" s="8">
        <f t="shared" si="10"/>
        <v>80874.620795339346</v>
      </c>
    </row>
    <row r="672" spans="1:6" x14ac:dyDescent="0.2">
      <c r="A672">
        <v>15395.358615089208</v>
      </c>
      <c r="B672">
        <v>26.587225433712462</v>
      </c>
      <c r="C672">
        <v>15.605411750546383</v>
      </c>
      <c r="D672">
        <v>8.4327478109189542</v>
      </c>
      <c r="E672">
        <v>70000</v>
      </c>
      <c r="F672" s="8">
        <f t="shared" si="10"/>
        <v>-30756.216763270342</v>
      </c>
    </row>
    <row r="673" spans="1:6" x14ac:dyDescent="0.2">
      <c r="A673">
        <v>21778.328856336884</v>
      </c>
      <c r="B673">
        <v>27.497864405390743</v>
      </c>
      <c r="C673">
        <v>10.15529143305276</v>
      </c>
      <c r="D673">
        <v>6.8475769896467682</v>
      </c>
      <c r="E673">
        <v>70000</v>
      </c>
      <c r="F673" s="8">
        <f t="shared" si="10"/>
        <v>158563.47385698376</v>
      </c>
    </row>
    <row r="674" spans="1:6" x14ac:dyDescent="0.2">
      <c r="A674">
        <v>17031.80333704222</v>
      </c>
      <c r="B674">
        <v>37.607061402223565</v>
      </c>
      <c r="C674">
        <v>9.9831153177577612</v>
      </c>
      <c r="D674">
        <v>10.431952452752739</v>
      </c>
      <c r="E674">
        <v>70000</v>
      </c>
      <c r="F674" s="8">
        <f t="shared" si="10"/>
        <v>222810.65450701915</v>
      </c>
    </row>
    <row r="675" spans="1:6" x14ac:dyDescent="0.2">
      <c r="A675">
        <v>18413.31669408828</v>
      </c>
      <c r="B675">
        <v>17.880987171493931</v>
      </c>
      <c r="C675">
        <v>12.219145554685568</v>
      </c>
      <c r="D675">
        <v>14.360369297908619</v>
      </c>
      <c r="E675">
        <v>70000</v>
      </c>
      <c r="F675" s="8">
        <f t="shared" si="10"/>
        <v>-230168.74496439236</v>
      </c>
    </row>
    <row r="676" spans="1:6" x14ac:dyDescent="0.2">
      <c r="A676">
        <v>21037.36352280248</v>
      </c>
      <c r="B676">
        <v>36.751391298487498</v>
      </c>
      <c r="C676">
        <v>9.1793376003295819</v>
      </c>
      <c r="D676">
        <v>6.5451449902029708</v>
      </c>
      <c r="E676">
        <v>70000</v>
      </c>
      <c r="F676" s="8">
        <f t="shared" si="10"/>
        <v>372350.72225002915</v>
      </c>
    </row>
    <row r="677" spans="1:6" x14ac:dyDescent="0.2">
      <c r="A677">
        <v>20044.595486135222</v>
      </c>
      <c r="B677">
        <v>21.63355367939619</v>
      </c>
      <c r="C677">
        <v>7.1270487392912845</v>
      </c>
      <c r="D677">
        <v>13.341498763300478</v>
      </c>
      <c r="E677">
        <v>70000</v>
      </c>
      <c r="F677" s="8">
        <f t="shared" si="10"/>
        <v>-46647.922447106328</v>
      </c>
    </row>
    <row r="678" spans="1:6" x14ac:dyDescent="0.2">
      <c r="A678">
        <v>24600.154402898625</v>
      </c>
      <c r="B678">
        <v>36.136689611774258</v>
      </c>
      <c r="C678">
        <v>10.308161268619894</v>
      </c>
      <c r="D678">
        <v>10.412887170066824</v>
      </c>
      <c r="E678">
        <v>70000</v>
      </c>
      <c r="F678" s="8">
        <f t="shared" si="10"/>
        <v>309227.15307763475</v>
      </c>
    </row>
    <row r="679" spans="1:6" x14ac:dyDescent="0.2">
      <c r="A679">
        <v>22914.137672225479</v>
      </c>
      <c r="B679">
        <v>15.342305089972124</v>
      </c>
      <c r="C679">
        <v>19.266441694584881</v>
      </c>
      <c r="D679">
        <v>5.751674527535215</v>
      </c>
      <c r="E679">
        <v>70000</v>
      </c>
      <c r="F679" s="8">
        <f t="shared" si="10"/>
        <v>-291712.86837249051</v>
      </c>
    </row>
    <row r="680" spans="1:6" x14ac:dyDescent="0.2">
      <c r="A680">
        <v>22957.402335188817</v>
      </c>
      <c r="B680">
        <v>34.121647161488255</v>
      </c>
      <c r="C680">
        <v>5.0855608880918295</v>
      </c>
      <c r="D680">
        <v>9.9889557734131813</v>
      </c>
      <c r="E680">
        <v>70000</v>
      </c>
      <c r="F680" s="8">
        <f t="shared" si="10"/>
        <v>367272.63821896148</v>
      </c>
    </row>
    <row r="681" spans="1:6" x14ac:dyDescent="0.2">
      <c r="A681">
        <v>17997.786754742265</v>
      </c>
      <c r="B681">
        <v>28.523843133134694</v>
      </c>
      <c r="C681">
        <v>19.021846159371478</v>
      </c>
      <c r="D681">
        <v>8.5019933269068133</v>
      </c>
      <c r="E681">
        <v>70000</v>
      </c>
      <c r="F681" s="8">
        <f t="shared" si="10"/>
        <v>-52002.147609913874</v>
      </c>
    </row>
    <row r="682" spans="1:6" x14ac:dyDescent="0.2">
      <c r="A682">
        <v>19550.521584344096</v>
      </c>
      <c r="B682">
        <v>26.231538594808214</v>
      </c>
      <c r="C682">
        <v>6.1684005563931539</v>
      </c>
      <c r="D682">
        <v>5.9314748088654596</v>
      </c>
      <c r="E682">
        <v>70000</v>
      </c>
      <c r="F682" s="8">
        <f t="shared" si="10"/>
        <v>206281.38699199131</v>
      </c>
    </row>
    <row r="683" spans="1:6" x14ac:dyDescent="0.2">
      <c r="A683">
        <v>20488.956407527439</v>
      </c>
      <c r="B683">
        <v>34.469162941663136</v>
      </c>
      <c r="C683">
        <v>10.308151299743052</v>
      </c>
      <c r="D683">
        <v>12.860521585214883</v>
      </c>
      <c r="E683">
        <v>70000</v>
      </c>
      <c r="F683" s="8">
        <f t="shared" si="10"/>
        <v>161535.24815553013</v>
      </c>
    </row>
    <row r="684" spans="1:6" x14ac:dyDescent="0.2">
      <c r="A684">
        <v>22827.535586722661</v>
      </c>
      <c r="B684">
        <v>24.221560532330329</v>
      </c>
      <c r="C684">
        <v>19.098894781479096</v>
      </c>
      <c r="D684">
        <v>15.653616194147617</v>
      </c>
      <c r="E684">
        <v>70000</v>
      </c>
      <c r="F684" s="8">
        <f t="shared" si="10"/>
        <v>-310395.646006361</v>
      </c>
    </row>
    <row r="685" spans="1:6" x14ac:dyDescent="0.2">
      <c r="A685">
        <v>25769.910108530894</v>
      </c>
      <c r="B685">
        <v>27.767866875868229</v>
      </c>
      <c r="C685">
        <v>5.1245923191889151</v>
      </c>
      <c r="D685">
        <v>10.386536834819708</v>
      </c>
      <c r="E685">
        <v>70000</v>
      </c>
      <c r="F685" s="8">
        <f t="shared" si="10"/>
        <v>245855.02931616182</v>
      </c>
    </row>
    <row r="686" spans="1:6" x14ac:dyDescent="0.2">
      <c r="A686">
        <v>25749.155439436436</v>
      </c>
      <c r="B686">
        <v>25.53858271731929</v>
      </c>
      <c r="C686">
        <v>19.023108608100149</v>
      </c>
      <c r="D686">
        <v>7.708809355070116</v>
      </c>
      <c r="E686">
        <v>70000</v>
      </c>
      <c r="F686" s="8">
        <f t="shared" si="10"/>
        <v>-100727.37473677483</v>
      </c>
    </row>
    <row r="687" spans="1:6" x14ac:dyDescent="0.2">
      <c r="A687">
        <v>21592.487256450113</v>
      </c>
      <c r="B687">
        <v>42.959729985315228</v>
      </c>
      <c r="C687">
        <v>11.386376339190814</v>
      </c>
      <c r="D687">
        <v>9.6113847323140362</v>
      </c>
      <c r="E687">
        <v>70000</v>
      </c>
      <c r="F687" s="8">
        <f t="shared" si="10"/>
        <v>404213.5338980041</v>
      </c>
    </row>
    <row r="688" spans="1:6" x14ac:dyDescent="0.2">
      <c r="A688">
        <v>22855.020516610239</v>
      </c>
      <c r="B688">
        <v>30.181863193019229</v>
      </c>
      <c r="C688">
        <v>12.827132780024378</v>
      </c>
      <c r="D688">
        <v>2.25244823214598</v>
      </c>
      <c r="E688">
        <v>70000</v>
      </c>
      <c r="F688" s="8">
        <f t="shared" si="10"/>
        <v>275162.96909093816</v>
      </c>
    </row>
    <row r="689" spans="1:6" x14ac:dyDescent="0.2">
      <c r="A689">
        <v>27001.40231451951</v>
      </c>
      <c r="B689">
        <v>32.574685074190924</v>
      </c>
      <c r="C689">
        <v>19.620633869720919</v>
      </c>
      <c r="D689">
        <v>7.3919027474476025</v>
      </c>
      <c r="E689">
        <v>70000</v>
      </c>
      <c r="F689" s="8">
        <f t="shared" si="10"/>
        <v>80185.808221145824</v>
      </c>
    </row>
    <row r="690" spans="1:6" x14ac:dyDescent="0.2">
      <c r="A690">
        <v>21187.843968684319</v>
      </c>
      <c r="B690">
        <v>33.732041926929746</v>
      </c>
      <c r="C690">
        <v>5.9934483994699308</v>
      </c>
      <c r="D690">
        <v>9.1794077181548346</v>
      </c>
      <c r="E690">
        <v>70000</v>
      </c>
      <c r="F690" s="8">
        <f t="shared" si="10"/>
        <v>323229.13311337418</v>
      </c>
    </row>
    <row r="691" spans="1:6" x14ac:dyDescent="0.2">
      <c r="A691">
        <v>21126.52128841728</v>
      </c>
      <c r="B691">
        <v>25.42866590825313</v>
      </c>
      <c r="C691">
        <v>13.887249891128041</v>
      </c>
      <c r="D691">
        <v>4.6191489875200205</v>
      </c>
      <c r="E691">
        <v>70000</v>
      </c>
      <c r="F691" s="8">
        <f t="shared" si="10"/>
        <v>76243.421765060513</v>
      </c>
    </row>
    <row r="692" spans="1:6" x14ac:dyDescent="0.2">
      <c r="A692">
        <v>26704.943421529606</v>
      </c>
      <c r="B692">
        <v>15.587920010363646</v>
      </c>
      <c r="C692">
        <v>13.008920188997369</v>
      </c>
      <c r="D692">
        <v>12.328003342379816</v>
      </c>
      <c r="E692">
        <v>70000</v>
      </c>
      <c r="F692" s="8">
        <f t="shared" si="10"/>
        <v>-330346.58744495944</v>
      </c>
    </row>
    <row r="693" spans="1:6" x14ac:dyDescent="0.2">
      <c r="A693">
        <v>20487.082848441787</v>
      </c>
      <c r="B693">
        <v>32.171614181795903</v>
      </c>
      <c r="C693">
        <v>18.921616478786625</v>
      </c>
      <c r="D693">
        <v>12.297048690204974</v>
      </c>
      <c r="E693">
        <v>70000</v>
      </c>
      <c r="F693" s="8">
        <f t="shared" si="10"/>
        <v>-50476.854624337415</v>
      </c>
    </row>
    <row r="694" spans="1:6" x14ac:dyDescent="0.2">
      <c r="A694">
        <v>23595.217327121645</v>
      </c>
      <c r="B694">
        <v>14.319553443845153</v>
      </c>
      <c r="C694">
        <v>17.608158966809583</v>
      </c>
      <c r="D694">
        <v>6.4140004016808234</v>
      </c>
      <c r="E694">
        <v>70000</v>
      </c>
      <c r="F694" s="8">
        <f t="shared" si="10"/>
        <v>-298935.09543142281</v>
      </c>
    </row>
    <row r="695" spans="1:6" x14ac:dyDescent="0.2">
      <c r="A695">
        <v>19581.498973886482</v>
      </c>
      <c r="B695">
        <v>29.73473070549533</v>
      </c>
      <c r="C695">
        <v>6.327755168698614</v>
      </c>
      <c r="D695">
        <v>5.4713432493444998</v>
      </c>
      <c r="E695">
        <v>70000</v>
      </c>
      <c r="F695" s="8">
        <f t="shared" si="10"/>
        <v>281206.56523275079</v>
      </c>
    </row>
    <row r="696" spans="1:6" x14ac:dyDescent="0.2">
      <c r="A696">
        <v>22024.647306418046</v>
      </c>
      <c r="B696">
        <v>42.618967260056628</v>
      </c>
      <c r="C696">
        <v>16.581120317606775</v>
      </c>
      <c r="D696">
        <v>7.6586393535835668</v>
      </c>
      <c r="E696">
        <v>70000</v>
      </c>
      <c r="F696" s="8">
        <f t="shared" si="10"/>
        <v>334795.56491622195</v>
      </c>
    </row>
    <row r="697" spans="1:6" x14ac:dyDescent="0.2">
      <c r="A697">
        <v>25569.275577319786</v>
      </c>
      <c r="B697">
        <v>42.98273977170826</v>
      </c>
      <c r="C697">
        <v>8.889178017102731</v>
      </c>
      <c r="D697">
        <v>5.455361153697595</v>
      </c>
      <c r="E697">
        <v>70000</v>
      </c>
      <c r="F697" s="8">
        <f t="shared" si="10"/>
        <v>662258.04320318007</v>
      </c>
    </row>
    <row r="698" spans="1:6" x14ac:dyDescent="0.2">
      <c r="A698">
        <v>14537.45045280084</v>
      </c>
      <c r="B698">
        <v>31.907343100713259</v>
      </c>
      <c r="C698">
        <v>10.414933445590982</v>
      </c>
      <c r="D698">
        <v>7.7768884441029513</v>
      </c>
      <c r="E698">
        <v>70000</v>
      </c>
      <c r="F698" s="8">
        <f t="shared" si="10"/>
        <v>129388.71003953242</v>
      </c>
    </row>
    <row r="699" spans="1:6" x14ac:dyDescent="0.2">
      <c r="A699">
        <v>25173.736331518739</v>
      </c>
      <c r="B699">
        <v>17.715493687761711</v>
      </c>
      <c r="C699">
        <v>5.7864200476493783</v>
      </c>
      <c r="D699">
        <v>6.4481098636024399</v>
      </c>
      <c r="E699">
        <v>70000</v>
      </c>
      <c r="F699" s="8">
        <f t="shared" si="10"/>
        <v>67976.336952465237</v>
      </c>
    </row>
    <row r="700" spans="1:6" x14ac:dyDescent="0.2">
      <c r="A700">
        <v>19875.006556569133</v>
      </c>
      <c r="B700">
        <v>20.30241021108926</v>
      </c>
      <c r="C700">
        <v>6.3617408430956957</v>
      </c>
      <c r="D700">
        <v>9.4685349469800713</v>
      </c>
      <c r="E700">
        <v>70000</v>
      </c>
      <c r="F700" s="8">
        <f t="shared" si="10"/>
        <v>18883.700939501679</v>
      </c>
    </row>
    <row r="701" spans="1:6" x14ac:dyDescent="0.2">
      <c r="A701">
        <v>17953.157849726267</v>
      </c>
      <c r="B701">
        <v>28.608417777162238</v>
      </c>
      <c r="C701">
        <v>11.778349909362547</v>
      </c>
      <c r="D701">
        <v>5.3159833643876482</v>
      </c>
      <c r="E701">
        <v>70000</v>
      </c>
      <c r="F701" s="8">
        <f t="shared" si="10"/>
        <v>136714.17658484349</v>
      </c>
    </row>
    <row r="702" spans="1:6" x14ac:dyDescent="0.2">
      <c r="A702">
        <v>18277.492755325511</v>
      </c>
      <c r="B702">
        <v>47.677580765764034</v>
      </c>
      <c r="C702">
        <v>8.7269266563127417</v>
      </c>
      <c r="D702">
        <v>7.1269498877954902</v>
      </c>
      <c r="E702">
        <v>70000</v>
      </c>
      <c r="F702" s="8">
        <f t="shared" si="10"/>
        <v>511657.52335893584</v>
      </c>
    </row>
    <row r="703" spans="1:6" x14ac:dyDescent="0.2">
      <c r="A703">
        <v>21252.331690513529</v>
      </c>
      <c r="B703">
        <v>48.099930196115714</v>
      </c>
      <c r="C703">
        <v>19.456312648233173</v>
      </c>
      <c r="D703">
        <v>7.4337917996745091</v>
      </c>
      <c r="E703">
        <v>70000</v>
      </c>
      <c r="F703" s="8">
        <f t="shared" si="10"/>
        <v>380758.25189891137</v>
      </c>
    </row>
    <row r="704" spans="1:6" x14ac:dyDescent="0.2">
      <c r="A704">
        <v>21799.638317199424</v>
      </c>
      <c r="B704">
        <v>41.526806116815102</v>
      </c>
      <c r="C704">
        <v>12.246678854919356</v>
      </c>
      <c r="D704">
        <v>7.9464876054844353</v>
      </c>
      <c r="E704">
        <v>70000</v>
      </c>
      <c r="F704" s="8">
        <f t="shared" si="10"/>
        <v>395065.62849922915</v>
      </c>
    </row>
    <row r="705" spans="1:6" x14ac:dyDescent="0.2">
      <c r="A705">
        <v>25123.432179563679</v>
      </c>
      <c r="B705">
        <v>27.030405311393739</v>
      </c>
      <c r="C705">
        <v>7.9315146295966183</v>
      </c>
      <c r="D705">
        <v>11.886295871780021</v>
      </c>
      <c r="E705">
        <v>70000</v>
      </c>
      <c r="F705" s="8">
        <f t="shared" si="10"/>
        <v>111205.13654813764</v>
      </c>
    </row>
    <row r="706" spans="1:6" x14ac:dyDescent="0.2">
      <c r="A706">
        <v>21341.262082452886</v>
      </c>
      <c r="B706">
        <v>21.022068594592657</v>
      </c>
      <c r="C706">
        <v>10.966379630363722</v>
      </c>
      <c r="D706">
        <v>11.479417500784621</v>
      </c>
      <c r="E706">
        <v>70000</v>
      </c>
      <c r="F706" s="8">
        <f t="shared" si="10"/>
        <v>-100384.16383290199</v>
      </c>
    </row>
    <row r="707" spans="1:6" x14ac:dyDescent="0.2">
      <c r="A707">
        <v>19419.427018030547</v>
      </c>
      <c r="B707">
        <v>48.906869318758538</v>
      </c>
      <c r="C707">
        <v>9.9424475230939908</v>
      </c>
      <c r="D707">
        <v>9.2752184375131037</v>
      </c>
      <c r="E707">
        <v>70000</v>
      </c>
      <c r="F707" s="8">
        <f t="shared" si="10"/>
        <v>506547.31783708942</v>
      </c>
    </row>
    <row r="708" spans="1:6" x14ac:dyDescent="0.2">
      <c r="A708">
        <v>13872.173268347979</v>
      </c>
      <c r="B708">
        <v>23.752640374820977</v>
      </c>
      <c r="C708">
        <v>16.715520640702692</v>
      </c>
      <c r="D708">
        <v>3.6473175188875757</v>
      </c>
      <c r="E708">
        <v>70000</v>
      </c>
      <c r="F708" s="8">
        <f t="shared" si="10"/>
        <v>-22976.076324889793</v>
      </c>
    </row>
    <row r="709" spans="1:6" x14ac:dyDescent="0.2">
      <c r="A709">
        <v>19552.772583730984</v>
      </c>
      <c r="B709">
        <v>21.626779616170925</v>
      </c>
      <c r="C709">
        <v>11.755408290194072</v>
      </c>
      <c r="D709">
        <v>9.7216871128766797</v>
      </c>
      <c r="E709">
        <v>70000</v>
      </c>
      <c r="F709" s="8">
        <f t="shared" si="10"/>
        <v>-67073.258621877598</v>
      </c>
    </row>
    <row r="710" spans="1:6" x14ac:dyDescent="0.2">
      <c r="A710">
        <v>21817.164280102588</v>
      </c>
      <c r="B710">
        <v>27.285008984750604</v>
      </c>
      <c r="C710">
        <v>7.1471332917675063</v>
      </c>
      <c r="D710">
        <v>6.4355554261128418</v>
      </c>
      <c r="E710">
        <v>70000</v>
      </c>
      <c r="F710" s="8">
        <f t="shared" ref="F710:F773" si="11">(B710-C710-D710)*A710-E710</f>
        <v>228945.77228088753</v>
      </c>
    </row>
    <row r="711" spans="1:6" x14ac:dyDescent="0.2">
      <c r="A711">
        <v>17429.043337935582</v>
      </c>
      <c r="B711">
        <v>30.146006703444758</v>
      </c>
      <c r="C711">
        <v>11.869234736482255</v>
      </c>
      <c r="D711">
        <v>5.0891576595022343</v>
      </c>
      <c r="E711">
        <v>70000</v>
      </c>
      <c r="F711" s="8">
        <f t="shared" si="11"/>
        <v>159847.50128870437</v>
      </c>
    </row>
    <row r="712" spans="1:6" x14ac:dyDescent="0.2">
      <c r="A712">
        <v>20169.701029837597</v>
      </c>
      <c r="B712">
        <v>24.934664796076092</v>
      </c>
      <c r="C712">
        <v>16.228216057283902</v>
      </c>
      <c r="D712">
        <v>5.1737543091876432</v>
      </c>
      <c r="E712">
        <v>70000</v>
      </c>
      <c r="F712" s="8">
        <f t="shared" si="11"/>
        <v>1253.3904748963687</v>
      </c>
    </row>
    <row r="713" spans="1:6" x14ac:dyDescent="0.2">
      <c r="A713">
        <v>19059.585439274088</v>
      </c>
      <c r="B713">
        <v>42.911227650899079</v>
      </c>
      <c r="C713">
        <v>13.627274770581757</v>
      </c>
      <c r="D713">
        <v>11.487200501695042</v>
      </c>
      <c r="E713">
        <v>70000</v>
      </c>
      <c r="F713" s="8">
        <f t="shared" si="11"/>
        <v>269198.72250195569</v>
      </c>
    </row>
    <row r="714" spans="1:6" x14ac:dyDescent="0.2">
      <c r="A714">
        <v>24517.026587156579</v>
      </c>
      <c r="B714">
        <v>20.003128660844233</v>
      </c>
      <c r="C714">
        <v>11.607069167591199</v>
      </c>
      <c r="D714">
        <v>8.2329989001736976</v>
      </c>
      <c r="E714">
        <v>70000</v>
      </c>
      <c r="F714" s="8">
        <f t="shared" si="11"/>
        <v>-66002.239104156382</v>
      </c>
    </row>
    <row r="715" spans="1:6" x14ac:dyDescent="0.2">
      <c r="A715">
        <v>14441.662470810115</v>
      </c>
      <c r="B715">
        <v>38.583402809027305</v>
      </c>
      <c r="C715">
        <v>10.011499705264111</v>
      </c>
      <c r="D715">
        <v>9.8782884581014514</v>
      </c>
      <c r="E715">
        <v>70000</v>
      </c>
      <c r="F715" s="8">
        <f t="shared" si="11"/>
        <v>199966.87307203951</v>
      </c>
    </row>
    <row r="716" spans="1:6" x14ac:dyDescent="0.2">
      <c r="A716">
        <v>19147.542671882547</v>
      </c>
      <c r="B716">
        <v>47.251011321903675</v>
      </c>
      <c r="C716">
        <v>9.2755463739277548</v>
      </c>
      <c r="D716">
        <v>8.9955181212717434</v>
      </c>
      <c r="E716">
        <v>70000</v>
      </c>
      <c r="F716" s="8">
        <f t="shared" si="11"/>
        <v>484894.76849320554</v>
      </c>
    </row>
    <row r="717" spans="1:6" x14ac:dyDescent="0.2">
      <c r="A717">
        <v>18271.353666088544</v>
      </c>
      <c r="B717">
        <v>18.747287235105077</v>
      </c>
      <c r="C717">
        <v>8.1079066037702869</v>
      </c>
      <c r="D717">
        <v>6.6062834977929015</v>
      </c>
      <c r="E717">
        <v>70000</v>
      </c>
      <c r="F717" s="8">
        <f t="shared" si="11"/>
        <v>3690.144096631775</v>
      </c>
    </row>
    <row r="718" spans="1:6" x14ac:dyDescent="0.2">
      <c r="A718">
        <v>24799.934009090066</v>
      </c>
      <c r="B718">
        <v>36.656560411051174</v>
      </c>
      <c r="C718">
        <v>15.586289567214571</v>
      </c>
      <c r="D718">
        <v>2.9649645714089274</v>
      </c>
      <c r="E718">
        <v>70000</v>
      </c>
      <c r="F718" s="8">
        <f t="shared" si="11"/>
        <v>379010.40077057079</v>
      </c>
    </row>
    <row r="719" spans="1:6" x14ac:dyDescent="0.2">
      <c r="A719">
        <v>19053.309925831854</v>
      </c>
      <c r="B719">
        <v>37.810828537126454</v>
      </c>
      <c r="C719">
        <v>8.7687561753060468</v>
      </c>
      <c r="D719">
        <v>11.451661996223265</v>
      </c>
      <c r="E719">
        <v>70000</v>
      </c>
      <c r="F719" s="8">
        <f t="shared" si="11"/>
        <v>265155.54041828762</v>
      </c>
    </row>
    <row r="720" spans="1:6" x14ac:dyDescent="0.2">
      <c r="A720">
        <v>24286.433300469071</v>
      </c>
      <c r="B720">
        <v>47.595223484372355</v>
      </c>
      <c r="C720">
        <v>18.485038368722908</v>
      </c>
      <c r="D720">
        <v>10.854505964933196</v>
      </c>
      <c r="E720">
        <v>70000</v>
      </c>
      <c r="F720" s="8">
        <f t="shared" si="11"/>
        <v>373365.3340486341</v>
      </c>
    </row>
    <row r="721" spans="1:6" x14ac:dyDescent="0.2">
      <c r="A721">
        <v>19688.819348695688</v>
      </c>
      <c r="B721">
        <v>28.921101846229799</v>
      </c>
      <c r="C721">
        <v>8.039863125905331</v>
      </c>
      <c r="D721">
        <v>7.7761824488407001</v>
      </c>
      <c r="E721">
        <v>70000</v>
      </c>
      <c r="F721" s="8">
        <f t="shared" si="11"/>
        <v>188023.0854837354</v>
      </c>
    </row>
    <row r="722" spans="1:6" x14ac:dyDescent="0.2">
      <c r="A722">
        <v>22564.95082390029</v>
      </c>
      <c r="B722">
        <v>17.958729584216478</v>
      </c>
      <c r="C722">
        <v>7.9795570908950442</v>
      </c>
      <c r="D722">
        <v>9.8015123259829124</v>
      </c>
      <c r="E722">
        <v>70000</v>
      </c>
      <c r="F722" s="8">
        <f t="shared" si="11"/>
        <v>-65991.107060640366</v>
      </c>
    </row>
    <row r="723" spans="1:6" x14ac:dyDescent="0.2">
      <c r="A723">
        <v>20599.287209799513</v>
      </c>
      <c r="B723">
        <v>48.368121926378514</v>
      </c>
      <c r="C723">
        <v>18.416026673007771</v>
      </c>
      <c r="D723">
        <v>7.6430256032908801</v>
      </c>
      <c r="E723">
        <v>70000</v>
      </c>
      <c r="F723" s="8">
        <f t="shared" si="11"/>
        <v>389550.9331054166</v>
      </c>
    </row>
    <row r="724" spans="1:6" x14ac:dyDescent="0.2">
      <c r="A724">
        <v>23744.824658089783</v>
      </c>
      <c r="B724">
        <v>34.025216643710252</v>
      </c>
      <c r="C724">
        <v>16.160293241571772</v>
      </c>
      <c r="D724">
        <v>8.2874560323107289</v>
      </c>
      <c r="E724">
        <v>70000</v>
      </c>
      <c r="F724" s="8">
        <f t="shared" si="11"/>
        <v>157415.28336513627</v>
      </c>
    </row>
    <row r="725" spans="1:6" x14ac:dyDescent="0.2">
      <c r="A725">
        <v>17071.275407099165</v>
      </c>
      <c r="B725">
        <v>17.816130838271292</v>
      </c>
      <c r="C725">
        <v>8.0485110967645941</v>
      </c>
      <c r="D725">
        <v>14.562277121702209</v>
      </c>
      <c r="E725">
        <v>70000</v>
      </c>
      <c r="F725" s="8">
        <f t="shared" si="11"/>
        <v>-151850.91661999814</v>
      </c>
    </row>
    <row r="726" spans="1:6" x14ac:dyDescent="0.2">
      <c r="A726">
        <v>29391.681720037013</v>
      </c>
      <c r="B726">
        <v>31.71099882559432</v>
      </c>
      <c r="C726">
        <v>9.3260033225296084</v>
      </c>
      <c r="D726">
        <v>9.814100869523827</v>
      </c>
      <c r="E726">
        <v>70000</v>
      </c>
      <c r="F726" s="8">
        <f t="shared" si="11"/>
        <v>299479.73400515498</v>
      </c>
    </row>
    <row r="727" spans="1:6" x14ac:dyDescent="0.2">
      <c r="A727">
        <v>13526.74718061462</v>
      </c>
      <c r="B727">
        <v>42.757261763679452</v>
      </c>
      <c r="C727">
        <v>8.1378417551228033</v>
      </c>
      <c r="D727">
        <v>12.145167622482404</v>
      </c>
      <c r="E727">
        <v>70000</v>
      </c>
      <c r="F727" s="8">
        <f t="shared" si="11"/>
        <v>234003.53009975114</v>
      </c>
    </row>
    <row r="728" spans="1:6" x14ac:dyDescent="0.2">
      <c r="A728">
        <v>29309.536158572882</v>
      </c>
      <c r="B728">
        <v>22.298462160536303</v>
      </c>
      <c r="C728">
        <v>6.7063783489663056</v>
      </c>
      <c r="D728">
        <v>4.7702729009033646</v>
      </c>
      <c r="E728">
        <v>70000</v>
      </c>
      <c r="F728" s="8">
        <f t="shared" si="11"/>
        <v>247182.25818742224</v>
      </c>
    </row>
    <row r="729" spans="1:6" x14ac:dyDescent="0.2">
      <c r="A729">
        <v>22694.285517965909</v>
      </c>
      <c r="B729">
        <v>46.253532133648889</v>
      </c>
      <c r="C729">
        <v>12.100911076693288</v>
      </c>
      <c r="D729">
        <v>1.0911508272401989</v>
      </c>
      <c r="E729">
        <v>70000</v>
      </c>
      <c r="F729" s="8">
        <f t="shared" si="11"/>
        <v>680306.44503689138</v>
      </c>
    </row>
    <row r="730" spans="1:6" x14ac:dyDescent="0.2">
      <c r="A730">
        <v>21834.308255231008</v>
      </c>
      <c r="B730">
        <v>19.114570236818199</v>
      </c>
      <c r="C730">
        <v>6.0124659841006931</v>
      </c>
      <c r="D730">
        <v>10.959109224320855</v>
      </c>
      <c r="E730">
        <v>70000</v>
      </c>
      <c r="F730" s="8">
        <f t="shared" si="11"/>
        <v>-23209.185960559989</v>
      </c>
    </row>
    <row r="731" spans="1:6" x14ac:dyDescent="0.2">
      <c r="A731">
        <v>25926.888894056901</v>
      </c>
      <c r="B731">
        <v>14.581970203473219</v>
      </c>
      <c r="C731">
        <v>13.515794780345539</v>
      </c>
      <c r="D731">
        <v>9.2954365047335159</v>
      </c>
      <c r="E731">
        <v>70000</v>
      </c>
      <c r="F731" s="8">
        <f t="shared" si="11"/>
        <v>-283359.13774298102</v>
      </c>
    </row>
    <row r="732" spans="1:6" x14ac:dyDescent="0.2">
      <c r="A732">
        <v>21662.891241314355</v>
      </c>
      <c r="B732">
        <v>30.173209774388564</v>
      </c>
      <c r="C732">
        <v>9.9628732674582281</v>
      </c>
      <c r="D732">
        <v>6.3528653046960244</v>
      </c>
      <c r="E732">
        <v>70000</v>
      </c>
      <c r="F732" s="8">
        <f t="shared" si="11"/>
        <v>230192.89153364755</v>
      </c>
    </row>
    <row r="733" spans="1:6" x14ac:dyDescent="0.2">
      <c r="A733">
        <v>16493.537087691948</v>
      </c>
      <c r="B733">
        <v>27.136678148590342</v>
      </c>
      <c r="C733">
        <v>8.0110061704232383</v>
      </c>
      <c r="D733">
        <v>2.2758859106106684</v>
      </c>
      <c r="E733">
        <v>70000</v>
      </c>
      <c r="F733" s="8">
        <f t="shared" si="11"/>
        <v>207912.57142491714</v>
      </c>
    </row>
    <row r="734" spans="1:6" x14ac:dyDescent="0.2">
      <c r="A734">
        <v>16634.727045195177</v>
      </c>
      <c r="B734">
        <v>22.149643357912844</v>
      </c>
      <c r="C734">
        <v>18.980706303371445</v>
      </c>
      <c r="D734">
        <v>11.041911895707017</v>
      </c>
      <c r="E734">
        <v>70000</v>
      </c>
      <c r="F734" s="8">
        <f t="shared" si="11"/>
        <v>-200964.78751647891</v>
      </c>
    </row>
    <row r="735" spans="1:6" x14ac:dyDescent="0.2">
      <c r="A735">
        <v>16697.936926968396</v>
      </c>
      <c r="B735">
        <v>30.055916441164872</v>
      </c>
      <c r="C735">
        <v>18.730840763883126</v>
      </c>
      <c r="D735">
        <v>11.810484940913739</v>
      </c>
      <c r="E735">
        <v>70000</v>
      </c>
      <c r="F735" s="8">
        <f t="shared" si="11"/>
        <v>-78105.333267893206</v>
      </c>
    </row>
    <row r="736" spans="1:6" x14ac:dyDescent="0.2">
      <c r="A736">
        <v>23538.342075946275</v>
      </c>
      <c r="B736">
        <v>15.787626658001741</v>
      </c>
      <c r="C736">
        <v>11.240718583688475</v>
      </c>
      <c r="D736">
        <v>7.6894541709480109</v>
      </c>
      <c r="E736">
        <v>70000</v>
      </c>
      <c r="F736" s="8">
        <f t="shared" si="11"/>
        <v>-143970.32501201832</v>
      </c>
    </row>
    <row r="737" spans="1:6" x14ac:dyDescent="0.2">
      <c r="A737">
        <v>29843.991625122726</v>
      </c>
      <c r="B737">
        <v>28.64124103525711</v>
      </c>
      <c r="C737">
        <v>12.757236052191461</v>
      </c>
      <c r="D737">
        <v>9.2752116163028404</v>
      </c>
      <c r="E737">
        <v>70000</v>
      </c>
      <c r="F737" s="8">
        <f t="shared" si="11"/>
        <v>127232.77388983589</v>
      </c>
    </row>
    <row r="738" spans="1:6" x14ac:dyDescent="0.2">
      <c r="A738">
        <v>25936.029315809719</v>
      </c>
      <c r="B738">
        <v>39.33807956629343</v>
      </c>
      <c r="C738">
        <v>12.866329181877118</v>
      </c>
      <c r="D738">
        <v>3.3393808027612977</v>
      </c>
      <c r="E738">
        <v>70000</v>
      </c>
      <c r="F738" s="8">
        <f t="shared" si="11"/>
        <v>529961.81561394944</v>
      </c>
    </row>
    <row r="739" spans="1:6" x14ac:dyDescent="0.2">
      <c r="A739">
        <v>27644.787961500697</v>
      </c>
      <c r="B739">
        <v>26.103270693730224</v>
      </c>
      <c r="C739">
        <v>6.3945598087248205</v>
      </c>
      <c r="D739">
        <v>11.711188583110925</v>
      </c>
      <c r="E739">
        <v>70000</v>
      </c>
      <c r="F739" s="8">
        <f t="shared" si="11"/>
        <v>151089.80825324578</v>
      </c>
    </row>
    <row r="740" spans="1:6" x14ac:dyDescent="0.2">
      <c r="A740">
        <v>23854.323272709735</v>
      </c>
      <c r="B740">
        <v>48.670549523863265</v>
      </c>
      <c r="C740">
        <v>19.366705238058561</v>
      </c>
      <c r="D740">
        <v>6.4749138093320653</v>
      </c>
      <c r="E740">
        <v>70000</v>
      </c>
      <c r="F740" s="8">
        <f t="shared" si="11"/>
        <v>474568.68755599379</v>
      </c>
    </row>
    <row r="741" spans="1:6" x14ac:dyDescent="0.2">
      <c r="A741">
        <v>30938.586688600481</v>
      </c>
      <c r="B741">
        <v>41.925847569911667</v>
      </c>
      <c r="C741">
        <v>10.214936050220828</v>
      </c>
      <c r="D741">
        <v>5.6080096075747861</v>
      </c>
      <c r="E741">
        <v>70000</v>
      </c>
      <c r="F741" s="8">
        <f t="shared" si="11"/>
        <v>737586.8936320378</v>
      </c>
    </row>
    <row r="742" spans="1:6" x14ac:dyDescent="0.2">
      <c r="A742">
        <v>18793.258105753921</v>
      </c>
      <c r="B742">
        <v>48.720107505433312</v>
      </c>
      <c r="C742">
        <v>20.430196061465047</v>
      </c>
      <c r="D742">
        <v>9.2815348782169167</v>
      </c>
      <c r="E742">
        <v>70000</v>
      </c>
      <c r="F742" s="8">
        <f t="shared" si="11"/>
        <v>287229.3269715294</v>
      </c>
    </row>
    <row r="743" spans="1:6" x14ac:dyDescent="0.2">
      <c r="A743">
        <v>21553.283487330191</v>
      </c>
      <c r="B743">
        <v>34.846843817665636</v>
      </c>
      <c r="C743">
        <v>12.305205043081756</v>
      </c>
      <c r="D743">
        <v>13.273150236462243</v>
      </c>
      <c r="E743">
        <v>70000</v>
      </c>
      <c r="F743" s="8">
        <f t="shared" si="11"/>
        <v>129766.36096120623</v>
      </c>
    </row>
    <row r="744" spans="1:6" x14ac:dyDescent="0.2">
      <c r="A744">
        <v>19186.614564270712</v>
      </c>
      <c r="B744">
        <v>36.90404350632059</v>
      </c>
      <c r="C744">
        <v>15.581159075061398</v>
      </c>
      <c r="D744">
        <v>10.951162514364114</v>
      </c>
      <c r="E744">
        <v>70000</v>
      </c>
      <c r="F744" s="8">
        <f t="shared" si="11"/>
        <v>128998.23078726482</v>
      </c>
    </row>
    <row r="745" spans="1:6" x14ac:dyDescent="0.2">
      <c r="A745">
        <v>17770.485838875175</v>
      </c>
      <c r="B745">
        <v>32.259210730092235</v>
      </c>
      <c r="C745">
        <v>18.540574556933983</v>
      </c>
      <c r="D745">
        <v>9.9073740986641496</v>
      </c>
      <c r="E745">
        <v>70000</v>
      </c>
      <c r="F745" s="8">
        <f t="shared" si="11"/>
        <v>-2272.0212769605278</v>
      </c>
    </row>
    <row r="746" spans="1:6" x14ac:dyDescent="0.2">
      <c r="A746">
        <v>26409.030225360766</v>
      </c>
      <c r="B746">
        <v>16.55474066015088</v>
      </c>
      <c r="C746">
        <v>13.43657838946049</v>
      </c>
      <c r="D746">
        <v>11.877073595504044</v>
      </c>
      <c r="E746">
        <v>70000</v>
      </c>
      <c r="F746" s="8">
        <f t="shared" si="11"/>
        <v>-301314.35391825845</v>
      </c>
    </row>
    <row r="747" spans="1:6" x14ac:dyDescent="0.2">
      <c r="A747">
        <v>17212.319845450111</v>
      </c>
      <c r="B747">
        <v>41.526275155845227</v>
      </c>
      <c r="C747">
        <v>6.5729916624599101</v>
      </c>
      <c r="D747">
        <v>12.974353942088783</v>
      </c>
      <c r="E747">
        <v>70000</v>
      </c>
      <c r="F747" s="8">
        <f t="shared" si="11"/>
        <v>308308.36529753119</v>
      </c>
    </row>
    <row r="748" spans="1:6" x14ac:dyDescent="0.2">
      <c r="A748">
        <v>15275.250744773075</v>
      </c>
      <c r="B748">
        <v>18.106544290718876</v>
      </c>
      <c r="C748">
        <v>10.270870963703315</v>
      </c>
      <c r="D748">
        <v>7.1942138422018616</v>
      </c>
      <c r="E748">
        <v>70000</v>
      </c>
      <c r="F748" s="8">
        <f t="shared" si="11"/>
        <v>-60201.545526857779</v>
      </c>
    </row>
    <row r="749" spans="1:6" x14ac:dyDescent="0.2">
      <c r="A749">
        <v>18992.16459703166</v>
      </c>
      <c r="B749">
        <v>47.689894112148274</v>
      </c>
      <c r="C749">
        <v>16.528286961618946</v>
      </c>
      <c r="D749">
        <v>14.411501090042293</v>
      </c>
      <c r="E749">
        <v>70000</v>
      </c>
      <c r="F749" s="8">
        <f t="shared" si="11"/>
        <v>248120.77131850732</v>
      </c>
    </row>
    <row r="750" spans="1:6" x14ac:dyDescent="0.2">
      <c r="A750">
        <v>13370.495990850031</v>
      </c>
      <c r="B750">
        <v>45.050342876021915</v>
      </c>
      <c r="C750">
        <v>16.91896392960053</v>
      </c>
      <c r="D750">
        <v>5.1849138091783971</v>
      </c>
      <c r="E750">
        <v>70000</v>
      </c>
      <c r="F750" s="8">
        <f t="shared" si="11"/>
        <v>236805.62012168742</v>
      </c>
    </row>
    <row r="751" spans="1:6" x14ac:dyDescent="0.2">
      <c r="A751">
        <v>19993.709257571027</v>
      </c>
      <c r="B751">
        <v>27.112717300240284</v>
      </c>
      <c r="C751">
        <v>7.0267647961279209</v>
      </c>
      <c r="D751">
        <v>11.933669177058619</v>
      </c>
      <c r="E751">
        <v>70000</v>
      </c>
      <c r="F751" s="8">
        <f t="shared" si="11"/>
        <v>92994.382626456383</v>
      </c>
    </row>
    <row r="752" spans="1:6" x14ac:dyDescent="0.2">
      <c r="A752">
        <v>19808.045009151101</v>
      </c>
      <c r="B752">
        <v>39.439665138460541</v>
      </c>
      <c r="C752">
        <v>20.83592852197398</v>
      </c>
      <c r="D752">
        <v>5.0400244819757063</v>
      </c>
      <c r="E752">
        <v>70000</v>
      </c>
      <c r="F752" s="8">
        <f t="shared" si="11"/>
        <v>198670.62045155995</v>
      </c>
    </row>
    <row r="753" spans="1:6" x14ac:dyDescent="0.2">
      <c r="A753">
        <v>17375.364960636944</v>
      </c>
      <c r="B753">
        <v>18.451982106292611</v>
      </c>
      <c r="C753">
        <v>15.450668816664567</v>
      </c>
      <c r="D753">
        <v>4.7659550748066977</v>
      </c>
      <c r="E753">
        <v>70000</v>
      </c>
      <c r="F753" s="8">
        <f t="shared" si="11"/>
        <v>-100661.295042269</v>
      </c>
    </row>
    <row r="754" spans="1:6" x14ac:dyDescent="0.2">
      <c r="A754">
        <v>25981.504050898366</v>
      </c>
      <c r="B754">
        <v>43.463260459929359</v>
      </c>
      <c r="C754">
        <v>17.390801681387611</v>
      </c>
      <c r="D754">
        <v>8.8466486178804189</v>
      </c>
      <c r="E754">
        <v>70000</v>
      </c>
      <c r="F754" s="8">
        <f t="shared" si="11"/>
        <v>377552.45646922855</v>
      </c>
    </row>
    <row r="755" spans="1:6" x14ac:dyDescent="0.2">
      <c r="A755">
        <v>23399.78055813117</v>
      </c>
      <c r="B755">
        <v>23.018550032758412</v>
      </c>
      <c r="C755">
        <v>17.203859081586756</v>
      </c>
      <c r="D755">
        <v>12.792336767422967</v>
      </c>
      <c r="E755">
        <v>70000</v>
      </c>
      <c r="F755" s="8">
        <f t="shared" si="11"/>
        <v>-233275.38091264272</v>
      </c>
    </row>
    <row r="756" spans="1:6" x14ac:dyDescent="0.2">
      <c r="A756">
        <v>26429.357431945391</v>
      </c>
      <c r="B756">
        <v>38.770400570598618</v>
      </c>
      <c r="C756">
        <v>11.259584228629052</v>
      </c>
      <c r="D756">
        <v>5.6955496094888076</v>
      </c>
      <c r="E756">
        <v>70000</v>
      </c>
      <c r="F756" s="8">
        <f t="shared" si="11"/>
        <v>506563.48194596136</v>
      </c>
    </row>
    <row r="757" spans="1:6" x14ac:dyDescent="0.2">
      <c r="A757">
        <v>23264.743332285434</v>
      </c>
      <c r="B757">
        <v>40.122390050963681</v>
      </c>
      <c r="C757">
        <v>9.8321305684894931</v>
      </c>
      <c r="D757">
        <v>9.4512738744087983</v>
      </c>
      <c r="E757">
        <v>70000</v>
      </c>
      <c r="F757" s="8">
        <f t="shared" si="11"/>
        <v>414813.65147683141</v>
      </c>
    </row>
    <row r="758" spans="1:6" x14ac:dyDescent="0.2">
      <c r="A758">
        <v>24526.376192690805</v>
      </c>
      <c r="B758">
        <v>48.009586546574525</v>
      </c>
      <c r="C758">
        <v>18.618464602911132</v>
      </c>
      <c r="D758">
        <v>12.207035999570508</v>
      </c>
      <c r="E758">
        <v>70000</v>
      </c>
      <c r="F758" s="8">
        <f t="shared" si="11"/>
        <v>351463.35639235243</v>
      </c>
    </row>
    <row r="759" spans="1:6" x14ac:dyDescent="0.2">
      <c r="A759">
        <v>26573.803380480967</v>
      </c>
      <c r="B759">
        <v>28.121088278070602</v>
      </c>
      <c r="C759">
        <v>10.534581127359802</v>
      </c>
      <c r="D759">
        <v>8.898070311450283</v>
      </c>
      <c r="E759">
        <v>70000</v>
      </c>
      <c r="F759" s="8">
        <f t="shared" si="11"/>
        <v>160884.81225023654</v>
      </c>
    </row>
    <row r="760" spans="1:6" x14ac:dyDescent="0.2">
      <c r="A760">
        <v>18079.641277901828</v>
      </c>
      <c r="B760">
        <v>47.130689532556893</v>
      </c>
      <c r="C760">
        <v>16.70500753619941</v>
      </c>
      <c r="D760">
        <v>4.3456662044336554</v>
      </c>
      <c r="E760">
        <v>70000</v>
      </c>
      <c r="F760" s="8">
        <f t="shared" si="11"/>
        <v>401517.33003999759</v>
      </c>
    </row>
    <row r="761" spans="1:6" x14ac:dyDescent="0.2">
      <c r="A761">
        <v>19834.142959618475</v>
      </c>
      <c r="B761">
        <v>26.498973683686447</v>
      </c>
      <c r="C761">
        <v>11.061660903534694</v>
      </c>
      <c r="D761">
        <v>8.0574448222323554</v>
      </c>
      <c r="E761">
        <v>70000</v>
      </c>
      <c r="F761" s="8">
        <f t="shared" si="11"/>
        <v>76373.356100481004</v>
      </c>
    </row>
    <row r="762" spans="1:6" x14ac:dyDescent="0.2">
      <c r="A762">
        <v>25905.10649594944</v>
      </c>
      <c r="B762">
        <v>14.250701718149102</v>
      </c>
      <c r="C762">
        <v>11.334805707603138</v>
      </c>
      <c r="D762">
        <v>11.597601789806504</v>
      </c>
      <c r="E762">
        <v>70000</v>
      </c>
      <c r="F762" s="8">
        <f t="shared" si="11"/>
        <v>-294900.51277824398</v>
      </c>
    </row>
    <row r="763" spans="1:6" x14ac:dyDescent="0.2">
      <c r="A763">
        <v>26226.658347761258</v>
      </c>
      <c r="B763">
        <v>27.543776931960032</v>
      </c>
      <c r="C763">
        <v>10.07952768592142</v>
      </c>
      <c r="D763">
        <v>7.3238748174917419</v>
      </c>
      <c r="E763">
        <v>70000</v>
      </c>
      <c r="F763" s="8">
        <f t="shared" si="11"/>
        <v>195948.13565587357</v>
      </c>
    </row>
    <row r="764" spans="1:6" x14ac:dyDescent="0.2">
      <c r="A764">
        <v>20937.42824497167</v>
      </c>
      <c r="B764">
        <v>39.258895452254869</v>
      </c>
      <c r="C764">
        <v>16.621817281293598</v>
      </c>
      <c r="D764">
        <v>3.2368852973449975</v>
      </c>
      <c r="E764">
        <v>70000</v>
      </c>
      <c r="F764" s="8">
        <f t="shared" si="11"/>
        <v>336190.14622995147</v>
      </c>
    </row>
    <row r="765" spans="1:6" x14ac:dyDescent="0.2">
      <c r="A765">
        <v>16463.378243381158</v>
      </c>
      <c r="B765">
        <v>25.255866047579733</v>
      </c>
      <c r="C765">
        <v>20.883046701496021</v>
      </c>
      <c r="D765">
        <v>5.0075418787018862</v>
      </c>
      <c r="E765">
        <v>70000</v>
      </c>
      <c r="F765" s="8">
        <f t="shared" si="11"/>
        <v>-80449.677134089827</v>
      </c>
    </row>
    <row r="766" spans="1:6" x14ac:dyDescent="0.2">
      <c r="A766">
        <v>22988.561623671558</v>
      </c>
      <c r="B766">
        <v>16.340661672568256</v>
      </c>
      <c r="C766">
        <v>7.3659120436599075</v>
      </c>
      <c r="D766">
        <v>10.0792003851966</v>
      </c>
      <c r="E766">
        <v>70000</v>
      </c>
      <c r="F766" s="8">
        <f t="shared" si="11"/>
        <v>-95389.734271243127</v>
      </c>
    </row>
    <row r="767" spans="1:6" x14ac:dyDescent="0.2">
      <c r="A767">
        <v>26441.426426637918</v>
      </c>
      <c r="B767">
        <v>48.500730854692279</v>
      </c>
      <c r="C767">
        <v>8.8837177920545063</v>
      </c>
      <c r="D767">
        <v>11.080376700381748</v>
      </c>
      <c r="E767">
        <v>70000</v>
      </c>
      <c r="F767" s="8">
        <f t="shared" si="11"/>
        <v>684549.370836313</v>
      </c>
    </row>
    <row r="768" spans="1:6" x14ac:dyDescent="0.2">
      <c r="A768">
        <v>22684.131009620614</v>
      </c>
      <c r="B768">
        <v>22.783474813114609</v>
      </c>
      <c r="C768">
        <v>14.644931060096683</v>
      </c>
      <c r="D768">
        <v>13.967576726106927</v>
      </c>
      <c r="E768">
        <v>70000</v>
      </c>
      <c r="F768" s="8">
        <f t="shared" si="11"/>
        <v>-202226.54762094925</v>
      </c>
    </row>
    <row r="769" spans="1:6" x14ac:dyDescent="0.2">
      <c r="A769">
        <v>24194.778971897904</v>
      </c>
      <c r="B769">
        <v>42.861184017202433</v>
      </c>
      <c r="C769">
        <v>11.3563270449435</v>
      </c>
      <c r="D769">
        <v>9.8247453681397019</v>
      </c>
      <c r="E769">
        <v>70000</v>
      </c>
      <c r="F769" s="8">
        <f t="shared" si="11"/>
        <v>454545.50834774377</v>
      </c>
    </row>
    <row r="770" spans="1:6" x14ac:dyDescent="0.2">
      <c r="A770">
        <v>28680.347723886371</v>
      </c>
      <c r="B770">
        <v>18.919777121357516</v>
      </c>
      <c r="C770">
        <v>19.788644365402238</v>
      </c>
      <c r="D770">
        <v>9.6621550003037555</v>
      </c>
      <c r="E770">
        <v>70000</v>
      </c>
      <c r="F770" s="8">
        <f t="shared" si="11"/>
        <v>-372033.37985589658</v>
      </c>
    </row>
    <row r="771" spans="1:6" x14ac:dyDescent="0.2">
      <c r="A771">
        <v>21851.506800041534</v>
      </c>
      <c r="B771">
        <v>30.694078655771015</v>
      </c>
      <c r="C771">
        <v>13.74584931542438</v>
      </c>
      <c r="D771">
        <v>10.608833256090293</v>
      </c>
      <c r="E771">
        <v>70000</v>
      </c>
      <c r="F771" s="8">
        <f t="shared" si="11"/>
        <v>68525.356643284147</v>
      </c>
    </row>
    <row r="772" spans="1:6" x14ac:dyDescent="0.2">
      <c r="A772">
        <v>23430.094016541261</v>
      </c>
      <c r="B772">
        <v>31.379967543473452</v>
      </c>
      <c r="C772">
        <v>20.489444337547496</v>
      </c>
      <c r="D772">
        <v>9.9547269403119572</v>
      </c>
      <c r="E772">
        <v>70000</v>
      </c>
      <c r="F772" s="8">
        <f t="shared" si="11"/>
        <v>-48074.205516335802</v>
      </c>
    </row>
    <row r="773" spans="1:6" x14ac:dyDescent="0.2">
      <c r="A773">
        <v>22978.598109213635</v>
      </c>
      <c r="B773">
        <v>44.114503158309731</v>
      </c>
      <c r="C773">
        <v>16.090981160798567</v>
      </c>
      <c r="D773">
        <v>12.468520273803733</v>
      </c>
      <c r="E773">
        <v>70000</v>
      </c>
      <c r="F773" s="8">
        <f t="shared" si="11"/>
        <v>287432.13319719839</v>
      </c>
    </row>
    <row r="774" spans="1:6" x14ac:dyDescent="0.2">
      <c r="A774">
        <v>23636.426532058977</v>
      </c>
      <c r="B774">
        <v>48.454581711652963</v>
      </c>
      <c r="C774">
        <v>11.120369541514837</v>
      </c>
      <c r="D774">
        <v>4.8601696309633553</v>
      </c>
      <c r="E774">
        <v>70000</v>
      </c>
      <c r="F774" s="8">
        <f t="shared" ref="F774:F837" si="12">(B774-C774-D774)*A774-E774</f>
        <v>697570.32067616249</v>
      </c>
    </row>
    <row r="775" spans="1:6" x14ac:dyDescent="0.2">
      <c r="A775">
        <v>28122.40910413675</v>
      </c>
      <c r="B775">
        <v>17.154827751291371</v>
      </c>
      <c r="C775">
        <v>6.0508842398649474</v>
      </c>
      <c r="D775">
        <v>7.0692117535218131</v>
      </c>
      <c r="E775">
        <v>70000</v>
      </c>
      <c r="F775" s="8">
        <f t="shared" si="12"/>
        <v>43466.377121246303</v>
      </c>
    </row>
    <row r="776" spans="1:6" x14ac:dyDescent="0.2">
      <c r="A776">
        <v>19521.30861452315</v>
      </c>
      <c r="B776">
        <v>47.190015954053969</v>
      </c>
      <c r="C776">
        <v>19.211419410170716</v>
      </c>
      <c r="D776">
        <v>3.8747366690658964</v>
      </c>
      <c r="E776">
        <v>70000</v>
      </c>
      <c r="F776" s="8">
        <f t="shared" si="12"/>
        <v>400538.88741753093</v>
      </c>
    </row>
    <row r="777" spans="1:6" x14ac:dyDescent="0.2">
      <c r="A777">
        <v>26067.533154739067</v>
      </c>
      <c r="B777">
        <v>43.598139785043031</v>
      </c>
      <c r="C777">
        <v>8.3260267392387739</v>
      </c>
      <c r="D777">
        <v>3.5193106870865449</v>
      </c>
      <c r="E777">
        <v>70000</v>
      </c>
      <c r="F777" s="8">
        <f t="shared" si="12"/>
        <v>757717.22824175085</v>
      </c>
    </row>
    <row r="778" spans="1:6" x14ac:dyDescent="0.2">
      <c r="A778">
        <v>22599.71625887556</v>
      </c>
      <c r="B778">
        <v>14.935367218188647</v>
      </c>
      <c r="C778">
        <v>17.531406386071538</v>
      </c>
      <c r="D778">
        <v>12.026860551675782</v>
      </c>
      <c r="E778">
        <v>70000</v>
      </c>
      <c r="F778" s="8">
        <f t="shared" si="12"/>
        <v>-400473.38454401703</v>
      </c>
    </row>
    <row r="779" spans="1:6" x14ac:dyDescent="0.2">
      <c r="A779">
        <v>14134.107742458582</v>
      </c>
      <c r="B779">
        <v>19.716836096587048</v>
      </c>
      <c r="C779">
        <v>12.347130704367128</v>
      </c>
      <c r="D779">
        <v>8.3279365046182647</v>
      </c>
      <c r="E779">
        <v>70000</v>
      </c>
      <c r="F779" s="8">
        <f t="shared" si="12"/>
        <v>-83543.741784814134</v>
      </c>
    </row>
    <row r="780" spans="1:6" x14ac:dyDescent="0.2">
      <c r="A780">
        <v>25644.590833573602</v>
      </c>
      <c r="B780">
        <v>21.864275338530668</v>
      </c>
      <c r="C780">
        <v>16.225748298329187</v>
      </c>
      <c r="D780">
        <v>14.706723070237786</v>
      </c>
      <c r="E780">
        <v>70000</v>
      </c>
      <c r="F780" s="8">
        <f t="shared" si="12"/>
        <v>-302550.17678891751</v>
      </c>
    </row>
    <row r="781" spans="1:6" x14ac:dyDescent="0.2">
      <c r="A781">
        <v>16935.142240137793</v>
      </c>
      <c r="B781">
        <v>28.875614684948516</v>
      </c>
      <c r="C781">
        <v>20.151650018594996</v>
      </c>
      <c r="D781">
        <v>9.7514139472041279</v>
      </c>
      <c r="E781">
        <v>70000</v>
      </c>
      <c r="F781" s="8">
        <f t="shared" si="12"/>
        <v>-87399.999715732323</v>
      </c>
    </row>
    <row r="782" spans="1:6" x14ac:dyDescent="0.2">
      <c r="A782">
        <v>20845.160007476807</v>
      </c>
      <c r="B782">
        <v>23.456009929746394</v>
      </c>
      <c r="C782">
        <v>18.781862526099133</v>
      </c>
      <c r="D782">
        <v>7.9205772382993018</v>
      </c>
      <c r="E782">
        <v>70000</v>
      </c>
      <c r="F782" s="8">
        <f t="shared" si="12"/>
        <v>-137672.34935636824</v>
      </c>
    </row>
    <row r="783" spans="1:6" x14ac:dyDescent="0.2">
      <c r="A783">
        <v>19322.092895046808</v>
      </c>
      <c r="B783">
        <v>41.158889247644176</v>
      </c>
      <c r="C783">
        <v>20.763476148137578</v>
      </c>
      <c r="D783">
        <v>1.0897865851875395</v>
      </c>
      <c r="E783">
        <v>70000</v>
      </c>
      <c r="F783" s="8">
        <f t="shared" si="12"/>
        <v>303025.10890675156</v>
      </c>
    </row>
    <row r="784" spans="1:6" x14ac:dyDescent="0.2">
      <c r="A784">
        <v>22731.724867364392</v>
      </c>
      <c r="B784">
        <v>38.451585155656367</v>
      </c>
      <c r="C784">
        <v>13.743621748287055</v>
      </c>
      <c r="D784">
        <v>8.9314157978224102</v>
      </c>
      <c r="E784">
        <v>70000</v>
      </c>
      <c r="F784" s="8">
        <f t="shared" si="12"/>
        <v>288628.13961709558</v>
      </c>
    </row>
    <row r="785" spans="1:6" x14ac:dyDescent="0.2">
      <c r="A785">
        <v>19278.046066639945</v>
      </c>
      <c r="B785">
        <v>36.791711116578298</v>
      </c>
      <c r="C785">
        <v>15.050723460526543</v>
      </c>
      <c r="D785">
        <v>5.9863514454336837</v>
      </c>
      <c r="E785">
        <v>70000</v>
      </c>
      <c r="F785" s="8">
        <f t="shared" si="12"/>
        <v>233718.602631449</v>
      </c>
    </row>
    <row r="786" spans="1:6" x14ac:dyDescent="0.2">
      <c r="A786">
        <v>25050.472514587454</v>
      </c>
      <c r="B786">
        <v>34.288736331411052</v>
      </c>
      <c r="C786">
        <v>15.509201069599577</v>
      </c>
      <c r="D786">
        <v>5.9813924255722668</v>
      </c>
      <c r="E786">
        <v>70000</v>
      </c>
      <c r="F786" s="8">
        <f t="shared" si="12"/>
        <v>250599.52535697463</v>
      </c>
    </row>
    <row r="787" spans="1:6" x14ac:dyDescent="0.2">
      <c r="A787">
        <v>23434.277692169417</v>
      </c>
      <c r="B787">
        <v>36.791522025499269</v>
      </c>
      <c r="C787">
        <v>9.1423767600871511</v>
      </c>
      <c r="D787">
        <v>7.2771768120292109</v>
      </c>
      <c r="E787">
        <v>70000</v>
      </c>
      <c r="F787" s="8">
        <f t="shared" si="12"/>
        <v>407402.3658726901</v>
      </c>
    </row>
    <row r="788" spans="1:6" x14ac:dyDescent="0.2">
      <c r="A788">
        <v>18231.854311190546</v>
      </c>
      <c r="B788">
        <v>31.110682566236093</v>
      </c>
      <c r="C788">
        <v>9.9262067847541573</v>
      </c>
      <c r="D788">
        <v>7.8302644144132501</v>
      </c>
      <c r="E788">
        <v>70000</v>
      </c>
      <c r="F788" s="8">
        <f t="shared" si="12"/>
        <v>173472.03608524101</v>
      </c>
    </row>
    <row r="789" spans="1:6" x14ac:dyDescent="0.2">
      <c r="A789">
        <v>16182.453519897535</v>
      </c>
      <c r="B789">
        <v>33.241890729983282</v>
      </c>
      <c r="C789">
        <v>15.757431363108303</v>
      </c>
      <c r="D789">
        <v>6.7630690156947821</v>
      </c>
      <c r="E789">
        <v>70000</v>
      </c>
      <c r="F789" s="8">
        <f t="shared" si="12"/>
        <v>103498.40102665147</v>
      </c>
    </row>
    <row r="790" spans="1:6" x14ac:dyDescent="0.2">
      <c r="A790">
        <v>22560.044099984225</v>
      </c>
      <c r="B790">
        <v>47.457498829093531</v>
      </c>
      <c r="C790">
        <v>5.148919761250224</v>
      </c>
      <c r="D790">
        <v>6.6111504313157639</v>
      </c>
      <c r="E790">
        <v>70000</v>
      </c>
      <c r="F790" s="8">
        <f t="shared" si="12"/>
        <v>735335.5642961011</v>
      </c>
    </row>
    <row r="791" spans="1:6" x14ac:dyDescent="0.2">
      <c r="A791">
        <v>18934.020600747317</v>
      </c>
      <c r="B791">
        <v>24.182820574931252</v>
      </c>
      <c r="C791">
        <v>11.894427332512302</v>
      </c>
      <c r="D791">
        <v>10.694494014576776</v>
      </c>
      <c r="E791">
        <v>70000</v>
      </c>
      <c r="F791" s="8">
        <f t="shared" si="12"/>
        <v>-39821.079184521033</v>
      </c>
    </row>
    <row r="792" spans="1:6" x14ac:dyDescent="0.2">
      <c r="A792">
        <v>28929.185474291444</v>
      </c>
      <c r="B792">
        <v>41.665402869538127</v>
      </c>
      <c r="C792">
        <v>7.640177534259939</v>
      </c>
      <c r="D792">
        <v>6.3389670887845568</v>
      </c>
      <c r="E792">
        <v>70000</v>
      </c>
      <c r="F792" s="8">
        <f t="shared" si="12"/>
        <v>730940.89990194526</v>
      </c>
    </row>
    <row r="793" spans="1:6" x14ac:dyDescent="0.2">
      <c r="A793">
        <v>23542.430254630744</v>
      </c>
      <c r="B793">
        <v>46.426028327283461</v>
      </c>
      <c r="C793">
        <v>10.463818306784992</v>
      </c>
      <c r="D793">
        <v>6.8249510352034122</v>
      </c>
      <c r="E793">
        <v>70000</v>
      </c>
      <c r="F793" s="8">
        <f t="shared" si="12"/>
        <v>615961.88747242186</v>
      </c>
    </row>
    <row r="794" spans="1:6" x14ac:dyDescent="0.2">
      <c r="A794">
        <v>20277.371560106985</v>
      </c>
      <c r="B794">
        <v>48.258096653156954</v>
      </c>
      <c r="C794">
        <v>11.39428213536473</v>
      </c>
      <c r="D794">
        <v>11.77277046936797</v>
      </c>
      <c r="E794">
        <v>70000</v>
      </c>
      <c r="F794" s="8">
        <f t="shared" si="12"/>
        <v>438780.42300090956</v>
      </c>
    </row>
    <row r="795" spans="1:6" x14ac:dyDescent="0.2">
      <c r="A795">
        <v>24919.769030995667</v>
      </c>
      <c r="B795">
        <v>39.830449609006962</v>
      </c>
      <c r="C795">
        <v>17.699849075032326</v>
      </c>
      <c r="D795">
        <v>8.2221531758550555</v>
      </c>
      <c r="E795">
        <v>70000</v>
      </c>
      <c r="F795" s="8">
        <f t="shared" si="12"/>
        <v>276595.29574410181</v>
      </c>
    </row>
    <row r="796" spans="1:6" x14ac:dyDescent="0.2">
      <c r="A796">
        <v>25320.474206702784</v>
      </c>
      <c r="B796">
        <v>41.366578580050998</v>
      </c>
      <c r="C796">
        <v>11.36340406833375</v>
      </c>
      <c r="D796">
        <v>8.4327034730522428</v>
      </c>
      <c r="E796">
        <v>70000</v>
      </c>
      <c r="F796" s="8">
        <f t="shared" si="12"/>
        <v>476174.5555609467</v>
      </c>
    </row>
    <row r="797" spans="1:6" x14ac:dyDescent="0.2">
      <c r="A797">
        <v>18893.684510723688</v>
      </c>
      <c r="B797">
        <v>29.086194917134101</v>
      </c>
      <c r="C797">
        <v>10.732176485346713</v>
      </c>
      <c r="D797">
        <v>5.9932067617482971</v>
      </c>
      <c r="E797">
        <v>70000</v>
      </c>
      <c r="F797" s="8">
        <f t="shared" si="12"/>
        <v>163541.27599019016</v>
      </c>
    </row>
    <row r="798" spans="1:6" x14ac:dyDescent="0.2">
      <c r="A798">
        <v>24651.540853548795</v>
      </c>
      <c r="B798">
        <v>27.677972272819826</v>
      </c>
      <c r="C798">
        <v>9.6901892221952739</v>
      </c>
      <c r="D798">
        <v>7.957299223751761</v>
      </c>
      <c r="E798">
        <v>70000</v>
      </c>
      <c r="F798" s="8">
        <f t="shared" si="12"/>
        <v>177266.88183901503</v>
      </c>
    </row>
    <row r="799" spans="1:6" x14ac:dyDescent="0.2">
      <c r="A799">
        <v>14674.602253828198</v>
      </c>
      <c r="B799">
        <v>19.679989282824096</v>
      </c>
      <c r="C799">
        <v>17.010257435967333</v>
      </c>
      <c r="D799">
        <v>3.4976328808697872</v>
      </c>
      <c r="E799">
        <v>70000</v>
      </c>
      <c r="F799" s="8">
        <f t="shared" si="12"/>
        <v>-82149.118379674226</v>
      </c>
    </row>
    <row r="800" spans="1:6" x14ac:dyDescent="0.2">
      <c r="A800">
        <v>21422.921064251568</v>
      </c>
      <c r="B800">
        <v>32.579876424549084</v>
      </c>
      <c r="C800">
        <v>5.3967263029873029</v>
      </c>
      <c r="D800">
        <v>4.3464711072447244</v>
      </c>
      <c r="E800">
        <v>70000</v>
      </c>
      <c r="F800" s="8">
        <f t="shared" si="12"/>
        <v>419228.37189336459</v>
      </c>
    </row>
    <row r="801" spans="1:6" x14ac:dyDescent="0.2">
      <c r="A801">
        <v>22142.39049050957</v>
      </c>
      <c r="B801">
        <v>15.983067396554661</v>
      </c>
      <c r="C801">
        <v>16.77897430759807</v>
      </c>
      <c r="D801">
        <v>6.9721322890545707</v>
      </c>
      <c r="E801">
        <v>70000</v>
      </c>
      <c r="F801" s="8">
        <f t="shared" si="12"/>
        <v>-242002.95731415506</v>
      </c>
    </row>
    <row r="802" spans="1:6" x14ac:dyDescent="0.2">
      <c r="A802">
        <v>17517.036950332113</v>
      </c>
      <c r="B802">
        <v>23.413733894198078</v>
      </c>
      <c r="C802">
        <v>6.2211878007376509</v>
      </c>
      <c r="D802">
        <v>7.011783984315116</v>
      </c>
      <c r="E802">
        <v>70000</v>
      </c>
      <c r="F802" s="8">
        <f t="shared" si="12"/>
        <v>108336.78604843954</v>
      </c>
    </row>
    <row r="803" spans="1:6" x14ac:dyDescent="0.2">
      <c r="A803">
        <v>16016.561686294153</v>
      </c>
      <c r="B803">
        <v>30.625559787091593</v>
      </c>
      <c r="C803">
        <v>17.503366997699892</v>
      </c>
      <c r="D803">
        <v>4.6952123031660449</v>
      </c>
      <c r="E803">
        <v>70000</v>
      </c>
      <c r="F803" s="8">
        <f t="shared" si="12"/>
        <v>64971.2527868303</v>
      </c>
    </row>
    <row r="804" spans="1:6" x14ac:dyDescent="0.2">
      <c r="A804">
        <v>26571.666067931801</v>
      </c>
      <c r="B804">
        <v>34.783341648421882</v>
      </c>
      <c r="C804">
        <v>5.0891303420481879</v>
      </c>
      <c r="D804">
        <v>6.4168175615195651</v>
      </c>
      <c r="E804">
        <v>70000</v>
      </c>
      <c r="F804" s="8">
        <f t="shared" si="12"/>
        <v>548519.13352002844</v>
      </c>
    </row>
    <row r="805" spans="1:6" x14ac:dyDescent="0.2">
      <c r="A805">
        <v>19848.813109158073</v>
      </c>
      <c r="B805">
        <v>19.623085026453754</v>
      </c>
      <c r="C805">
        <v>15.013658803894026</v>
      </c>
      <c r="D805">
        <v>9.3751116512139561</v>
      </c>
      <c r="E805">
        <v>70000</v>
      </c>
      <c r="F805" s="8">
        <f t="shared" si="12"/>
        <v>-164593.19941039564</v>
      </c>
    </row>
    <row r="806" spans="1:6" x14ac:dyDescent="0.2">
      <c r="A806">
        <v>16698.573573259637</v>
      </c>
      <c r="B806">
        <v>21.190039608250391</v>
      </c>
      <c r="C806">
        <v>16.563517046889068</v>
      </c>
      <c r="D806">
        <v>8.5437391337181907</v>
      </c>
      <c r="E806">
        <v>70000</v>
      </c>
      <c r="F806" s="8">
        <f t="shared" si="12"/>
        <v>-135411.92913589309</v>
      </c>
    </row>
    <row r="807" spans="1:6" x14ac:dyDescent="0.2">
      <c r="A807">
        <v>16625.195540720597</v>
      </c>
      <c r="B807">
        <v>36.995695864314072</v>
      </c>
      <c r="C807">
        <v>17.03100706452085</v>
      </c>
      <c r="D807">
        <v>4.7143594403751194</v>
      </c>
      <c r="E807">
        <v>70000</v>
      </c>
      <c r="F807" s="8">
        <f t="shared" si="12"/>
        <v>183539.70766071824</v>
      </c>
    </row>
    <row r="808" spans="1:6" x14ac:dyDescent="0.2">
      <c r="A808">
        <v>23112.348400056362</v>
      </c>
      <c r="B808">
        <v>32.660391526604258</v>
      </c>
      <c r="C808">
        <v>18.135733401931699</v>
      </c>
      <c r="D808">
        <v>9.6814897207950708</v>
      </c>
      <c r="E808">
        <v>70000</v>
      </c>
      <c r="F808" s="8">
        <f t="shared" si="12"/>
        <v>41936.995510561392</v>
      </c>
    </row>
    <row r="809" spans="1:6" x14ac:dyDescent="0.2">
      <c r="A809">
        <v>20161.79752087919</v>
      </c>
      <c r="B809">
        <v>39.200387637689886</v>
      </c>
      <c r="C809">
        <v>9.2712862660509003</v>
      </c>
      <c r="D809">
        <v>10.597660113679012</v>
      </c>
      <c r="E809">
        <v>70000</v>
      </c>
      <c r="F809" s="8">
        <f t="shared" si="12"/>
        <v>319756.60442975909</v>
      </c>
    </row>
    <row r="810" spans="1:6" x14ac:dyDescent="0.2">
      <c r="A810">
        <v>19975.905898783822</v>
      </c>
      <c r="B810">
        <v>21.915026653984107</v>
      </c>
      <c r="C810">
        <v>16.508273517483971</v>
      </c>
      <c r="D810">
        <v>8.8437496035185177</v>
      </c>
      <c r="E810">
        <v>70000</v>
      </c>
      <c r="F810" s="8">
        <f t="shared" si="12"/>
        <v>-138657.11799961166</v>
      </c>
    </row>
    <row r="811" spans="1:6" x14ac:dyDescent="0.2">
      <c r="A811">
        <v>9162.882462143898</v>
      </c>
      <c r="B811">
        <v>41.852973510908413</v>
      </c>
      <c r="C811">
        <v>16.553008353129499</v>
      </c>
      <c r="D811">
        <v>9.6915987544052768</v>
      </c>
      <c r="E811">
        <v>70000</v>
      </c>
      <c r="F811" s="8">
        <f t="shared" si="12"/>
        <v>73017.626780188322</v>
      </c>
    </row>
    <row r="812" spans="1:6" x14ac:dyDescent="0.2">
      <c r="A812">
        <v>18335.436662775464</v>
      </c>
      <c r="B812">
        <v>48.925797837751823</v>
      </c>
      <c r="C812">
        <v>16.411391047486752</v>
      </c>
      <c r="D812">
        <v>4.1096796141646337</v>
      </c>
      <c r="E812">
        <v>70000</v>
      </c>
      <c r="F812" s="8">
        <f t="shared" si="12"/>
        <v>450813.07606080652</v>
      </c>
    </row>
    <row r="813" spans="1:6" x14ac:dyDescent="0.2">
      <c r="A813">
        <v>25921.204552170821</v>
      </c>
      <c r="B813">
        <v>26.884259094895917</v>
      </c>
      <c r="C813">
        <v>20.249335109837975</v>
      </c>
      <c r="D813">
        <v>5.8753021423472092</v>
      </c>
      <c r="E813">
        <v>70000</v>
      </c>
      <c r="F813" s="8">
        <f t="shared" si="12"/>
        <v>-50309.686832798179</v>
      </c>
    </row>
    <row r="814" spans="1:6" x14ac:dyDescent="0.2">
      <c r="A814">
        <v>22801.828718977049</v>
      </c>
      <c r="B814">
        <v>14.74260791565413</v>
      </c>
      <c r="C814">
        <v>12.575191046844791</v>
      </c>
      <c r="D814">
        <v>8.7744699814793421</v>
      </c>
      <c r="E814">
        <v>70000</v>
      </c>
      <c r="F814" s="8">
        <f t="shared" si="12"/>
        <v>-220652.8934122856</v>
      </c>
    </row>
    <row r="815" spans="1:6" x14ac:dyDescent="0.2">
      <c r="A815">
        <v>23255.057213711552</v>
      </c>
      <c r="B815">
        <v>35.011238398966952</v>
      </c>
      <c r="C815">
        <v>9.2359243204053136</v>
      </c>
      <c r="D815">
        <v>7.3078927218448371</v>
      </c>
      <c r="E815">
        <v>70000</v>
      </c>
      <c r="F815" s="8">
        <f t="shared" si="12"/>
        <v>359460.94024016784</v>
      </c>
    </row>
    <row r="816" spans="1:6" x14ac:dyDescent="0.2">
      <c r="A816">
        <v>19642.016751342453</v>
      </c>
      <c r="B816">
        <v>34.883771437631815</v>
      </c>
      <c r="C816">
        <v>14.180053052110623</v>
      </c>
      <c r="D816">
        <v>5.9324570631433744</v>
      </c>
      <c r="E816">
        <v>70000</v>
      </c>
      <c r="F816" s="8">
        <f t="shared" si="12"/>
        <v>220137.36233260197</v>
      </c>
    </row>
    <row r="817" spans="1:6" x14ac:dyDescent="0.2">
      <c r="A817">
        <v>20784.037416044157</v>
      </c>
      <c r="B817">
        <v>27.546552277890292</v>
      </c>
      <c r="C817">
        <v>6.1516468232272405</v>
      </c>
      <c r="D817">
        <v>9.3888325156585779</v>
      </c>
      <c r="E817">
        <v>70000</v>
      </c>
      <c r="F817" s="8">
        <f t="shared" si="12"/>
        <v>179534.66918402427</v>
      </c>
    </row>
    <row r="818" spans="1:6" x14ac:dyDescent="0.2">
      <c r="A818">
        <v>18623.228071257472</v>
      </c>
      <c r="B818">
        <v>15.904134502124103</v>
      </c>
      <c r="C818">
        <v>16.728157980240955</v>
      </c>
      <c r="D818">
        <v>4.9534974297857843</v>
      </c>
      <c r="E818">
        <v>70000</v>
      </c>
      <c r="F818" s="8">
        <f t="shared" si="12"/>
        <v>-177596.08955432932</v>
      </c>
    </row>
    <row r="819" spans="1:6" x14ac:dyDescent="0.2">
      <c r="A819">
        <v>20050.798240001313</v>
      </c>
      <c r="B819">
        <v>26.788577199815109</v>
      </c>
      <c r="C819">
        <v>16.151173909730822</v>
      </c>
      <c r="D819">
        <v>13.692081685992889</v>
      </c>
      <c r="E819">
        <v>70000</v>
      </c>
      <c r="F819" s="8">
        <f t="shared" si="12"/>
        <v>-131248.74020445425</v>
      </c>
    </row>
    <row r="820" spans="1:6" x14ac:dyDescent="0.2">
      <c r="A820">
        <v>29595.917850267142</v>
      </c>
      <c r="B820">
        <v>16.616997292552607</v>
      </c>
      <c r="C820">
        <v>14.779900845969049</v>
      </c>
      <c r="D820">
        <v>7.5608879999053897</v>
      </c>
      <c r="E820">
        <v>70000</v>
      </c>
      <c r="F820" s="8">
        <f t="shared" si="12"/>
        <v>-239400.86460416589</v>
      </c>
    </row>
    <row r="821" spans="1:6" x14ac:dyDescent="0.2">
      <c r="A821">
        <v>19156.846802681684</v>
      </c>
      <c r="B821">
        <v>37.873495931678221</v>
      </c>
      <c r="C821">
        <v>7.793518201817534</v>
      </c>
      <c r="D821">
        <v>8.5457138740894152</v>
      </c>
      <c r="E821">
        <v>70000</v>
      </c>
      <c r="F821" s="8">
        <f t="shared" si="12"/>
        <v>342528.59369353566</v>
      </c>
    </row>
    <row r="822" spans="1:6" x14ac:dyDescent="0.2">
      <c r="A822">
        <v>19676.336533913855</v>
      </c>
      <c r="B822">
        <v>15.846123715790977</v>
      </c>
      <c r="C822">
        <v>11.660417947294384</v>
      </c>
      <c r="D822">
        <v>7.8439579940168187</v>
      </c>
      <c r="E822">
        <v>70000</v>
      </c>
      <c r="F822" s="8">
        <f t="shared" si="12"/>
        <v>-141981.00191527529</v>
      </c>
    </row>
    <row r="823" spans="1:6" x14ac:dyDescent="0.2">
      <c r="A823">
        <v>26327.375791035593</v>
      </c>
      <c r="B823">
        <v>31.801291298960006</v>
      </c>
      <c r="C823">
        <v>10.64444017673118</v>
      </c>
      <c r="D823">
        <v>11.863478923449293</v>
      </c>
      <c r="E823">
        <v>70000</v>
      </c>
      <c r="F823" s="8">
        <f t="shared" si="12"/>
        <v>174670.10224323149</v>
      </c>
    </row>
    <row r="824" spans="1:6" x14ac:dyDescent="0.2">
      <c r="A824">
        <v>24280.26692639105</v>
      </c>
      <c r="B824">
        <v>20.302861620813079</v>
      </c>
      <c r="C824">
        <v>7.1060503209503603</v>
      </c>
      <c r="D824">
        <v>9.8511809685151093</v>
      </c>
      <c r="E824">
        <v>70000</v>
      </c>
      <c r="F824" s="8">
        <f t="shared" si="12"/>
        <v>11232.797482150112</v>
      </c>
    </row>
    <row r="825" spans="1:6" x14ac:dyDescent="0.2">
      <c r="A825">
        <v>21993.001438269857</v>
      </c>
      <c r="B825">
        <v>36.195261005403125</v>
      </c>
      <c r="C825">
        <v>9.3877442127036606</v>
      </c>
      <c r="D825">
        <v>9.416444774804404</v>
      </c>
      <c r="E825">
        <v>70000</v>
      </c>
      <c r="F825" s="8">
        <f t="shared" si="12"/>
        <v>312481.87190262077</v>
      </c>
    </row>
    <row r="826" spans="1:6" x14ac:dyDescent="0.2">
      <c r="A826">
        <v>24948.872861452401</v>
      </c>
      <c r="B826">
        <v>19.751717810403424</v>
      </c>
      <c r="C826">
        <v>5.8169829104174777</v>
      </c>
      <c r="D826">
        <v>7.8171165316307452</v>
      </c>
      <c r="E826">
        <v>70000</v>
      </c>
      <c r="F826" s="8">
        <f t="shared" si="12"/>
        <v>82627.682886979776</v>
      </c>
    </row>
    <row r="827" spans="1:6" x14ac:dyDescent="0.2">
      <c r="A827">
        <v>16178.26984426938</v>
      </c>
      <c r="B827">
        <v>48.121239450350984</v>
      </c>
      <c r="C827">
        <v>8.0317753865531536</v>
      </c>
      <c r="D827">
        <v>1.0695412331260741</v>
      </c>
      <c r="E827">
        <v>70000</v>
      </c>
      <c r="F827" s="8">
        <f t="shared" si="12"/>
        <v>561274.8408571753</v>
      </c>
    </row>
    <row r="828" spans="1:6" x14ac:dyDescent="0.2">
      <c r="A828">
        <v>17491.93489656318</v>
      </c>
      <c r="B828">
        <v>14.671442048936822</v>
      </c>
      <c r="C828">
        <v>16.048921798844319</v>
      </c>
      <c r="D828">
        <v>7.7153031472407747</v>
      </c>
      <c r="E828">
        <v>70000</v>
      </c>
      <c r="F828" s="8">
        <f t="shared" si="12"/>
        <v>-229050.3664655007</v>
      </c>
    </row>
    <row r="829" spans="1:6" x14ac:dyDescent="0.2">
      <c r="A829">
        <v>23979.351509362459</v>
      </c>
      <c r="B829">
        <v>28.926516481175327</v>
      </c>
      <c r="C829">
        <v>8.2286731764807701</v>
      </c>
      <c r="D829">
        <v>4.9859322845877614</v>
      </c>
      <c r="E829">
        <v>70000</v>
      </c>
      <c r="F829" s="8">
        <f t="shared" si="12"/>
        <v>306761.43723496655</v>
      </c>
    </row>
    <row r="830" spans="1:6" x14ac:dyDescent="0.2">
      <c r="A830">
        <v>25691.429810714908</v>
      </c>
      <c r="B830">
        <v>38.962499113735973</v>
      </c>
      <c r="C830">
        <v>13.310077112312465</v>
      </c>
      <c r="D830">
        <v>7.9384215243480867</v>
      </c>
      <c r="E830">
        <v>70000</v>
      </c>
      <c r="F830" s="8">
        <f t="shared" si="12"/>
        <v>385097.99992375361</v>
      </c>
    </row>
    <row r="831" spans="1:6" x14ac:dyDescent="0.2">
      <c r="A831">
        <v>23713.005985948257</v>
      </c>
      <c r="B831">
        <v>48.722604560536617</v>
      </c>
      <c r="C831">
        <v>8.4660266355918843</v>
      </c>
      <c r="D831">
        <v>11.529307832650375</v>
      </c>
      <c r="E831">
        <v>70000</v>
      </c>
      <c r="F831" s="8">
        <f t="shared" si="12"/>
        <v>611209.92765852856</v>
      </c>
    </row>
    <row r="832" spans="1:6" x14ac:dyDescent="0.2">
      <c r="A832">
        <v>22299.282874038909</v>
      </c>
      <c r="B832">
        <v>41.814848938870639</v>
      </c>
      <c r="C832">
        <v>18.509664392801774</v>
      </c>
      <c r="D832">
        <v>2.0950692689511925</v>
      </c>
      <c r="E832">
        <v>70000</v>
      </c>
      <c r="F832" s="8">
        <f t="shared" si="12"/>
        <v>402970.36035542114</v>
      </c>
    </row>
    <row r="833" spans="1:6" x14ac:dyDescent="0.2">
      <c r="A833">
        <v>24220.640453742817</v>
      </c>
      <c r="B833">
        <v>38.166115598830444</v>
      </c>
      <c r="C833">
        <v>5.929449819461186</v>
      </c>
      <c r="D833">
        <v>2.8346930978004821</v>
      </c>
      <c r="E833">
        <v>70000</v>
      </c>
      <c r="F833" s="8">
        <f t="shared" si="12"/>
        <v>642134.6089510459</v>
      </c>
    </row>
    <row r="834" spans="1:6" x14ac:dyDescent="0.2">
      <c r="A834">
        <v>18290.025592315942</v>
      </c>
      <c r="B834">
        <v>33.904869543344191</v>
      </c>
      <c r="C834">
        <v>10.263115684158688</v>
      </c>
      <c r="D834">
        <v>5.8229766384174582</v>
      </c>
      <c r="E834">
        <v>70000</v>
      </c>
      <c r="F834" s="8">
        <f t="shared" si="12"/>
        <v>255905.89139162388</v>
      </c>
    </row>
    <row r="835" spans="1:6" x14ac:dyDescent="0.2">
      <c r="A835">
        <v>15883.466231636703</v>
      </c>
      <c r="B835">
        <v>25.142414985756581</v>
      </c>
      <c r="C835">
        <v>14.185303655073653</v>
      </c>
      <c r="D835">
        <v>4.9873033478506841</v>
      </c>
      <c r="E835">
        <v>70000</v>
      </c>
      <c r="F835" s="8">
        <f t="shared" si="12"/>
        <v>24821.243504671162</v>
      </c>
    </row>
    <row r="836" spans="1:6" x14ac:dyDescent="0.2">
      <c r="A836">
        <v>25190.002644259948</v>
      </c>
      <c r="B836">
        <v>34.568665610891145</v>
      </c>
      <c r="C836">
        <v>14.398530822898508</v>
      </c>
      <c r="D836">
        <v>6.8315028076613089</v>
      </c>
      <c r="E836">
        <v>70000</v>
      </c>
      <c r="F836" s="8">
        <f t="shared" si="12"/>
        <v>266000.17485535645</v>
      </c>
    </row>
    <row r="837" spans="1:6" x14ac:dyDescent="0.2">
      <c r="A837">
        <v>18125.225152354687</v>
      </c>
      <c r="B837">
        <v>16.562922247481961</v>
      </c>
      <c r="C837">
        <v>14.107540455231229</v>
      </c>
      <c r="D837">
        <v>7.6853409811592428</v>
      </c>
      <c r="E837">
        <v>70000</v>
      </c>
      <c r="F837" s="8">
        <f t="shared" si="12"/>
        <v>-164794.18783659308</v>
      </c>
    </row>
    <row r="838" spans="1:6" x14ac:dyDescent="0.2">
      <c r="A838">
        <v>25710.820237756707</v>
      </c>
      <c r="B838">
        <v>39.034213429332809</v>
      </c>
      <c r="C838">
        <v>19.432431071266734</v>
      </c>
      <c r="D838">
        <v>8.1466594312660163</v>
      </c>
      <c r="E838">
        <v>70000</v>
      </c>
      <c r="F838" s="8">
        <f t="shared" ref="F838:F901" si="13">(B838-C838-D838)*A838-E838</f>
        <v>224520.60637236177</v>
      </c>
    </row>
    <row r="839" spans="1:6" x14ac:dyDescent="0.2">
      <c r="A839">
        <v>26170.287866145372</v>
      </c>
      <c r="B839">
        <v>29.025106796540832</v>
      </c>
      <c r="C839">
        <v>10.86901477997611</v>
      </c>
      <c r="D839">
        <v>4.9505779517930932</v>
      </c>
      <c r="E839">
        <v>70000</v>
      </c>
      <c r="F839" s="8">
        <f t="shared" si="13"/>
        <v>275592.10449550499</v>
      </c>
    </row>
    <row r="840" spans="1:6" x14ac:dyDescent="0.2">
      <c r="A840">
        <v>27881.674951524474</v>
      </c>
      <c r="B840">
        <v>15.969929461819087</v>
      </c>
      <c r="C840">
        <v>5.5314070584864385</v>
      </c>
      <c r="D840">
        <v>3.6382180243963376</v>
      </c>
      <c r="E840">
        <v>70000</v>
      </c>
      <c r="F840" s="8">
        <f t="shared" si="13"/>
        <v>119603.87626493073</v>
      </c>
    </row>
    <row r="841" spans="1:6" x14ac:dyDescent="0.2">
      <c r="A841">
        <v>20327.971297840122</v>
      </c>
      <c r="B841">
        <v>47.604464793393603</v>
      </c>
      <c r="C841">
        <v>8.3584319815777395</v>
      </c>
      <c r="D841">
        <v>8.9673738077253802</v>
      </c>
      <c r="E841">
        <v>70000</v>
      </c>
      <c r="F841" s="8">
        <f t="shared" si="13"/>
        <v>545503.71117223974</v>
      </c>
    </row>
    <row r="842" spans="1:6" x14ac:dyDescent="0.2">
      <c r="A842">
        <v>19660.265762533527</v>
      </c>
      <c r="B842">
        <v>44.239782566316322</v>
      </c>
      <c r="C842">
        <v>18.166314377061237</v>
      </c>
      <c r="D842">
        <v>9.5363343663921114</v>
      </c>
      <c r="E842">
        <v>70000</v>
      </c>
      <c r="F842" s="8">
        <f t="shared" si="13"/>
        <v>255124.4459080681</v>
      </c>
    </row>
    <row r="843" spans="1:6" x14ac:dyDescent="0.2">
      <c r="A843">
        <v>17519.565345603041</v>
      </c>
      <c r="B843">
        <v>19.025592078466708</v>
      </c>
      <c r="C843">
        <v>11.245735268222976</v>
      </c>
      <c r="D843">
        <v>11.18955699185608</v>
      </c>
      <c r="E843">
        <v>70000</v>
      </c>
      <c r="F843" s="8">
        <f t="shared" si="13"/>
        <v>-129736.46514067208</v>
      </c>
    </row>
    <row r="844" spans="1:6" x14ac:dyDescent="0.2">
      <c r="A844">
        <v>20212.50639797654</v>
      </c>
      <c r="B844">
        <v>24.126062789990595</v>
      </c>
      <c r="C844">
        <v>17.072653023559905</v>
      </c>
      <c r="D844">
        <v>6.6516650096746162</v>
      </c>
      <c r="E844">
        <v>70000</v>
      </c>
      <c r="F844" s="8">
        <f t="shared" si="13"/>
        <v>-61879.73153371433</v>
      </c>
    </row>
    <row r="845" spans="1:6" x14ac:dyDescent="0.2">
      <c r="A845">
        <v>13166.841937229037</v>
      </c>
      <c r="B845">
        <v>32.737311371945452</v>
      </c>
      <c r="C845">
        <v>14.079366971309934</v>
      </c>
      <c r="D845">
        <v>7.3613812421244802</v>
      </c>
      <c r="E845">
        <v>70000</v>
      </c>
      <c r="F845" s="8">
        <f t="shared" si="13"/>
        <v>78740.06154203965</v>
      </c>
    </row>
    <row r="846" spans="1:6" x14ac:dyDescent="0.2">
      <c r="A846">
        <v>25066.243152716197</v>
      </c>
      <c r="B846">
        <v>36.992228287268539</v>
      </c>
      <c r="C846">
        <v>9.9206868060495168</v>
      </c>
      <c r="D846">
        <v>11.637260306277312</v>
      </c>
      <c r="E846">
        <v>70000</v>
      </c>
      <c r="F846" s="8">
        <f t="shared" si="13"/>
        <v>316879.44481847913</v>
      </c>
    </row>
    <row r="847" spans="1:6" x14ac:dyDescent="0.2">
      <c r="A847">
        <v>20681.842043879442</v>
      </c>
      <c r="B847">
        <v>44.380824122289582</v>
      </c>
      <c r="C847">
        <v>18.983149274244511</v>
      </c>
      <c r="D847">
        <v>6.0045436132058967</v>
      </c>
      <c r="E847">
        <v>70000</v>
      </c>
      <c r="F847" s="8">
        <f t="shared" si="13"/>
        <v>331085.67693516845</v>
      </c>
    </row>
    <row r="848" spans="1:6" x14ac:dyDescent="0.2">
      <c r="A848">
        <v>19623.076524178032</v>
      </c>
      <c r="B848">
        <v>44.511023320961286</v>
      </c>
      <c r="C848">
        <v>11.789852227452142</v>
      </c>
      <c r="D848">
        <v>10.254321316286223</v>
      </c>
      <c r="E848">
        <v>70000</v>
      </c>
      <c r="F848" s="8">
        <f t="shared" si="13"/>
        <v>370868.71243565751</v>
      </c>
    </row>
    <row r="849" spans="1:6" x14ac:dyDescent="0.2">
      <c r="A849">
        <v>24550.623321440071</v>
      </c>
      <c r="B849">
        <v>27.768955396380719</v>
      </c>
      <c r="C849">
        <v>10.046386788155132</v>
      </c>
      <c r="D849">
        <v>6.9515185916388873</v>
      </c>
      <c r="E849">
        <v>70000</v>
      </c>
      <c r="F849" s="8">
        <f t="shared" si="13"/>
        <v>194435.99173361086</v>
      </c>
    </row>
    <row r="850" spans="1:6" x14ac:dyDescent="0.2">
      <c r="A850">
        <v>16928.311934927478</v>
      </c>
      <c r="B850">
        <v>43.833346970767408</v>
      </c>
      <c r="C850">
        <v>19.622748523309244</v>
      </c>
      <c r="D850">
        <v>13.97385223954916</v>
      </c>
      <c r="E850">
        <v>70000</v>
      </c>
      <c r="F850" s="8">
        <f t="shared" si="13"/>
        <v>103290.83300616959</v>
      </c>
    </row>
    <row r="851" spans="1:6" x14ac:dyDescent="0.2">
      <c r="A851">
        <v>19348.195392987691</v>
      </c>
      <c r="B851">
        <v>48.062537687859745</v>
      </c>
      <c r="C851">
        <v>9.5344312584653643</v>
      </c>
      <c r="D851">
        <v>9.2609893929038662</v>
      </c>
      <c r="E851">
        <v>70000</v>
      </c>
      <c r="F851" s="8">
        <f t="shared" si="13"/>
        <v>496265.89901145746</v>
      </c>
    </row>
    <row r="852" spans="1:6" x14ac:dyDescent="0.2">
      <c r="A852">
        <v>23150.938260252587</v>
      </c>
      <c r="B852">
        <v>43.070919858790432</v>
      </c>
      <c r="C852">
        <v>7.186161027376615</v>
      </c>
      <c r="D852">
        <v>14.475784175563604</v>
      </c>
      <c r="E852">
        <v>70000</v>
      </c>
      <c r="F852" s="8">
        <f t="shared" si="13"/>
        <v>425637.85047290073</v>
      </c>
    </row>
    <row r="853" spans="1:6" x14ac:dyDescent="0.2">
      <c r="A853">
        <v>21676.297193218488</v>
      </c>
      <c r="B853">
        <v>43.9500666907756</v>
      </c>
      <c r="C853">
        <v>11.808387118768128</v>
      </c>
      <c r="D853">
        <v>7.8946464074833784</v>
      </c>
      <c r="E853">
        <v>70000</v>
      </c>
      <c r="F853" s="8">
        <f t="shared" si="13"/>
        <v>455585.89692804927</v>
      </c>
    </row>
    <row r="854" spans="1:6" x14ac:dyDescent="0.2">
      <c r="A854">
        <v>21839.324118511286</v>
      </c>
      <c r="B854">
        <v>14.770871865456398</v>
      </c>
      <c r="C854">
        <v>17.562305135914265</v>
      </c>
      <c r="D854">
        <v>3.8876151140430011</v>
      </c>
      <c r="E854">
        <v>70000</v>
      </c>
      <c r="F854" s="8">
        <f t="shared" si="13"/>
        <v>-215865.90247233366</v>
      </c>
    </row>
    <row r="855" spans="1:6" x14ac:dyDescent="0.2">
      <c r="A855">
        <v>19128.879840602167</v>
      </c>
      <c r="B855">
        <v>20.043442725689822</v>
      </c>
      <c r="C855">
        <v>19.66241931107939</v>
      </c>
      <c r="D855">
        <v>6.2561371325573418</v>
      </c>
      <c r="E855">
        <v>70000</v>
      </c>
      <c r="F855" s="8">
        <f t="shared" si="13"/>
        <v>-182384.34436047988</v>
      </c>
    </row>
    <row r="856" spans="1:6" x14ac:dyDescent="0.2">
      <c r="A856">
        <v>28603.841029573232</v>
      </c>
      <c r="B856">
        <v>16.14189066884196</v>
      </c>
      <c r="C856">
        <v>20.281361311339474</v>
      </c>
      <c r="D856">
        <v>10.090148427669192</v>
      </c>
      <c r="E856">
        <v>70000</v>
      </c>
      <c r="F856" s="8">
        <f t="shared" si="13"/>
        <v>-477021.76179443212</v>
      </c>
    </row>
    <row r="857" spans="1:6" x14ac:dyDescent="0.2">
      <c r="A857">
        <v>18409.651430440135</v>
      </c>
      <c r="B857">
        <v>32.756471226809765</v>
      </c>
      <c r="C857">
        <v>6.8395596825701928</v>
      </c>
      <c r="D857">
        <v>3.4965414872276597</v>
      </c>
      <c r="E857">
        <v>70000</v>
      </c>
      <c r="F857" s="8">
        <f t="shared" si="13"/>
        <v>342751.19769106654</v>
      </c>
    </row>
    <row r="858" spans="1:6" x14ac:dyDescent="0.2">
      <c r="A858">
        <v>19889.085534552578</v>
      </c>
      <c r="B858">
        <v>44.01190899173352</v>
      </c>
      <c r="C858">
        <v>10.479584957230642</v>
      </c>
      <c r="D858">
        <v>6.6351065217604628</v>
      </c>
      <c r="E858">
        <v>70000</v>
      </c>
      <c r="F858" s="8">
        <f t="shared" si="13"/>
        <v>464961.05975239945</v>
      </c>
    </row>
    <row r="859" spans="1:6" x14ac:dyDescent="0.2">
      <c r="A859">
        <v>23755.379344103858</v>
      </c>
      <c r="B859">
        <v>39.154424065330261</v>
      </c>
      <c r="C859">
        <v>20.384376175414946</v>
      </c>
      <c r="D859">
        <v>0.31342371786013246</v>
      </c>
      <c r="E859">
        <v>70000</v>
      </c>
      <c r="F859" s="8">
        <f t="shared" si="13"/>
        <v>368444.10861872765</v>
      </c>
    </row>
    <row r="860" spans="1:6" x14ac:dyDescent="0.2">
      <c r="A860">
        <v>18457.408997230232</v>
      </c>
      <c r="B860">
        <v>19.405266005734571</v>
      </c>
      <c r="C860">
        <v>10.210380198997623</v>
      </c>
      <c r="D860">
        <v>7.3211292803607648</v>
      </c>
      <c r="E860">
        <v>70000</v>
      </c>
      <c r="F860" s="8">
        <f t="shared" si="13"/>
        <v>-35415.309431445363</v>
      </c>
    </row>
    <row r="861" spans="1:6" x14ac:dyDescent="0.2">
      <c r="A861">
        <v>16683.948898455128</v>
      </c>
      <c r="B861">
        <v>35.305758380939139</v>
      </c>
      <c r="C861">
        <v>7.8600045530404916</v>
      </c>
      <c r="D861">
        <v>3.5160092213191092</v>
      </c>
      <c r="E861">
        <v>70000</v>
      </c>
      <c r="F861" s="8">
        <f t="shared" si="13"/>
        <v>329242.63616925525</v>
      </c>
    </row>
    <row r="862" spans="1:6" x14ac:dyDescent="0.2">
      <c r="A862">
        <v>27824.21307626646</v>
      </c>
      <c r="B862">
        <v>14.881108444128701</v>
      </c>
      <c r="C862">
        <v>9.0965229515435748</v>
      </c>
      <c r="D862">
        <v>7.9705187292420305</v>
      </c>
      <c r="E862">
        <v>70000</v>
      </c>
      <c r="F862" s="8">
        <f t="shared" si="13"/>
        <v>-130821.87214723451</v>
      </c>
    </row>
    <row r="863" spans="1:6" x14ac:dyDescent="0.2">
      <c r="A863">
        <v>20086.709638300817</v>
      </c>
      <c r="B863">
        <v>17.78962047108897</v>
      </c>
      <c r="C863">
        <v>7.2612465928593863</v>
      </c>
      <c r="D863">
        <v>8.8236202120315284</v>
      </c>
      <c r="E863">
        <v>70000</v>
      </c>
      <c r="F863" s="8">
        <f t="shared" si="13"/>
        <v>-35757.108102250873</v>
      </c>
    </row>
    <row r="864" spans="1:6" x14ac:dyDescent="0.2">
      <c r="A864">
        <v>22477.11182560306</v>
      </c>
      <c r="B864">
        <v>41.151257592323816</v>
      </c>
      <c r="C864">
        <v>9.7714861877129806</v>
      </c>
      <c r="D864">
        <v>7.5165978816658026</v>
      </c>
      <c r="E864">
        <v>70000</v>
      </c>
      <c r="F864" s="8">
        <f t="shared" si="13"/>
        <v>466375.21978900558</v>
      </c>
    </row>
    <row r="865" spans="1:6" x14ac:dyDescent="0.2">
      <c r="A865">
        <v>20708.794919366483</v>
      </c>
      <c r="B865">
        <v>15.186354186472649</v>
      </c>
      <c r="C865">
        <v>7.368356892079281</v>
      </c>
      <c r="D865">
        <v>10.011499873333378</v>
      </c>
      <c r="E865">
        <v>70000</v>
      </c>
      <c r="F865" s="8">
        <f t="shared" si="13"/>
        <v>-115424.79506237016</v>
      </c>
    </row>
    <row r="866" spans="1:6" x14ac:dyDescent="0.2">
      <c r="A866">
        <v>17282.196323387325</v>
      </c>
      <c r="B866">
        <v>38.054812045793426</v>
      </c>
      <c r="C866">
        <v>17.97428517647753</v>
      </c>
      <c r="D866">
        <v>12.036792233819142</v>
      </c>
      <c r="E866">
        <v>70000</v>
      </c>
      <c r="F866" s="8">
        <f t="shared" si="13"/>
        <v>69013.401143885305</v>
      </c>
    </row>
    <row r="867" spans="1:6" x14ac:dyDescent="0.2">
      <c r="A867">
        <v>26555.749910650775</v>
      </c>
      <c r="B867">
        <v>18.226053650130542</v>
      </c>
      <c r="C867">
        <v>15.81096105780963</v>
      </c>
      <c r="D867">
        <v>8.348638877767371</v>
      </c>
      <c r="E867">
        <v>70000</v>
      </c>
      <c r="F867" s="8">
        <f t="shared" si="13"/>
        <v>-227569.77123958705</v>
      </c>
    </row>
    <row r="868" spans="1:6" x14ac:dyDescent="0.2">
      <c r="A868">
        <v>20759.685695404187</v>
      </c>
      <c r="B868">
        <v>26.283697744032224</v>
      </c>
      <c r="C868">
        <v>8.8224986064352553</v>
      </c>
      <c r="D868">
        <v>13.160982254892588</v>
      </c>
      <c r="E868">
        <v>70000</v>
      </c>
      <c r="F868" s="8">
        <f t="shared" si="13"/>
        <v>19271.150907013769</v>
      </c>
    </row>
    <row r="869" spans="1:6" x14ac:dyDescent="0.2">
      <c r="A869">
        <v>19388.313204282895</v>
      </c>
      <c r="B869">
        <v>36.107983949644485</v>
      </c>
      <c r="C869">
        <v>9.7340783573380101</v>
      </c>
      <c r="D869">
        <v>8.508418906974839</v>
      </c>
      <c r="E869">
        <v>70000</v>
      </c>
      <c r="F869" s="8">
        <f t="shared" si="13"/>
        <v>276381.65140215558</v>
      </c>
    </row>
    <row r="870" spans="1:6" x14ac:dyDescent="0.2">
      <c r="A870">
        <v>24963.561200886033</v>
      </c>
      <c r="B870">
        <v>22.886241674835908</v>
      </c>
      <c r="C870">
        <v>18.654951779942472</v>
      </c>
      <c r="D870">
        <v>7.2817572547210148</v>
      </c>
      <c r="E870">
        <v>70000</v>
      </c>
      <c r="F870" s="8">
        <f t="shared" si="13"/>
        <v>-146150.528628361</v>
      </c>
    </row>
    <row r="871" spans="1:6" x14ac:dyDescent="0.2">
      <c r="A871">
        <v>25504.019332467578</v>
      </c>
      <c r="B871">
        <v>20.063828967075715</v>
      </c>
      <c r="C871">
        <v>15.77456549311735</v>
      </c>
      <c r="D871">
        <v>7.4399991010141093</v>
      </c>
      <c r="E871">
        <v>70000</v>
      </c>
      <c r="F871" s="8">
        <f t="shared" si="13"/>
        <v>-150356.42234392409</v>
      </c>
    </row>
    <row r="872" spans="1:6" x14ac:dyDescent="0.2">
      <c r="A872">
        <v>14998.855304904282</v>
      </c>
      <c r="B872">
        <v>43.773449641546911</v>
      </c>
      <c r="C872">
        <v>5.1222428233000645</v>
      </c>
      <c r="D872">
        <v>4.5577580951503478</v>
      </c>
      <c r="E872">
        <v>70000</v>
      </c>
      <c r="F872" s="8">
        <f t="shared" si="13"/>
        <v>441362.70424289809</v>
      </c>
    </row>
    <row r="873" spans="1:6" x14ac:dyDescent="0.2">
      <c r="A873">
        <v>26243.702278472483</v>
      </c>
      <c r="B873">
        <v>21.368125478908478</v>
      </c>
      <c r="C873">
        <v>11.535131204191192</v>
      </c>
      <c r="D873">
        <v>3.0487836031243205</v>
      </c>
      <c r="E873">
        <v>70000</v>
      </c>
      <c r="F873" s="8">
        <f t="shared" si="13"/>
        <v>108042.80505972166</v>
      </c>
    </row>
    <row r="874" spans="1:6" x14ac:dyDescent="0.2">
      <c r="A874">
        <v>24232.732185802888</v>
      </c>
      <c r="B874">
        <v>20.084924014790413</v>
      </c>
      <c r="C874">
        <v>16.950148841342958</v>
      </c>
      <c r="D874">
        <v>10.16984062717529</v>
      </c>
      <c r="E874">
        <v>70000</v>
      </c>
      <c r="F874" s="8">
        <f t="shared" si="13"/>
        <v>-240478.85704978052</v>
      </c>
    </row>
    <row r="875" spans="1:6" x14ac:dyDescent="0.2">
      <c r="A875">
        <v>22378.818185708951</v>
      </c>
      <c r="B875">
        <v>48.317916582486554</v>
      </c>
      <c r="C875">
        <v>19.151576451096489</v>
      </c>
      <c r="D875">
        <v>7.9609349288220983</v>
      </c>
      <c r="E875">
        <v>70000</v>
      </c>
      <c r="F875" s="8">
        <f t="shared" si="13"/>
        <v>404551.9075825552</v>
      </c>
    </row>
    <row r="876" spans="1:6" x14ac:dyDescent="0.2">
      <c r="A876">
        <v>22511.654434376396</v>
      </c>
      <c r="B876">
        <v>30.224001851502805</v>
      </c>
      <c r="C876">
        <v>10.545413578648779</v>
      </c>
      <c r="D876">
        <v>5.4013371684122831</v>
      </c>
      <c r="E876">
        <v>70000</v>
      </c>
      <c r="F876" s="8">
        <f t="shared" si="13"/>
        <v>251404.54313601134</v>
      </c>
    </row>
    <row r="877" spans="1:6" x14ac:dyDescent="0.2">
      <c r="A877">
        <v>25769.673639908433</v>
      </c>
      <c r="B877">
        <v>40.799118207674063</v>
      </c>
      <c r="C877">
        <v>6.7660163500187993</v>
      </c>
      <c r="D877">
        <v>11.08124981529545</v>
      </c>
      <c r="E877">
        <v>70000</v>
      </c>
      <c r="F877" s="8">
        <f t="shared" si="13"/>
        <v>521461.73656307813</v>
      </c>
    </row>
    <row r="878" spans="1:6" x14ac:dyDescent="0.2">
      <c r="A878">
        <v>22740.033101465087</v>
      </c>
      <c r="B878">
        <v>46.779716377975284</v>
      </c>
      <c r="C878">
        <v>6.4367947659626576</v>
      </c>
      <c r="D878">
        <v>4.618289515026845</v>
      </c>
      <c r="E878">
        <v>70000</v>
      </c>
      <c r="F878" s="8">
        <f t="shared" si="13"/>
        <v>742379.3164231187</v>
      </c>
    </row>
    <row r="879" spans="1:6" x14ac:dyDescent="0.2">
      <c r="A879">
        <v>28364.607543218881</v>
      </c>
      <c r="B879">
        <v>42.693164630650152</v>
      </c>
      <c r="C879">
        <v>9.2096315343909119</v>
      </c>
      <c r="D879">
        <v>11.858492618746823</v>
      </c>
      <c r="E879">
        <v>70000</v>
      </c>
      <c r="F879" s="8">
        <f t="shared" si="13"/>
        <v>543385.78625086229</v>
      </c>
    </row>
    <row r="880" spans="1:6" x14ac:dyDescent="0.2">
      <c r="A880">
        <v>20780.745045223739</v>
      </c>
      <c r="B880">
        <v>30.017947337132856</v>
      </c>
      <c r="C880">
        <v>20.277198508045263</v>
      </c>
      <c r="D880">
        <v>11.312181888759369</v>
      </c>
      <c r="E880">
        <v>70000</v>
      </c>
      <c r="F880" s="8">
        <f t="shared" si="13"/>
        <v>-102655.54976867503</v>
      </c>
    </row>
    <row r="881" spans="1:6" x14ac:dyDescent="0.2">
      <c r="A881">
        <v>27947.05852563493</v>
      </c>
      <c r="B881">
        <v>42.640895191878499</v>
      </c>
      <c r="C881">
        <v>16.875324716733452</v>
      </c>
      <c r="D881">
        <v>9.5227874428092036</v>
      </c>
      <c r="E881">
        <v>70000</v>
      </c>
      <c r="F881" s="8">
        <f t="shared" si="13"/>
        <v>383938.00802387978</v>
      </c>
    </row>
    <row r="882" spans="1:6" x14ac:dyDescent="0.2">
      <c r="A882">
        <v>16077.479641418904</v>
      </c>
      <c r="B882">
        <v>26.525489901902848</v>
      </c>
      <c r="C882">
        <v>9.5825141391635462</v>
      </c>
      <c r="D882">
        <v>6.1226153522584355</v>
      </c>
      <c r="E882">
        <v>70000</v>
      </c>
      <c r="F882" s="8">
        <f t="shared" si="13"/>
        <v>103964.12421232121</v>
      </c>
    </row>
    <row r="883" spans="1:6" x14ac:dyDescent="0.2">
      <c r="A883">
        <v>23089.383658836596</v>
      </c>
      <c r="B883">
        <v>39.908781281164281</v>
      </c>
      <c r="C883">
        <v>15.315136921738803</v>
      </c>
      <c r="D883">
        <v>2.5725539873819798</v>
      </c>
      <c r="E883">
        <v>70000</v>
      </c>
      <c r="F883" s="8">
        <f t="shared" si="13"/>
        <v>438453.40418602497</v>
      </c>
    </row>
    <row r="884" spans="1:6" x14ac:dyDescent="0.2">
      <c r="A884">
        <v>19375.998646020889</v>
      </c>
      <c r="B884">
        <v>27.886992528050669</v>
      </c>
      <c r="C884">
        <v>11.506243664075733</v>
      </c>
      <c r="D884">
        <v>11.014688445546199</v>
      </c>
      <c r="E884">
        <v>70000</v>
      </c>
      <c r="F884" s="8">
        <f t="shared" si="13"/>
        <v>33972.779401941516</v>
      </c>
    </row>
    <row r="885" spans="1:6" x14ac:dyDescent="0.2">
      <c r="A885">
        <v>17133.803167846054</v>
      </c>
      <c r="B885">
        <v>32.683418947590241</v>
      </c>
      <c r="C885">
        <v>11.437262120860286</v>
      </c>
      <c r="D885">
        <v>6.7802584655582905</v>
      </c>
      <c r="E885">
        <v>70000</v>
      </c>
      <c r="F885" s="8">
        <f t="shared" si="13"/>
        <v>177855.8551663821</v>
      </c>
    </row>
    <row r="886" spans="1:6" x14ac:dyDescent="0.2">
      <c r="A886">
        <v>21974.434103933163</v>
      </c>
      <c r="B886">
        <v>41.222252149238372</v>
      </c>
      <c r="C886">
        <v>20.064465298813055</v>
      </c>
      <c r="D886">
        <v>9.1955671652685851</v>
      </c>
      <c r="E886">
        <v>70000</v>
      </c>
      <c r="F886" s="8">
        <f t="shared" si="13"/>
        <v>192863.00820824871</v>
      </c>
    </row>
    <row r="887" spans="1:6" x14ac:dyDescent="0.2">
      <c r="A887">
        <v>23467.401489207987</v>
      </c>
      <c r="B887">
        <v>18.391872249260487</v>
      </c>
      <c r="C887">
        <v>9.4682771509831198</v>
      </c>
      <c r="D887">
        <v>8.1731427801132668</v>
      </c>
      <c r="E887">
        <v>70000</v>
      </c>
      <c r="F887" s="8">
        <f t="shared" si="13"/>
        <v>-52388.834151136201</v>
      </c>
    </row>
    <row r="888" spans="1:6" x14ac:dyDescent="0.2">
      <c r="A888">
        <v>18062.797436024994</v>
      </c>
      <c r="B888">
        <v>48.196893320976244</v>
      </c>
      <c r="C888">
        <v>15.334076573296485</v>
      </c>
      <c r="D888">
        <v>6.0407574184937403</v>
      </c>
      <c r="E888">
        <v>70000</v>
      </c>
      <c r="F888" s="8">
        <f t="shared" si="13"/>
        <v>414481.42448013148</v>
      </c>
    </row>
    <row r="889" spans="1:6" x14ac:dyDescent="0.2">
      <c r="A889">
        <v>26484.563760343008</v>
      </c>
      <c r="B889">
        <v>26.18604564768544</v>
      </c>
      <c r="C889">
        <v>9.8249673940357596</v>
      </c>
      <c r="D889">
        <v>12.02286332246149</v>
      </c>
      <c r="E889">
        <v>70000</v>
      </c>
      <c r="F889" s="8">
        <f t="shared" si="13"/>
        <v>44895.729951125686</v>
      </c>
    </row>
    <row r="890" spans="1:6" x14ac:dyDescent="0.2">
      <c r="A890">
        <v>20674.893504357897</v>
      </c>
      <c r="B890">
        <v>39.869200649144688</v>
      </c>
      <c r="C890">
        <v>10.226991559018842</v>
      </c>
      <c r="D890">
        <v>12.103203536942601</v>
      </c>
      <c r="E890">
        <v>70000</v>
      </c>
      <c r="F890" s="8">
        <f t="shared" si="13"/>
        <v>292617.07198440534</v>
      </c>
    </row>
    <row r="891" spans="1:6" x14ac:dyDescent="0.2">
      <c r="A891">
        <v>19308.814272400923</v>
      </c>
      <c r="B891">
        <v>27.655310174755432</v>
      </c>
      <c r="C891">
        <v>15.047132429688764</v>
      </c>
      <c r="D891">
        <v>9.3930855402577436</v>
      </c>
      <c r="E891">
        <v>70000</v>
      </c>
      <c r="F891" s="8">
        <f t="shared" si="13"/>
        <v>-7920.3817487004999</v>
      </c>
    </row>
    <row r="892" spans="1:6" x14ac:dyDescent="0.2">
      <c r="A892">
        <v>25387.003744137473</v>
      </c>
      <c r="B892">
        <v>23.798107114526495</v>
      </c>
      <c r="C892">
        <v>19.154745779072282</v>
      </c>
      <c r="D892">
        <v>9.463210992369568</v>
      </c>
      <c r="E892">
        <v>70000</v>
      </c>
      <c r="F892" s="8">
        <f t="shared" si="13"/>
        <v>-192361.54128628987</v>
      </c>
    </row>
    <row r="893" spans="1:6" x14ac:dyDescent="0.2">
      <c r="A893">
        <v>23882.053766166791</v>
      </c>
      <c r="B893">
        <v>15.786273846768902</v>
      </c>
      <c r="C893">
        <v>15.81230886784024</v>
      </c>
      <c r="D893">
        <v>8.96553208095429</v>
      </c>
      <c r="E893">
        <v>70000</v>
      </c>
      <c r="F893" s="8">
        <f t="shared" si="13"/>
        <v>-284737.08897267259</v>
      </c>
    </row>
    <row r="894" spans="1:6" x14ac:dyDescent="0.2">
      <c r="A894">
        <v>23673.674887570087</v>
      </c>
      <c r="B894">
        <v>40.904542644929393</v>
      </c>
      <c r="C894">
        <v>15.475141790916744</v>
      </c>
      <c r="D894">
        <v>10.373706138314446</v>
      </c>
      <c r="E894">
        <v>70000</v>
      </c>
      <c r="F894" s="8">
        <f t="shared" si="13"/>
        <v>286423.62190594617</v>
      </c>
    </row>
    <row r="895" spans="1:6" x14ac:dyDescent="0.2">
      <c r="A895">
        <v>19323.852767294738</v>
      </c>
      <c r="B895">
        <v>33.648233328316465</v>
      </c>
      <c r="C895">
        <v>12.708079937709533</v>
      </c>
      <c r="D895">
        <v>8.1873070232250029</v>
      </c>
      <c r="E895">
        <v>70000</v>
      </c>
      <c r="F895" s="8">
        <f t="shared" si="13"/>
        <v>176434.12556721791</v>
      </c>
    </row>
    <row r="896" spans="1:6" x14ac:dyDescent="0.2">
      <c r="A896">
        <v>27794.427124783397</v>
      </c>
      <c r="B896">
        <v>16.857549014900602</v>
      </c>
      <c r="C896">
        <v>18.699513084115232</v>
      </c>
      <c r="D896">
        <v>11.27819179801736</v>
      </c>
      <c r="E896">
        <v>70000</v>
      </c>
      <c r="F896" s="8">
        <f t="shared" si="13"/>
        <v>-434667.21611757885</v>
      </c>
    </row>
    <row r="897" spans="1:6" x14ac:dyDescent="0.2">
      <c r="A897">
        <v>27688.470992026851</v>
      </c>
      <c r="B897">
        <v>20.82629343440118</v>
      </c>
      <c r="C897">
        <v>12.716404724734092</v>
      </c>
      <c r="D897">
        <v>4.7671556078130379</v>
      </c>
      <c r="E897">
        <v>70000</v>
      </c>
      <c r="F897" s="8">
        <f t="shared" si="13"/>
        <v>22555.168524773791</v>
      </c>
    </row>
    <row r="898" spans="1:6" x14ac:dyDescent="0.2">
      <c r="A898">
        <v>22218.201421375852</v>
      </c>
      <c r="B898">
        <v>48.513751980622182</v>
      </c>
      <c r="C898">
        <v>14.614208605892122</v>
      </c>
      <c r="D898">
        <v>4.373680914985016</v>
      </c>
      <c r="E898">
        <v>70000</v>
      </c>
      <c r="F898" s="8">
        <f t="shared" si="13"/>
        <v>586011.55927045515</v>
      </c>
    </row>
    <row r="899" spans="1:6" x14ac:dyDescent="0.2">
      <c r="A899">
        <v>16398.913258919492</v>
      </c>
      <c r="B899">
        <v>31.629538317038463</v>
      </c>
      <c r="C899">
        <v>7.0040392288956976</v>
      </c>
      <c r="D899">
        <v>7.9384317561634816</v>
      </c>
      <c r="E899">
        <v>70000</v>
      </c>
      <c r="F899" s="8">
        <f t="shared" si="13"/>
        <v>203649.76972287742</v>
      </c>
    </row>
    <row r="900" spans="1:6" x14ac:dyDescent="0.2">
      <c r="A900">
        <v>22931.454451347236</v>
      </c>
      <c r="B900">
        <v>38.650494465441675</v>
      </c>
      <c r="C900">
        <v>6.8873200499859264</v>
      </c>
      <c r="D900">
        <v>11.970919806306483</v>
      </c>
      <c r="E900">
        <v>70000</v>
      </c>
      <c r="F900" s="8">
        <f t="shared" si="13"/>
        <v>383865.18505917373</v>
      </c>
    </row>
    <row r="901" spans="1:6" x14ac:dyDescent="0.2">
      <c r="A901">
        <v>26296.480256016366</v>
      </c>
      <c r="B901">
        <v>19.860480678202808</v>
      </c>
      <c r="C901">
        <v>13.188080113468729</v>
      </c>
      <c r="D901">
        <v>4.4734479362959974</v>
      </c>
      <c r="E901">
        <v>70000</v>
      </c>
      <c r="F901" s="8">
        <f t="shared" si="13"/>
        <v>-12175.28562236268</v>
      </c>
    </row>
    <row r="902" spans="1:6" x14ac:dyDescent="0.2">
      <c r="A902">
        <v>24742.872311500832</v>
      </c>
      <c r="B902">
        <v>21.098758554597737</v>
      </c>
      <c r="C902">
        <v>6.0624670689285116</v>
      </c>
      <c r="D902">
        <v>3.2858888718765229</v>
      </c>
      <c r="E902">
        <v>70000</v>
      </c>
      <c r="F902" s="8">
        <f t="shared" ref="F902:F965" si="14">(B902-C902-D902)*A902-E902</f>
        <v>220738.71148179844</v>
      </c>
    </row>
    <row r="903" spans="1:6" x14ac:dyDescent="0.2">
      <c r="A903">
        <v>32842.340998351574</v>
      </c>
      <c r="B903">
        <v>42.835027124190248</v>
      </c>
      <c r="C903">
        <v>5.8840274814907589</v>
      </c>
      <c r="D903">
        <v>8.873377530297148</v>
      </c>
      <c r="E903">
        <v>70000</v>
      </c>
      <c r="F903" s="8">
        <f t="shared" si="14"/>
        <v>852134.83983837406</v>
      </c>
    </row>
    <row r="904" spans="1:6" x14ac:dyDescent="0.2">
      <c r="A904">
        <v>22598.611222812906</v>
      </c>
      <c r="B904">
        <v>34.300876265531812</v>
      </c>
      <c r="C904">
        <v>14.849881415185463</v>
      </c>
      <c r="D904">
        <v>6.2392409947351553</v>
      </c>
      <c r="E904">
        <v>70000</v>
      </c>
      <c r="F904" s="8">
        <f t="shared" si="14"/>
        <v>228567.2889544568</v>
      </c>
    </row>
    <row r="905" spans="1:6" x14ac:dyDescent="0.2">
      <c r="A905">
        <v>18512.397046899423</v>
      </c>
      <c r="B905">
        <v>30.827394793195367</v>
      </c>
      <c r="C905">
        <v>15.956945022082396</v>
      </c>
      <c r="D905">
        <v>12.044118213641923</v>
      </c>
      <c r="E905">
        <v>70000</v>
      </c>
      <c r="F905" s="8">
        <f t="shared" si="14"/>
        <v>-17677.828021914313</v>
      </c>
    </row>
    <row r="906" spans="1:6" x14ac:dyDescent="0.2">
      <c r="A906">
        <v>24674.63292402681</v>
      </c>
      <c r="B906">
        <v>32.024289234552668</v>
      </c>
      <c r="C906">
        <v>14.374986138835077</v>
      </c>
      <c r="D906">
        <v>4.8981364872888662</v>
      </c>
      <c r="E906">
        <v>70000</v>
      </c>
      <c r="F906" s="8">
        <f t="shared" si="14"/>
        <v>244630.35541608668</v>
      </c>
    </row>
    <row r="907" spans="1:6" x14ac:dyDescent="0.2">
      <c r="A907">
        <v>15302.280927309766</v>
      </c>
      <c r="B907">
        <v>23.229165126676286</v>
      </c>
      <c r="C907">
        <v>18.392035401143151</v>
      </c>
      <c r="D907">
        <v>10.291602640980273</v>
      </c>
      <c r="E907">
        <v>70000</v>
      </c>
      <c r="F907" s="8">
        <f t="shared" si="14"/>
        <v>-153465.87686257443</v>
      </c>
    </row>
    <row r="908" spans="1:6" x14ac:dyDescent="0.2">
      <c r="A908">
        <v>20072.576090635266</v>
      </c>
      <c r="B908">
        <v>43.578284048278945</v>
      </c>
      <c r="C908">
        <v>12.938987012924155</v>
      </c>
      <c r="D908">
        <v>11.784721229749266</v>
      </c>
      <c r="E908">
        <v>70000</v>
      </c>
      <c r="F908" s="8">
        <f t="shared" si="14"/>
        <v>308459.9075146676</v>
      </c>
    </row>
    <row r="909" spans="1:6" x14ac:dyDescent="0.2">
      <c r="A909">
        <v>21347.637640312314</v>
      </c>
      <c r="B909">
        <v>31.219999424284325</v>
      </c>
      <c r="C909">
        <v>11.554726216269064</v>
      </c>
      <c r="D909">
        <v>8.8572590104449773</v>
      </c>
      <c r="E909">
        <v>70000</v>
      </c>
      <c r="F909" s="8">
        <f t="shared" si="14"/>
        <v>160725.57070108128</v>
      </c>
    </row>
    <row r="910" spans="1:6" x14ac:dyDescent="0.2">
      <c r="A910">
        <v>25343.984644743614</v>
      </c>
      <c r="B910">
        <v>15.530323946629801</v>
      </c>
      <c r="C910">
        <v>10.283516834156362</v>
      </c>
      <c r="D910">
        <v>9.7761135495675262</v>
      </c>
      <c r="E910">
        <v>70000</v>
      </c>
      <c r="F910" s="8">
        <f t="shared" si="14"/>
        <v>-184790.67279305094</v>
      </c>
    </row>
    <row r="911" spans="1:6" x14ac:dyDescent="0.2">
      <c r="A911">
        <v>16086.920196423307</v>
      </c>
      <c r="B911">
        <v>44.154571007077848</v>
      </c>
      <c r="C911">
        <v>5.0674316659883747</v>
      </c>
      <c r="D911">
        <v>12.422558959049638</v>
      </c>
      <c r="E911">
        <v>70000</v>
      </c>
      <c r="F911" s="8">
        <f t="shared" si="14"/>
        <v>358950.97667698935</v>
      </c>
    </row>
    <row r="912" spans="1:6" x14ac:dyDescent="0.2">
      <c r="A912">
        <v>27324.145604390651</v>
      </c>
      <c r="B912">
        <v>21.87491595739262</v>
      </c>
      <c r="C912">
        <v>18.32401026660763</v>
      </c>
      <c r="D912">
        <v>11.586367256502854</v>
      </c>
      <c r="E912">
        <v>70000</v>
      </c>
      <c r="F912" s="8">
        <f t="shared" si="14"/>
        <v>-289562.12182015978</v>
      </c>
    </row>
    <row r="913" spans="1:6" x14ac:dyDescent="0.2">
      <c r="A913">
        <v>23723.492459859699</v>
      </c>
      <c r="B913">
        <v>32.712495897762707</v>
      </c>
      <c r="C913">
        <v>5.6405508744719208</v>
      </c>
      <c r="D913">
        <v>4.9022496770776343</v>
      </c>
      <c r="E913">
        <v>70000</v>
      </c>
      <c r="F913" s="8">
        <f t="shared" si="14"/>
        <v>455942.60038327437</v>
      </c>
    </row>
    <row r="914" spans="1:6" x14ac:dyDescent="0.2">
      <c r="A914">
        <v>22543.168425792828</v>
      </c>
      <c r="B914">
        <v>39.918553697838703</v>
      </c>
      <c r="C914">
        <v>18.738547249575401</v>
      </c>
      <c r="D914">
        <v>5.0576845953473821</v>
      </c>
      <c r="E914">
        <v>70000</v>
      </c>
      <c r="F914" s="8">
        <f t="shared" si="14"/>
        <v>293448.21694512392</v>
      </c>
    </row>
    <row r="915" spans="1:6" x14ac:dyDescent="0.2">
      <c r="A915">
        <v>18659.971657209098</v>
      </c>
      <c r="B915">
        <v>17.131999575128781</v>
      </c>
      <c r="C915">
        <v>12.763623613754113</v>
      </c>
      <c r="D915">
        <v>7.7507188709278125</v>
      </c>
      <c r="E915">
        <v>70000</v>
      </c>
      <c r="F915" s="8">
        <f t="shared" si="14"/>
        <v>-133114.42282722384</v>
      </c>
    </row>
    <row r="916" spans="1:6" x14ac:dyDescent="0.2">
      <c r="A916">
        <v>23069.624886440579</v>
      </c>
      <c r="B916">
        <v>48.516859189382224</v>
      </c>
      <c r="C916">
        <v>8.2220763653619571</v>
      </c>
      <c r="D916">
        <v>15.436537998728454</v>
      </c>
      <c r="E916">
        <v>70000</v>
      </c>
      <c r="F916" s="8">
        <f t="shared" si="14"/>
        <v>503470.38345478475</v>
      </c>
    </row>
    <row r="917" spans="1:6" x14ac:dyDescent="0.2">
      <c r="A917">
        <v>20138.973751338199</v>
      </c>
      <c r="B917">
        <v>48.852395947022551</v>
      </c>
      <c r="C917">
        <v>14.437472638412133</v>
      </c>
      <c r="D917">
        <v>5.807813088002149</v>
      </c>
      <c r="E917">
        <v>70000</v>
      </c>
      <c r="F917" s="8">
        <f t="shared" si="14"/>
        <v>506117.84183446865</v>
      </c>
    </row>
    <row r="918" spans="1:6" x14ac:dyDescent="0.2">
      <c r="A918">
        <v>27847.12324780412</v>
      </c>
      <c r="B918">
        <v>18.218681607962903</v>
      </c>
      <c r="C918">
        <v>12.602633792721962</v>
      </c>
      <c r="D918">
        <v>5.0527937875885982</v>
      </c>
      <c r="E918">
        <v>70000</v>
      </c>
      <c r="F918" s="8">
        <f t="shared" si="14"/>
        <v>-54314.99567214313</v>
      </c>
    </row>
    <row r="919" spans="1:6" x14ac:dyDescent="0.2">
      <c r="A919">
        <v>22613.486008660402</v>
      </c>
      <c r="B919">
        <v>42.381785032517172</v>
      </c>
      <c r="C919">
        <v>6.4661542780074077</v>
      </c>
      <c r="D919">
        <v>9.6913190847844817</v>
      </c>
      <c r="E919">
        <v>70000</v>
      </c>
      <c r="F919" s="8">
        <f t="shared" si="14"/>
        <v>523023.1050300824</v>
      </c>
    </row>
    <row r="920" spans="1:6" x14ac:dyDescent="0.2">
      <c r="A920">
        <v>25980.76736018993</v>
      </c>
      <c r="B920">
        <v>46.661041516187154</v>
      </c>
      <c r="C920">
        <v>6.6549504705029312</v>
      </c>
      <c r="D920">
        <v>8.4694356903200969</v>
      </c>
      <c r="E920">
        <v>70000</v>
      </c>
      <c r="F920" s="8">
        <f t="shared" si="14"/>
        <v>749346.50610620319</v>
      </c>
    </row>
    <row r="921" spans="1:6" x14ac:dyDescent="0.2">
      <c r="A921">
        <v>26770.481609739363</v>
      </c>
      <c r="B921">
        <v>43.124762557505051</v>
      </c>
      <c r="C921">
        <v>11.752557742759844</v>
      </c>
      <c r="D921">
        <v>7.4125096236530226</v>
      </c>
      <c r="E921">
        <v>70000</v>
      </c>
      <c r="F921" s="8">
        <f t="shared" si="14"/>
        <v>571412.57948809396</v>
      </c>
    </row>
    <row r="922" spans="1:6" x14ac:dyDescent="0.2">
      <c r="A922">
        <v>25779.932740144432</v>
      </c>
      <c r="B922">
        <v>38.884303987438003</v>
      </c>
      <c r="C922">
        <v>7.2379825647165923</v>
      </c>
      <c r="D922">
        <v>10.5111125978583</v>
      </c>
      <c r="E922">
        <v>70000</v>
      </c>
      <c r="F922" s="8">
        <f t="shared" si="14"/>
        <v>474864.26195387798</v>
      </c>
    </row>
    <row r="923" spans="1:6" x14ac:dyDescent="0.2">
      <c r="A923">
        <v>22903.874024515972</v>
      </c>
      <c r="B923">
        <v>29.497116870478315</v>
      </c>
      <c r="C923">
        <v>18.772965191757756</v>
      </c>
      <c r="D923">
        <v>15.825183274690062</v>
      </c>
      <c r="E923">
        <v>70000</v>
      </c>
      <c r="F923" s="8">
        <f t="shared" si="14"/>
        <v>-186833.38506916113</v>
      </c>
    </row>
    <row r="924" spans="1:6" x14ac:dyDescent="0.2">
      <c r="A924">
        <v>25759.760147659108</v>
      </c>
      <c r="B924">
        <v>39.043242129051706</v>
      </c>
      <c r="C924">
        <v>15.225977872603563</v>
      </c>
      <c r="D924">
        <v>8.423464143750607</v>
      </c>
      <c r="E924">
        <v>70000</v>
      </c>
      <c r="F924" s="8">
        <f t="shared" si="14"/>
        <v>326540.59866409621</v>
      </c>
    </row>
    <row r="925" spans="1:6" x14ac:dyDescent="0.2">
      <c r="A925">
        <v>27034.216883359477</v>
      </c>
      <c r="B925">
        <v>40.770462972005113</v>
      </c>
      <c r="C925">
        <v>17.010104848076637</v>
      </c>
      <c r="D925">
        <v>10.647188921400812</v>
      </c>
      <c r="E925">
        <v>70000</v>
      </c>
      <c r="F925" s="8">
        <f t="shared" si="14"/>
        <v>284504.26024932292</v>
      </c>
    </row>
    <row r="926" spans="1:6" x14ac:dyDescent="0.2">
      <c r="A926">
        <v>21658.684828318655</v>
      </c>
      <c r="B926">
        <v>20.17117048994227</v>
      </c>
      <c r="C926">
        <v>18.83218162405872</v>
      </c>
      <c r="D926">
        <v>4.8905444802658167</v>
      </c>
      <c r="E926">
        <v>70000</v>
      </c>
      <c r="F926" s="8">
        <f t="shared" si="14"/>
        <v>-146922.02370215114</v>
      </c>
    </row>
    <row r="927" spans="1:6" x14ac:dyDescent="0.2">
      <c r="A927">
        <v>15834.244378376752</v>
      </c>
      <c r="B927">
        <v>27.862424459709985</v>
      </c>
      <c r="C927">
        <v>18.476555554883813</v>
      </c>
      <c r="D927">
        <v>11.033617304026848</v>
      </c>
      <c r="E927">
        <v>70000</v>
      </c>
      <c r="F927" s="8">
        <f t="shared" si="14"/>
        <v>-96090.850827022601</v>
      </c>
    </row>
    <row r="928" spans="1:6" x14ac:dyDescent="0.2">
      <c r="A928">
        <v>20893.963493173942</v>
      </c>
      <c r="B928">
        <v>39.767894345693243</v>
      </c>
      <c r="C928">
        <v>9.4692109322497675</v>
      </c>
      <c r="D928">
        <v>10.471576863172231</v>
      </c>
      <c r="E928">
        <v>70000</v>
      </c>
      <c r="F928" s="8">
        <f t="shared" si="14"/>
        <v>344266.84043663734</v>
      </c>
    </row>
    <row r="929" spans="1:6" x14ac:dyDescent="0.2">
      <c r="A929">
        <v>26292.996891308576</v>
      </c>
      <c r="B929">
        <v>40.00026806630207</v>
      </c>
      <c r="C929">
        <v>15.028138321837474</v>
      </c>
      <c r="D929">
        <v>7.259827063724515</v>
      </c>
      <c r="E929">
        <v>70000</v>
      </c>
      <c r="F929" s="8">
        <f t="shared" si="14"/>
        <v>395709.51932261547</v>
      </c>
    </row>
    <row r="930" spans="1:6" x14ac:dyDescent="0.2">
      <c r="A930">
        <v>21651.145117240958</v>
      </c>
      <c r="B930">
        <v>25.505390338835021</v>
      </c>
      <c r="C930">
        <v>19.920775122437988</v>
      </c>
      <c r="D930">
        <v>10.985786977660609</v>
      </c>
      <c r="E930">
        <v>70000</v>
      </c>
      <c r="F930" s="8">
        <f t="shared" si="14"/>
        <v>-186941.55360626162</v>
      </c>
    </row>
    <row r="931" spans="1:6" x14ac:dyDescent="0.2">
      <c r="A931">
        <v>21741.025931143668</v>
      </c>
      <c r="B931">
        <v>45.095424800224336</v>
      </c>
      <c r="C931">
        <v>10.467482815248651</v>
      </c>
      <c r="D931">
        <v>5.1462852954573464</v>
      </c>
      <c r="E931">
        <v>70000</v>
      </c>
      <c r="F931" s="8">
        <f t="shared" si="14"/>
        <v>570961.46257989341</v>
      </c>
    </row>
    <row r="932" spans="1:6" x14ac:dyDescent="0.2">
      <c r="A932">
        <v>24030.287760135252</v>
      </c>
      <c r="B932">
        <v>14.804617370387827</v>
      </c>
      <c r="C932">
        <v>8.9836758840753124</v>
      </c>
      <c r="D932">
        <v>9.2300620255700778</v>
      </c>
      <c r="E932">
        <v>70000</v>
      </c>
      <c r="F932" s="8">
        <f t="shared" si="14"/>
        <v>-151922.14756734669</v>
      </c>
    </row>
    <row r="933" spans="1:6" x14ac:dyDescent="0.2">
      <c r="A933">
        <v>17459.32951150462</v>
      </c>
      <c r="B933">
        <v>27.20414410820424</v>
      </c>
      <c r="C933">
        <v>14.640583653766933</v>
      </c>
      <c r="D933">
        <v>8.5407923708844464</v>
      </c>
      <c r="E933">
        <v>70000</v>
      </c>
      <c r="F933" s="8">
        <f t="shared" si="14"/>
        <v>234.83351911333739</v>
      </c>
    </row>
    <row r="934" spans="1:6" x14ac:dyDescent="0.2">
      <c r="A934">
        <v>26393.396011437289</v>
      </c>
      <c r="B934">
        <v>36.050026588630871</v>
      </c>
      <c r="C934">
        <v>18.28946886085415</v>
      </c>
      <c r="D934">
        <v>9.2551572581287473</v>
      </c>
      <c r="E934">
        <v>70000</v>
      </c>
      <c r="F934" s="8">
        <f t="shared" si="14"/>
        <v>154486.40283128369</v>
      </c>
    </row>
    <row r="935" spans="1:6" x14ac:dyDescent="0.2">
      <c r="A935">
        <v>25543.727871146984</v>
      </c>
      <c r="B935">
        <v>28.796875119114702</v>
      </c>
      <c r="C935">
        <v>17.103144375655404</v>
      </c>
      <c r="D935">
        <v>3.1176096146809869</v>
      </c>
      <c r="E935">
        <v>70000</v>
      </c>
      <c r="F935" s="8">
        <f t="shared" si="14"/>
        <v>149066.10430350708</v>
      </c>
    </row>
    <row r="936" spans="1:6" x14ac:dyDescent="0.2">
      <c r="A936">
        <v>18490.469129639678</v>
      </c>
      <c r="B936">
        <v>30.080126960799159</v>
      </c>
      <c r="C936">
        <v>14.547521640335919</v>
      </c>
      <c r="D936">
        <v>12.318931132729631</v>
      </c>
      <c r="E936">
        <v>70000</v>
      </c>
      <c r="F936" s="8">
        <f t="shared" si="14"/>
        <v>-10577.65663899183</v>
      </c>
    </row>
    <row r="937" spans="1:6" x14ac:dyDescent="0.2">
      <c r="A937">
        <v>23785.956555977464</v>
      </c>
      <c r="B937">
        <v>37.693830151433978</v>
      </c>
      <c r="C937">
        <v>6.1962091257778038</v>
      </c>
      <c r="D937">
        <v>9.9314597921038512</v>
      </c>
      <c r="E937">
        <v>70000</v>
      </c>
      <c r="F937" s="8">
        <f t="shared" si="14"/>
        <v>442971.77418048086</v>
      </c>
    </row>
    <row r="938" spans="1:6" x14ac:dyDescent="0.2">
      <c r="A938">
        <v>23632.779458304867</v>
      </c>
      <c r="B938">
        <v>41.203355150857639</v>
      </c>
      <c r="C938">
        <v>13.686776947549905</v>
      </c>
      <c r="D938">
        <v>10.145836788258748</v>
      </c>
      <c r="E938">
        <v>70000</v>
      </c>
      <c r="F938" s="8">
        <f t="shared" si="14"/>
        <v>340518.90088909533</v>
      </c>
    </row>
    <row r="939" spans="1:6" x14ac:dyDescent="0.2">
      <c r="A939">
        <v>19977.820385131054</v>
      </c>
      <c r="B939">
        <v>15.790020464356067</v>
      </c>
      <c r="C939">
        <v>19.660157471271305</v>
      </c>
      <c r="D939">
        <v>3.6687224766938016</v>
      </c>
      <c r="E939">
        <v>70000</v>
      </c>
      <c r="F939" s="8">
        <f t="shared" si="14"/>
        <v>-220609.98067228324</v>
      </c>
    </row>
    <row r="940" spans="1:6" x14ac:dyDescent="0.2">
      <c r="A940">
        <v>25754.512363229878</v>
      </c>
      <c r="B940">
        <v>33.873944432415975</v>
      </c>
      <c r="C940">
        <v>14.266619656824796</v>
      </c>
      <c r="D940">
        <v>7.9895533164817607</v>
      </c>
      <c r="E940">
        <v>70000</v>
      </c>
      <c r="F940" s="8">
        <f t="shared" si="14"/>
        <v>229210.03867681278</v>
      </c>
    </row>
    <row r="941" spans="1:6" x14ac:dyDescent="0.2">
      <c r="A941">
        <v>19201.493897591718</v>
      </c>
      <c r="B941">
        <v>30.384075615268234</v>
      </c>
      <c r="C941">
        <v>5.0765722543357743</v>
      </c>
      <c r="D941">
        <v>4.9027612678473815</v>
      </c>
      <c r="E941">
        <v>70000</v>
      </c>
      <c r="F941" s="8">
        <f t="shared" si="14"/>
        <v>321801.53078230593</v>
      </c>
    </row>
    <row r="942" spans="1:6" x14ac:dyDescent="0.2">
      <c r="A942">
        <v>23509.80667967815</v>
      </c>
      <c r="B942">
        <v>36.158865813239885</v>
      </c>
      <c r="C942">
        <v>11.949878621357437</v>
      </c>
      <c r="D942">
        <v>10.900992512877565</v>
      </c>
      <c r="E942">
        <v>70000</v>
      </c>
      <c r="F942" s="8">
        <f t="shared" si="14"/>
        <v>242868.38219759031</v>
      </c>
    </row>
    <row r="943" spans="1:6" x14ac:dyDescent="0.2">
      <c r="A943">
        <v>21875.790308578871</v>
      </c>
      <c r="B943">
        <v>38.057723122675775</v>
      </c>
      <c r="C943">
        <v>11.60998915443662</v>
      </c>
      <c r="D943">
        <v>3.0435176288010553</v>
      </c>
      <c r="E943">
        <v>70000</v>
      </c>
      <c r="F943" s="8">
        <f t="shared" si="14"/>
        <v>441985.72897816327</v>
      </c>
    </row>
    <row r="944" spans="1:6" x14ac:dyDescent="0.2">
      <c r="A944">
        <v>20187.463461363222</v>
      </c>
      <c r="B944">
        <v>32.152522811737157</v>
      </c>
      <c r="C944">
        <v>11.087718616280574</v>
      </c>
      <c r="D944">
        <v>10.159117684641387</v>
      </c>
      <c r="E944">
        <v>70000</v>
      </c>
      <c r="F944" s="8">
        <f t="shared" si="14"/>
        <v>150158.14795816349</v>
      </c>
    </row>
    <row r="945" spans="1:6" x14ac:dyDescent="0.2">
      <c r="A945">
        <v>16290.683389408514</v>
      </c>
      <c r="B945">
        <v>43.450896866363891</v>
      </c>
      <c r="C945">
        <v>17.286783827602299</v>
      </c>
      <c r="D945">
        <v>1.4547486191149801</v>
      </c>
      <c r="E945">
        <v>70000</v>
      </c>
      <c r="F945" s="8">
        <f t="shared" si="14"/>
        <v>332532.4325139788</v>
      </c>
    </row>
    <row r="946" spans="1:6" x14ac:dyDescent="0.2">
      <c r="A946">
        <v>25605.919118854217</v>
      </c>
      <c r="B946">
        <v>25.223632977913894</v>
      </c>
      <c r="C946">
        <v>12.975790511805467</v>
      </c>
      <c r="D946">
        <v>10.279624595757923</v>
      </c>
      <c r="E946">
        <v>70000</v>
      </c>
      <c r="F946" s="8">
        <f t="shared" si="14"/>
        <v>-19601.972403521504</v>
      </c>
    </row>
    <row r="947" spans="1:6" x14ac:dyDescent="0.2">
      <c r="A947">
        <v>17180.44205615297</v>
      </c>
      <c r="B947">
        <v>34.599459798820064</v>
      </c>
      <c r="C947">
        <v>6.111131914477391</v>
      </c>
      <c r="D947">
        <v>11.354077762196539</v>
      </c>
      <c r="E947">
        <v>70000</v>
      </c>
      <c r="F947" s="8">
        <f t="shared" si="14"/>
        <v>224373.99139916361</v>
      </c>
    </row>
    <row r="948" spans="1:6" x14ac:dyDescent="0.2">
      <c r="A948">
        <v>16114.78711408563</v>
      </c>
      <c r="B948">
        <v>44.120838768836506</v>
      </c>
      <c r="C948">
        <v>7.7940866215126992</v>
      </c>
      <c r="D948">
        <v>5.5279251884785481</v>
      </c>
      <c r="E948">
        <v>70000</v>
      </c>
      <c r="F948" s="8">
        <f t="shared" si="14"/>
        <v>426316.53980535269</v>
      </c>
    </row>
    <row r="949" spans="1:6" x14ac:dyDescent="0.2">
      <c r="A949">
        <v>23535.900082672015</v>
      </c>
      <c r="B949">
        <v>14.937187835079239</v>
      </c>
      <c r="C949">
        <v>5.2138477639359646</v>
      </c>
      <c r="D949">
        <v>10.647175278980285</v>
      </c>
      <c r="E949">
        <v>70000</v>
      </c>
      <c r="F949" s="8">
        <f t="shared" si="14"/>
        <v>-91743.293144506402</v>
      </c>
    </row>
    <row r="950" spans="1:6" x14ac:dyDescent="0.2">
      <c r="A950">
        <v>18231.999830342829</v>
      </c>
      <c r="B950">
        <v>15.315944176780034</v>
      </c>
      <c r="C950">
        <v>15.139368471754421</v>
      </c>
      <c r="D950">
        <v>4.7139638101798482</v>
      </c>
      <c r="E950">
        <v>70000</v>
      </c>
      <c r="F950" s="8">
        <f t="shared" si="14"/>
        <v>-152725.6591633716</v>
      </c>
    </row>
    <row r="951" spans="1:6" x14ac:dyDescent="0.2">
      <c r="A951">
        <v>19003.351381863467</v>
      </c>
      <c r="B951">
        <v>46.073779142030411</v>
      </c>
      <c r="C951">
        <v>17.365904776549854</v>
      </c>
      <c r="D951">
        <v>5.7814968588063493</v>
      </c>
      <c r="E951">
        <v>70000</v>
      </c>
      <c r="F951" s="8">
        <f t="shared" si="14"/>
        <v>365678.00767258083</v>
      </c>
    </row>
    <row r="952" spans="1:6" x14ac:dyDescent="0.2">
      <c r="A952">
        <v>18136.330082663335</v>
      </c>
      <c r="B952">
        <v>43.006040105133337</v>
      </c>
      <c r="C952">
        <v>14.76157947339191</v>
      </c>
      <c r="D952">
        <v>6.1246105562604498</v>
      </c>
      <c r="E952">
        <v>70000</v>
      </c>
      <c r="F952" s="8">
        <f t="shared" si="14"/>
        <v>331172.90234794846</v>
      </c>
    </row>
    <row r="953" spans="1:6" x14ac:dyDescent="0.2">
      <c r="A953">
        <v>21895.603650656994</v>
      </c>
      <c r="B953">
        <v>38.516046975979606</v>
      </c>
      <c r="C953">
        <v>19.866209297844307</v>
      </c>
      <c r="D953">
        <v>9.5502666883548955</v>
      </c>
      <c r="E953">
        <v>70000</v>
      </c>
      <c r="F953" s="8">
        <f t="shared" si="14"/>
        <v>129240.59978324827</v>
      </c>
    </row>
    <row r="954" spans="1:6" x14ac:dyDescent="0.2">
      <c r="A954">
        <v>22238.615029957145</v>
      </c>
      <c r="B954">
        <v>35.201525289193512</v>
      </c>
      <c r="C954">
        <v>5.3796688692549566</v>
      </c>
      <c r="D954">
        <v>4.7031112646509428</v>
      </c>
      <c r="E954">
        <v>70000</v>
      </c>
      <c r="F954" s="8">
        <f t="shared" si="14"/>
        <v>488606.10354404233</v>
      </c>
    </row>
    <row r="955" spans="1:6" x14ac:dyDescent="0.2">
      <c r="A955">
        <v>19266.695572761819</v>
      </c>
      <c r="B955">
        <v>48.035535475255706</v>
      </c>
      <c r="C955">
        <v>18.094685568052661</v>
      </c>
      <c r="D955">
        <v>12.667481334763579</v>
      </c>
      <c r="E955">
        <v>70000</v>
      </c>
      <c r="F955" s="8">
        <f t="shared" si="14"/>
        <v>262800.73380130262</v>
      </c>
    </row>
    <row r="956" spans="1:6" x14ac:dyDescent="0.2">
      <c r="A956">
        <v>24080.050762742758</v>
      </c>
      <c r="B956">
        <v>44.244732622636825</v>
      </c>
      <c r="C956">
        <v>7.3803422611115232</v>
      </c>
      <c r="D956">
        <v>9.4304794149211375</v>
      </c>
      <c r="E956">
        <v>70000</v>
      </c>
      <c r="F956" s="8">
        <f t="shared" si="14"/>
        <v>590609.96821479255</v>
      </c>
    </row>
    <row r="957" spans="1:6" x14ac:dyDescent="0.2">
      <c r="A957">
        <v>19031.127350055613</v>
      </c>
      <c r="B957">
        <v>32.22118865708876</v>
      </c>
      <c r="C957">
        <v>11.412382501369521</v>
      </c>
      <c r="D957">
        <v>8.0113436726678628</v>
      </c>
      <c r="E957">
        <v>70000</v>
      </c>
      <c r="F957" s="8">
        <f t="shared" si="14"/>
        <v>173550.13827250965</v>
      </c>
    </row>
    <row r="958" spans="1:6" x14ac:dyDescent="0.2">
      <c r="A958">
        <v>21227.948137558997</v>
      </c>
      <c r="B958">
        <v>42.517759690767974</v>
      </c>
      <c r="C958">
        <v>17.912700517528087</v>
      </c>
      <c r="D958">
        <v>11.217837729607709</v>
      </c>
      <c r="E958">
        <v>70000</v>
      </c>
      <c r="F958" s="8">
        <f t="shared" si="14"/>
        <v>214183.24251144158</v>
      </c>
    </row>
    <row r="959" spans="1:6" x14ac:dyDescent="0.2">
      <c r="A959">
        <v>20323.901309049688</v>
      </c>
      <c r="B959">
        <v>21.987122737330907</v>
      </c>
      <c r="C959">
        <v>20.757598094529286</v>
      </c>
      <c r="D959">
        <v>3.6578767523751594</v>
      </c>
      <c r="E959">
        <v>70000</v>
      </c>
      <c r="F959" s="8">
        <f t="shared" si="14"/>
        <v>-119353.58861859521</v>
      </c>
    </row>
    <row r="960" spans="1:6" x14ac:dyDescent="0.2">
      <c r="A960">
        <v>14156.517691910267</v>
      </c>
      <c r="B960">
        <v>28.57184632056013</v>
      </c>
      <c r="C960">
        <v>10.951174753695343</v>
      </c>
      <c r="D960">
        <v>13.709189281333238</v>
      </c>
      <c r="E960">
        <v>70000</v>
      </c>
      <c r="F960" s="8">
        <f t="shared" si="14"/>
        <v>-14627.031823279031</v>
      </c>
    </row>
    <row r="961" spans="1:6" x14ac:dyDescent="0.2">
      <c r="A961">
        <v>19744.180291192606</v>
      </c>
      <c r="B961">
        <v>28.021109654112305</v>
      </c>
      <c r="C961">
        <v>10.394085357614832</v>
      </c>
      <c r="D961">
        <v>9.8595437722979113</v>
      </c>
      <c r="E961">
        <v>70000</v>
      </c>
      <c r="F961" s="8">
        <f t="shared" si="14"/>
        <v>83362.535878123424</v>
      </c>
    </row>
    <row r="962" spans="1:6" x14ac:dyDescent="0.2">
      <c r="A962">
        <v>21002.288859628607</v>
      </c>
      <c r="B962">
        <v>46.789956665500043</v>
      </c>
      <c r="C962">
        <v>7.3926054324920312</v>
      </c>
      <c r="D962">
        <v>4.5003098623128608</v>
      </c>
      <c r="E962">
        <v>70000</v>
      </c>
      <c r="F962" s="8">
        <f t="shared" si="14"/>
        <v>662917.74321374937</v>
      </c>
    </row>
    <row r="963" spans="1:6" x14ac:dyDescent="0.2">
      <c r="A963">
        <v>19481.709215207957</v>
      </c>
      <c r="B963">
        <v>39.801677059289844</v>
      </c>
      <c r="C963">
        <v>9.5195038935726064</v>
      </c>
      <c r="D963">
        <v>6.4424448484787717</v>
      </c>
      <c r="E963">
        <v>70000</v>
      </c>
      <c r="F963" s="8">
        <f t="shared" si="14"/>
        <v>394438.65484599874</v>
      </c>
    </row>
    <row r="964" spans="1:6" x14ac:dyDescent="0.2">
      <c r="A964">
        <v>19093.891579424962</v>
      </c>
      <c r="B964">
        <v>47.786335484490884</v>
      </c>
      <c r="C964">
        <v>12.301939274790669</v>
      </c>
      <c r="D964">
        <v>8.8679580787429586</v>
      </c>
      <c r="E964">
        <v>70000</v>
      </c>
      <c r="F964" s="8">
        <f t="shared" si="14"/>
        <v>438211.38390297024</v>
      </c>
    </row>
    <row r="965" spans="1:6" x14ac:dyDescent="0.2">
      <c r="A965">
        <v>24885.099092964083</v>
      </c>
      <c r="B965">
        <v>20.940487838322525</v>
      </c>
      <c r="C965">
        <v>8.6933914067658549</v>
      </c>
      <c r="D965">
        <v>9.2423879525158554</v>
      </c>
      <c r="E965">
        <v>70000</v>
      </c>
      <c r="F965" s="8">
        <f t="shared" si="14"/>
        <v>4772.4682464000798</v>
      </c>
    </row>
    <row r="966" spans="1:6" x14ac:dyDescent="0.2">
      <c r="A966">
        <v>17600.010151974857</v>
      </c>
      <c r="B966">
        <v>42.779098686659289</v>
      </c>
      <c r="C966">
        <v>15.829373513734607</v>
      </c>
      <c r="D966">
        <v>11.514096533763222</v>
      </c>
      <c r="E966">
        <v>70000</v>
      </c>
      <c r="F966" s="8">
        <f t="shared" ref="F966:F1029" si="15">(B966-C966-D966)*A966-E966</f>
        <v>201667.22075135552</v>
      </c>
    </row>
    <row r="967" spans="1:6" x14ac:dyDescent="0.2">
      <c r="A967">
        <v>17785.756254917942</v>
      </c>
      <c r="B967">
        <v>39.311626682668752</v>
      </c>
      <c r="C967">
        <v>14.280645337552132</v>
      </c>
      <c r="D967">
        <v>13.335332389222458</v>
      </c>
      <c r="E967">
        <v>70000</v>
      </c>
      <c r="F967" s="8">
        <f t="shared" si="15"/>
        <v>138015.96157261913</v>
      </c>
    </row>
    <row r="968" spans="1:6" x14ac:dyDescent="0.2">
      <c r="A968">
        <v>22313.602868118323</v>
      </c>
      <c r="B968">
        <v>36.509655613689517</v>
      </c>
      <c r="C968">
        <v>16.806188238694418</v>
      </c>
      <c r="D968">
        <v>13.168485586182214</v>
      </c>
      <c r="E968">
        <v>70000</v>
      </c>
      <c r="F968" s="8">
        <f t="shared" si="15"/>
        <v>75818.988385956211</v>
      </c>
    </row>
    <row r="969" spans="1:6" x14ac:dyDescent="0.2">
      <c r="A969">
        <v>23457.428879803047</v>
      </c>
      <c r="B969">
        <v>18.781899279813235</v>
      </c>
      <c r="C969">
        <v>15.605727737120226</v>
      </c>
      <c r="D969">
        <v>7.1052823133941274</v>
      </c>
      <c r="E969">
        <v>70000</v>
      </c>
      <c r="F969" s="8">
        <f t="shared" si="15"/>
        <v>-162166.83646458964</v>
      </c>
    </row>
    <row r="970" spans="1:6" x14ac:dyDescent="0.2">
      <c r="A970">
        <v>22301.315594697371</v>
      </c>
      <c r="B970">
        <v>23.381195821045523</v>
      </c>
      <c r="C970">
        <v>15.466077779636754</v>
      </c>
      <c r="D970">
        <v>3.070638760807924</v>
      </c>
      <c r="E970">
        <v>70000</v>
      </c>
      <c r="F970" s="8">
        <f t="shared" si="15"/>
        <v>38038.261328651934</v>
      </c>
    </row>
    <row r="971" spans="1:6" x14ac:dyDescent="0.2">
      <c r="A971">
        <v>17029.629644704983</v>
      </c>
      <c r="B971">
        <v>43.758164312112221</v>
      </c>
      <c r="C971">
        <v>20.369242354933753</v>
      </c>
      <c r="D971">
        <v>6.8812942319782451</v>
      </c>
      <c r="E971">
        <v>70000</v>
      </c>
      <c r="F971" s="8">
        <f t="shared" si="15"/>
        <v>211118.78647282359</v>
      </c>
    </row>
    <row r="972" spans="1:6" x14ac:dyDescent="0.2">
      <c r="A972">
        <v>21992.155608197208</v>
      </c>
      <c r="B972">
        <v>44.467593670109096</v>
      </c>
      <c r="C972">
        <v>11.856259371552738</v>
      </c>
      <c r="D972">
        <v>12.785706551047042</v>
      </c>
      <c r="E972">
        <v>70000</v>
      </c>
      <c r="F972" s="8">
        <f t="shared" si="15"/>
        <v>366008.29045341717</v>
      </c>
    </row>
    <row r="973" spans="1:6" x14ac:dyDescent="0.2">
      <c r="A973">
        <v>20449.893610086292</v>
      </c>
      <c r="B973">
        <v>32.846813523604908</v>
      </c>
      <c r="C973">
        <v>6.1512576868530626</v>
      </c>
      <c r="D973">
        <v>3.5541534291114658</v>
      </c>
      <c r="E973">
        <v>70000</v>
      </c>
      <c r="F973" s="8">
        <f t="shared" si="15"/>
        <v>403239.21722444048</v>
      </c>
    </row>
    <row r="974" spans="1:6" x14ac:dyDescent="0.2">
      <c r="A974">
        <v>24409.296939731576</v>
      </c>
      <c r="B974">
        <v>22.394891227779393</v>
      </c>
      <c r="C974">
        <v>10.187942939432311</v>
      </c>
      <c r="D974">
        <v>9.1800489119195845</v>
      </c>
      <c r="E974">
        <v>70000</v>
      </c>
      <c r="F974" s="8">
        <f t="shared" si="15"/>
        <v>3884.4856859071297</v>
      </c>
    </row>
    <row r="975" spans="1:6" x14ac:dyDescent="0.2">
      <c r="A975">
        <v>23344.387783319689</v>
      </c>
      <c r="B975">
        <v>21.936865288269178</v>
      </c>
      <c r="C975">
        <v>14.756983038856175</v>
      </c>
      <c r="D975">
        <v>7.6296764948056079</v>
      </c>
      <c r="E975">
        <v>70000</v>
      </c>
      <c r="F975" s="8">
        <f t="shared" si="15"/>
        <v>-80500.171287150617</v>
      </c>
    </row>
    <row r="976" spans="1:6" x14ac:dyDescent="0.2">
      <c r="A976">
        <v>20155.462890281342</v>
      </c>
      <c r="B976">
        <v>23.894899940069251</v>
      </c>
      <c r="C976">
        <v>6.6139340557222877</v>
      </c>
      <c r="D976">
        <v>12.331959644332528</v>
      </c>
      <c r="E976">
        <v>70000</v>
      </c>
      <c r="F976" s="8">
        <f t="shared" si="15"/>
        <v>29749.511614381714</v>
      </c>
    </row>
    <row r="977" spans="1:6" x14ac:dyDescent="0.2">
      <c r="A977">
        <v>24780.107024591416</v>
      </c>
      <c r="B977">
        <v>32.583292743928403</v>
      </c>
      <c r="C977">
        <v>10.389674524492433</v>
      </c>
      <c r="D977">
        <v>2.5681747703929432</v>
      </c>
      <c r="E977">
        <v>70000</v>
      </c>
      <c r="F977" s="8">
        <f t="shared" si="15"/>
        <v>416320.58907235268</v>
      </c>
    </row>
    <row r="978" spans="1:6" x14ac:dyDescent="0.2">
      <c r="A978">
        <v>18208.407537778839</v>
      </c>
      <c r="B978">
        <v>38.401147204638065</v>
      </c>
      <c r="C978">
        <v>13.259733144314835</v>
      </c>
      <c r="D978">
        <v>12.58985596196726</v>
      </c>
      <c r="E978">
        <v>70000</v>
      </c>
      <c r="F978" s="8">
        <f t="shared" si="15"/>
        <v>158543.88508897385</v>
      </c>
    </row>
    <row r="979" spans="1:6" x14ac:dyDescent="0.2">
      <c r="A979">
        <v>27618.02153242752</v>
      </c>
      <c r="B979">
        <v>29.081068351902566</v>
      </c>
      <c r="C979">
        <v>10.334956499438247</v>
      </c>
      <c r="D979">
        <v>12.138209988013841</v>
      </c>
      <c r="E979">
        <v>70000</v>
      </c>
      <c r="F979" s="8">
        <f t="shared" si="15"/>
        <v>112497.17597656118</v>
      </c>
    </row>
    <row r="980" spans="1:6" x14ac:dyDescent="0.2">
      <c r="A980">
        <v>13838.376445230097</v>
      </c>
      <c r="B980">
        <v>46.515790426412501</v>
      </c>
      <c r="C980">
        <v>5.6138860586163988</v>
      </c>
      <c r="D980">
        <v>4.7298435876728036</v>
      </c>
      <c r="E980">
        <v>70000</v>
      </c>
      <c r="F980" s="8">
        <f t="shared" si="15"/>
        <v>430562.5938750896</v>
      </c>
    </row>
    <row r="981" spans="1:6" x14ac:dyDescent="0.2">
      <c r="A981">
        <v>17756.970747606829</v>
      </c>
      <c r="B981">
        <v>16.889696714882596</v>
      </c>
      <c r="C981">
        <v>18.582987165815659</v>
      </c>
      <c r="D981">
        <v>10.16588773582771</v>
      </c>
      <c r="E981">
        <v>70000</v>
      </c>
      <c r="F981" s="8">
        <f t="shared" si="15"/>
        <v>-280583.08015296806</v>
      </c>
    </row>
    <row r="982" spans="1:6" x14ac:dyDescent="0.2">
      <c r="A982">
        <v>27934.725777478889</v>
      </c>
      <c r="B982">
        <v>36.132687031818875</v>
      </c>
      <c r="C982">
        <v>6.2652958637407501</v>
      </c>
      <c r="D982">
        <v>9.4721672414452769</v>
      </c>
      <c r="E982">
        <v>70000</v>
      </c>
      <c r="F982" s="8">
        <f t="shared" si="15"/>
        <v>499734.98756076477</v>
      </c>
    </row>
    <row r="983" spans="1:6" x14ac:dyDescent="0.2">
      <c r="A983">
        <v>18828.137227566913</v>
      </c>
      <c r="B983">
        <v>18.070943779810772</v>
      </c>
      <c r="C983">
        <v>6.8275818907784211</v>
      </c>
      <c r="D983">
        <v>7.1167726420826511</v>
      </c>
      <c r="E983">
        <v>70000</v>
      </c>
      <c r="F983" s="8">
        <f t="shared" si="15"/>
        <v>7695.9886233709403</v>
      </c>
    </row>
    <row r="984" spans="1:6" x14ac:dyDescent="0.2">
      <c r="A984">
        <v>10803.465384989977</v>
      </c>
      <c r="B984">
        <v>44.352107279632293</v>
      </c>
      <c r="C984">
        <v>17.168838312928024</v>
      </c>
      <c r="D984">
        <v>9.0136966466234298</v>
      </c>
      <c r="E984">
        <v>70000</v>
      </c>
      <c r="F984" s="8">
        <f t="shared" si="15"/>
        <v>126294.34562006537</v>
      </c>
    </row>
    <row r="985" spans="1:6" x14ac:dyDescent="0.2">
      <c r="A985">
        <v>15885.303410934284</v>
      </c>
      <c r="B985">
        <v>16.867048779906263</v>
      </c>
      <c r="C985">
        <v>14.665525381297583</v>
      </c>
      <c r="D985">
        <v>9.876119313237723</v>
      </c>
      <c r="E985">
        <v>70000</v>
      </c>
      <c r="F985" s="8">
        <f t="shared" si="15"/>
        <v>-191913.28466019908</v>
      </c>
    </row>
    <row r="986" spans="1:6" x14ac:dyDescent="0.2">
      <c r="A986">
        <v>24565.743670857046</v>
      </c>
      <c r="B986">
        <v>40.488843884546696</v>
      </c>
      <c r="C986">
        <v>5.4850834684842651</v>
      </c>
      <c r="D986">
        <v>9.0443852715980029</v>
      </c>
      <c r="E986">
        <v>70000</v>
      </c>
      <c r="F986" s="8">
        <f t="shared" si="15"/>
        <v>567711.35565453081</v>
      </c>
    </row>
    <row r="987" spans="1:6" x14ac:dyDescent="0.2">
      <c r="A987">
        <v>24892.643351515289</v>
      </c>
      <c r="B987">
        <v>46.999167576431844</v>
      </c>
      <c r="C987">
        <v>13.797854815049961</v>
      </c>
      <c r="D987">
        <v>7.270897887981846</v>
      </c>
      <c r="E987">
        <v>70000</v>
      </c>
      <c r="F987" s="8">
        <f t="shared" si="15"/>
        <v>575476.56940037466</v>
      </c>
    </row>
    <row r="988" spans="1:6" x14ac:dyDescent="0.2">
      <c r="A988">
        <v>26632.329364540055</v>
      </c>
      <c r="B988">
        <v>21.009457089942629</v>
      </c>
      <c r="C988">
        <v>14.54587654468877</v>
      </c>
      <c r="D988">
        <v>11.112852482445305</v>
      </c>
      <c r="E988">
        <v>70000</v>
      </c>
      <c r="F988" s="8">
        <f t="shared" si="15"/>
        <v>-193820.94153659581</v>
      </c>
    </row>
    <row r="989" spans="1:6" x14ac:dyDescent="0.2">
      <c r="A989">
        <v>24828.082870109938</v>
      </c>
      <c r="B989">
        <v>46.945310665734723</v>
      </c>
      <c r="C989">
        <v>10.547086584170856</v>
      </c>
      <c r="D989">
        <v>8.6431071142287692</v>
      </c>
      <c r="E989">
        <v>70000</v>
      </c>
      <c r="F989" s="8">
        <f t="shared" si="15"/>
        <v>619106.34413459024</v>
      </c>
    </row>
    <row r="990" spans="1:6" x14ac:dyDescent="0.2">
      <c r="A990">
        <v>16161.553331650794</v>
      </c>
      <c r="B990">
        <v>25.836359003482556</v>
      </c>
      <c r="C990">
        <v>18.88422015955868</v>
      </c>
      <c r="D990">
        <v>12.081593942828476</v>
      </c>
      <c r="E990">
        <v>70000</v>
      </c>
      <c r="F990" s="8">
        <f t="shared" si="15"/>
        <v>-152899.96214325479</v>
      </c>
    </row>
    <row r="991" spans="1:6" x14ac:dyDescent="0.2">
      <c r="A991">
        <v>21381.921043095645</v>
      </c>
      <c r="B991">
        <v>42.685771531279087</v>
      </c>
      <c r="C991">
        <v>13.088221702765777</v>
      </c>
      <c r="D991">
        <v>8.9705490811029449</v>
      </c>
      <c r="E991">
        <v>70000</v>
      </c>
      <c r="F991" s="8">
        <f t="shared" si="15"/>
        <v>371044.90133700322</v>
      </c>
    </row>
    <row r="992" spans="1:6" x14ac:dyDescent="0.2">
      <c r="A992">
        <v>22514.669409312773</v>
      </c>
      <c r="B992">
        <v>45.762126207706572</v>
      </c>
      <c r="C992">
        <v>7.7421583844079436</v>
      </c>
      <c r="D992">
        <v>7.5079519976570737</v>
      </c>
      <c r="E992">
        <v>70000</v>
      </c>
      <c r="F992" s="8">
        <f t="shared" si="15"/>
        <v>616967.94932603918</v>
      </c>
    </row>
    <row r="993" spans="1:6" x14ac:dyDescent="0.2">
      <c r="A993">
        <v>25997.110979980789</v>
      </c>
      <c r="B993">
        <v>20.055172924443696</v>
      </c>
      <c r="C993">
        <v>12.455966744318589</v>
      </c>
      <c r="D993">
        <v>9.3850058167008683</v>
      </c>
      <c r="E993">
        <v>70000</v>
      </c>
      <c r="F993" s="8">
        <f t="shared" si="15"/>
        <v>-116425.63134006943</v>
      </c>
    </row>
    <row r="994" spans="1:6" x14ac:dyDescent="0.2">
      <c r="A994">
        <v>22460.299816040788</v>
      </c>
      <c r="B994">
        <v>38.291341125169467</v>
      </c>
      <c r="C994">
        <v>5.433071762525044</v>
      </c>
      <c r="D994">
        <v>7.7636450643767603</v>
      </c>
      <c r="E994">
        <v>70000</v>
      </c>
      <c r="F994" s="8">
        <f t="shared" si="15"/>
        <v>493632.78550999379</v>
      </c>
    </row>
    <row r="995" spans="1:6" x14ac:dyDescent="0.2">
      <c r="A995">
        <v>20820.135260757525</v>
      </c>
      <c r="B995">
        <v>38.570290723149796</v>
      </c>
      <c r="C995">
        <v>19.637112758419065</v>
      </c>
      <c r="D995">
        <v>10.404817678325344</v>
      </c>
      <c r="E995">
        <v>70000</v>
      </c>
      <c r="F995" s="8">
        <f t="shared" si="15"/>
        <v>107561.61471543295</v>
      </c>
    </row>
    <row r="996" spans="1:6" x14ac:dyDescent="0.2">
      <c r="A996">
        <v>15553.592503303662</v>
      </c>
      <c r="B996">
        <v>36.876183978689923</v>
      </c>
      <c r="C996">
        <v>10.954130749196807</v>
      </c>
      <c r="D996">
        <v>5.0854946695908438</v>
      </c>
      <c r="E996">
        <v>70000</v>
      </c>
      <c r="F996" s="8">
        <f t="shared" si="15"/>
        <v>254083.3410119437</v>
      </c>
    </row>
    <row r="997" spans="1:6" x14ac:dyDescent="0.2">
      <c r="A997">
        <v>22820.782588561997</v>
      </c>
      <c r="B997">
        <v>19.024129841487916</v>
      </c>
      <c r="C997">
        <v>12.075501750724158</v>
      </c>
      <c r="D997">
        <v>3.5058046907652169</v>
      </c>
      <c r="E997">
        <v>70000</v>
      </c>
      <c r="F997" s="8">
        <f t="shared" si="15"/>
        <v>8567.9243021805305</v>
      </c>
    </row>
    <row r="998" spans="1:6" x14ac:dyDescent="0.2">
      <c r="A998">
        <v>24648.484951350838</v>
      </c>
      <c r="B998">
        <v>34.550245887390453</v>
      </c>
      <c r="C998">
        <v>10.957924420925753</v>
      </c>
      <c r="D998">
        <v>2.9459743220359087</v>
      </c>
      <c r="E998">
        <v>70000</v>
      </c>
      <c r="F998" s="8">
        <f t="shared" si="15"/>
        <v>438901.17688981839</v>
      </c>
    </row>
    <row r="999" spans="1:6" x14ac:dyDescent="0.2">
      <c r="A999">
        <v>27535.848686122335</v>
      </c>
      <c r="B999">
        <v>21.982629371333228</v>
      </c>
      <c r="C999">
        <v>11.835742499137178</v>
      </c>
      <c r="D999">
        <v>8.3882769306073897</v>
      </c>
      <c r="E999">
        <v>70000</v>
      </c>
      <c r="F999" s="8">
        <f t="shared" si="15"/>
        <v>-21575.182750504187</v>
      </c>
    </row>
    <row r="1000" spans="1:6" x14ac:dyDescent="0.2">
      <c r="A1000">
        <v>27323.663572198711</v>
      </c>
      <c r="B1000">
        <v>23.051843997580857</v>
      </c>
      <c r="C1000">
        <v>13.324182998539966</v>
      </c>
      <c r="D1000">
        <v>11.593454493966419</v>
      </c>
      <c r="E1000">
        <v>70000</v>
      </c>
      <c r="F1000" s="8">
        <f t="shared" si="15"/>
        <v>-120980.31375054197</v>
      </c>
    </row>
    <row r="1001" spans="1:6" x14ac:dyDescent="0.2">
      <c r="A1001">
        <v>20314.024196588434</v>
      </c>
      <c r="B1001">
        <v>38.342067341479506</v>
      </c>
      <c r="C1001">
        <v>5.5436564611939971</v>
      </c>
      <c r="D1001">
        <v>11.697205102071166</v>
      </c>
      <c r="E1001">
        <v>70000</v>
      </c>
      <c r="F1001" s="8">
        <f t="shared" si="15"/>
        <v>358650.40475583787</v>
      </c>
    </row>
    <row r="1002" spans="1:6" x14ac:dyDescent="0.2">
      <c r="A1002">
        <v>26478.38829131797</v>
      </c>
      <c r="B1002">
        <v>16.125808246026658</v>
      </c>
      <c r="C1002">
        <v>6.234143287518128</v>
      </c>
      <c r="D1002">
        <v>9.752518983266782</v>
      </c>
      <c r="E1002">
        <v>70000</v>
      </c>
      <c r="F1002" s="8">
        <f t="shared" si="15"/>
        <v>-66315.638838374885</v>
      </c>
    </row>
    <row r="1003" spans="1:6" x14ac:dyDescent="0.2">
      <c r="A1003">
        <v>25922.814357792959</v>
      </c>
      <c r="B1003">
        <v>42.459190970034896</v>
      </c>
      <c r="C1003">
        <v>11.24623331718437</v>
      </c>
      <c r="D1003">
        <v>8.5634217359329341</v>
      </c>
      <c r="E1003">
        <v>70000</v>
      </c>
      <c r="F1003" s="8">
        <f t="shared" si="15"/>
        <v>517139.71486441873</v>
      </c>
    </row>
    <row r="1004" spans="1:6" x14ac:dyDescent="0.2">
      <c r="A1004">
        <v>19259.828887763433</v>
      </c>
      <c r="B1004">
        <v>17.622633376448711</v>
      </c>
      <c r="C1004">
        <v>9.443361917717084</v>
      </c>
      <c r="D1004">
        <v>7.1415404565486824</v>
      </c>
      <c r="E1004">
        <v>70000</v>
      </c>
      <c r="F1004" s="8">
        <f t="shared" si="15"/>
        <v>-50013.478466429224</v>
      </c>
    </row>
    <row r="1005" spans="1:6" x14ac:dyDescent="0.2">
      <c r="A1005">
        <v>22930.840542423539</v>
      </c>
      <c r="B1005">
        <v>34.599157973471634</v>
      </c>
      <c r="C1005">
        <v>12.583751071050647</v>
      </c>
      <c r="D1005">
        <v>9.5956857168930583</v>
      </c>
      <c r="E1005">
        <v>70000</v>
      </c>
      <c r="F1005" s="8">
        <f t="shared" si="15"/>
        <v>214794.64608670032</v>
      </c>
    </row>
    <row r="1006" spans="1:6" x14ac:dyDescent="0.2">
      <c r="A1006">
        <v>26270.059434929863</v>
      </c>
      <c r="B1006">
        <v>39.048060137800903</v>
      </c>
      <c r="C1006">
        <v>9.1042511482277195</v>
      </c>
      <c r="D1006">
        <v>8.827310486783972</v>
      </c>
      <c r="E1006">
        <v>70000</v>
      </c>
      <c r="F1006" s="8">
        <f t="shared" si="15"/>
        <v>484731.67072588007</v>
      </c>
    </row>
    <row r="1007" spans="1:6" x14ac:dyDescent="0.2">
      <c r="A1007">
        <v>25137.238309136592</v>
      </c>
      <c r="B1007">
        <v>16.746736019731841</v>
      </c>
      <c r="C1007">
        <v>9.1490482632764838</v>
      </c>
      <c r="D1007">
        <v>6.9927971455472289</v>
      </c>
      <c r="E1007">
        <v>70000</v>
      </c>
      <c r="F1007" s="8">
        <f t="shared" si="15"/>
        <v>-54794.720562643153</v>
      </c>
    </row>
    <row r="1008" spans="1:6" x14ac:dyDescent="0.2">
      <c r="A1008">
        <v>21727.046997577418</v>
      </c>
      <c r="B1008">
        <v>48.392283633068338</v>
      </c>
      <c r="C1008">
        <v>10.054160887866356</v>
      </c>
      <c r="D1008">
        <v>14.071559255360626</v>
      </c>
      <c r="E1008">
        <v>70000</v>
      </c>
      <c r="F1008" s="8">
        <f t="shared" si="15"/>
        <v>457240.76541347953</v>
      </c>
    </row>
    <row r="1009" spans="1:6" x14ac:dyDescent="0.2">
      <c r="A1009">
        <v>20046.582732058596</v>
      </c>
      <c r="B1009">
        <v>20.111020979523204</v>
      </c>
      <c r="C1009">
        <v>6.2820423698434809</v>
      </c>
      <c r="D1009">
        <v>10.264041540911421</v>
      </c>
      <c r="E1009">
        <v>70000</v>
      </c>
      <c r="F1009" s="8">
        <f t="shared" si="15"/>
        <v>1464.8058836462296</v>
      </c>
    </row>
    <row r="1010" spans="1:6" x14ac:dyDescent="0.2">
      <c r="A1010">
        <v>24070.391929009929</v>
      </c>
      <c r="B1010">
        <v>31.929602846470473</v>
      </c>
      <c r="C1010">
        <v>16.286109959374233</v>
      </c>
      <c r="D1010">
        <v>9.8011201063927729</v>
      </c>
      <c r="E1010">
        <v>70000</v>
      </c>
      <c r="F1010" s="8">
        <f t="shared" si="15"/>
        <v>70628.20262691204</v>
      </c>
    </row>
    <row r="1011" spans="1:6" x14ac:dyDescent="0.2">
      <c r="A1011">
        <v>16207.282725255936</v>
      </c>
      <c r="B1011">
        <v>41.835040629298916</v>
      </c>
      <c r="C1011">
        <v>10.650087202736216</v>
      </c>
      <c r="D1011">
        <v>9.7047568690031767</v>
      </c>
      <c r="E1011">
        <v>70000</v>
      </c>
      <c r="F1011" s="8">
        <f t="shared" si="15"/>
        <v>278135.6186024365</v>
      </c>
    </row>
    <row r="1012" spans="1:6" x14ac:dyDescent="0.2">
      <c r="A1012">
        <v>16292.229530401528</v>
      </c>
      <c r="B1012">
        <v>27.527856626793675</v>
      </c>
      <c r="C1012">
        <v>6.0156163876017636</v>
      </c>
      <c r="D1012">
        <v>4.940925939270528</v>
      </c>
      <c r="E1012">
        <v>70000</v>
      </c>
      <c r="F1012" s="8">
        <f t="shared" si="15"/>
        <v>199983.65619474428</v>
      </c>
    </row>
    <row r="1013" spans="1:6" x14ac:dyDescent="0.2">
      <c r="A1013">
        <v>24687.766027520411</v>
      </c>
      <c r="B1013">
        <v>16.686326521302725</v>
      </c>
      <c r="C1013">
        <v>18.464626422833945</v>
      </c>
      <c r="D1013">
        <v>5.7722814037406351</v>
      </c>
      <c r="E1013">
        <v>70000</v>
      </c>
      <c r="F1013" s="8">
        <f t="shared" si="15"/>
        <v>-256406.98463632123</v>
      </c>
    </row>
    <row r="1014" spans="1:6" x14ac:dyDescent="0.2">
      <c r="A1014">
        <v>23319.399416388478</v>
      </c>
      <c r="B1014">
        <v>48.089843534906322</v>
      </c>
      <c r="C1014">
        <v>16.976288570080087</v>
      </c>
      <c r="D1014">
        <v>8.9288851288147271</v>
      </c>
      <c r="E1014">
        <v>70000</v>
      </c>
      <c r="F1014" s="8">
        <f t="shared" si="15"/>
        <v>447333.17682665784</v>
      </c>
    </row>
    <row r="1015" spans="1:6" x14ac:dyDescent="0.2">
      <c r="A1015">
        <v>23999.042069655843</v>
      </c>
      <c r="B1015">
        <v>47.000291170552508</v>
      </c>
      <c r="C1015">
        <v>10.481997336019759</v>
      </c>
      <c r="D1015">
        <v>11.329766968818149</v>
      </c>
      <c r="E1015">
        <v>70000</v>
      </c>
      <c r="F1015" s="8">
        <f t="shared" si="15"/>
        <v>534500.51592294115</v>
      </c>
    </row>
    <row r="1016" spans="1:6" x14ac:dyDescent="0.2">
      <c r="A1016">
        <v>31897.412382997572</v>
      </c>
      <c r="B1016">
        <v>39.893703476010685</v>
      </c>
      <c r="C1016">
        <v>12.929226484116738</v>
      </c>
      <c r="D1016">
        <v>14.891659722896293</v>
      </c>
      <c r="E1016">
        <v>70000</v>
      </c>
      <c r="F1016" s="8">
        <f t="shared" si="15"/>
        <v>315091.63105379266</v>
      </c>
    </row>
    <row r="1017" spans="1:6" x14ac:dyDescent="0.2">
      <c r="A1017">
        <v>25835.548341157846</v>
      </c>
      <c r="B1017">
        <v>19.474321311560608</v>
      </c>
      <c r="C1017">
        <v>7.50951855001483</v>
      </c>
      <c r="D1017">
        <v>7.4855306795216165</v>
      </c>
      <c r="E1017">
        <v>70000</v>
      </c>
      <c r="F1017" s="8">
        <f t="shared" si="15"/>
        <v>45724.450408333985</v>
      </c>
    </row>
    <row r="1018" spans="1:6" x14ac:dyDescent="0.2">
      <c r="A1018">
        <v>26113.871909794398</v>
      </c>
      <c r="B1018">
        <v>40.918283399156422</v>
      </c>
      <c r="C1018">
        <v>6.4782700992553819</v>
      </c>
      <c r="D1018">
        <v>6.1559028583433246</v>
      </c>
      <c r="E1018">
        <v>70000</v>
      </c>
      <c r="F1018" s="8">
        <f t="shared" si="15"/>
        <v>668607.63715331641</v>
      </c>
    </row>
    <row r="1019" spans="1:6" x14ac:dyDescent="0.2">
      <c r="A1019">
        <v>23044.772943714634</v>
      </c>
      <c r="B1019">
        <v>19.589089622064069</v>
      </c>
      <c r="C1019">
        <v>18.285558185207449</v>
      </c>
      <c r="D1019">
        <v>7.3572953371767653</v>
      </c>
      <c r="E1019">
        <v>70000</v>
      </c>
      <c r="F1019" s="8">
        <f t="shared" si="15"/>
        <v>-209507.61453773407</v>
      </c>
    </row>
    <row r="1020" spans="1:6" x14ac:dyDescent="0.2">
      <c r="A1020">
        <v>16652.989698806778</v>
      </c>
      <c r="B1020">
        <v>44.829278030818926</v>
      </c>
      <c r="C1020">
        <v>15.376418781642066</v>
      </c>
      <c r="D1020">
        <v>13.381798473536037</v>
      </c>
      <c r="E1020">
        <v>70000</v>
      </c>
      <c r="F1020" s="8">
        <f t="shared" si="15"/>
        <v>197631.20954564429</v>
      </c>
    </row>
    <row r="1021" spans="1:6" x14ac:dyDescent="0.2">
      <c r="A1021">
        <v>22803.293005446903</v>
      </c>
      <c r="B1021">
        <v>21.675863973645431</v>
      </c>
      <c r="C1021">
        <v>17.470463058199016</v>
      </c>
      <c r="D1021">
        <v>2.1408259473973885</v>
      </c>
      <c r="E1021">
        <v>70000</v>
      </c>
      <c r="F1021" s="8">
        <f t="shared" si="15"/>
        <v>-22920.892071866874</v>
      </c>
    </row>
    <row r="1022" spans="1:6" x14ac:dyDescent="0.2">
      <c r="A1022">
        <v>14604.571161791682</v>
      </c>
      <c r="B1022">
        <v>47.245805058742782</v>
      </c>
      <c r="C1022">
        <v>12.072619150892187</v>
      </c>
      <c r="D1022">
        <v>0.62283381540328264</v>
      </c>
      <c r="E1022">
        <v>70000</v>
      </c>
      <c r="F1022" s="8">
        <f t="shared" si="15"/>
        <v>434593.07579910493</v>
      </c>
    </row>
    <row r="1023" spans="1:6" x14ac:dyDescent="0.2">
      <c r="A1023">
        <v>26062.51274398528</v>
      </c>
      <c r="B1023">
        <v>36.245622289947057</v>
      </c>
      <c r="C1023">
        <v>10.510069045010056</v>
      </c>
      <c r="D1023">
        <v>3.3814267428242601</v>
      </c>
      <c r="E1023">
        <v>70000</v>
      </c>
      <c r="F1023" s="8">
        <f t="shared" si="15"/>
        <v>512604.70684197242</v>
      </c>
    </row>
    <row r="1024" spans="1:6" x14ac:dyDescent="0.2">
      <c r="A1024">
        <v>22442.364580521826</v>
      </c>
      <c r="B1024">
        <v>26.173827140207322</v>
      </c>
      <c r="C1024">
        <v>20.730439483993891</v>
      </c>
      <c r="D1024">
        <v>6.5458339324395638</v>
      </c>
      <c r="E1024">
        <v>70000</v>
      </c>
      <c r="F1024" s="8">
        <f t="shared" si="15"/>
        <v>-94741.501261505531</v>
      </c>
    </row>
    <row r="1025" spans="1:6" x14ac:dyDescent="0.2">
      <c r="A1025">
        <v>22069.576344685629</v>
      </c>
      <c r="B1025">
        <v>44.512745464459414</v>
      </c>
      <c r="C1025">
        <v>18.496407485332529</v>
      </c>
      <c r="D1025">
        <v>6.706698534078896</v>
      </c>
      <c r="E1025">
        <v>70000</v>
      </c>
      <c r="F1025" s="8">
        <f t="shared" si="15"/>
        <v>356155.56192083959</v>
      </c>
    </row>
    <row r="1026" spans="1:6" x14ac:dyDescent="0.2">
      <c r="A1026">
        <v>17412.972566555254</v>
      </c>
      <c r="B1026">
        <v>21.713021169282971</v>
      </c>
      <c r="C1026">
        <v>7.1206059838275451</v>
      </c>
      <c r="D1026">
        <v>3.1926156427362002</v>
      </c>
      <c r="E1026">
        <v>70000</v>
      </c>
      <c r="F1026" s="8">
        <f t="shared" si="15"/>
        <v>128504.39670159901</v>
      </c>
    </row>
    <row r="1027" spans="1:6" x14ac:dyDescent="0.2">
      <c r="A1027">
        <v>20252.205841708928</v>
      </c>
      <c r="B1027">
        <v>41.74679213890191</v>
      </c>
      <c r="C1027">
        <v>14.024770189553857</v>
      </c>
      <c r="D1027">
        <v>7.4839618011610582</v>
      </c>
      <c r="E1027">
        <v>70000</v>
      </c>
      <c r="F1027" s="8">
        <f t="shared" si="15"/>
        <v>339865.35995796934</v>
      </c>
    </row>
    <row r="1028" spans="1:6" x14ac:dyDescent="0.2">
      <c r="A1028">
        <v>20685.684658994433</v>
      </c>
      <c r="B1028">
        <v>14.335478524368014</v>
      </c>
      <c r="C1028">
        <v>20.312575831689209</v>
      </c>
      <c r="D1028">
        <v>10.668518845894141</v>
      </c>
      <c r="E1028">
        <v>70000</v>
      </c>
      <c r="F1028" s="8">
        <f t="shared" si="15"/>
        <v>-414325.96670007642</v>
      </c>
    </row>
    <row r="1029" spans="1:6" x14ac:dyDescent="0.2">
      <c r="A1029">
        <v>20790.685822314117</v>
      </c>
      <c r="B1029">
        <v>17.387559053202885</v>
      </c>
      <c r="C1029">
        <v>19.462003200530077</v>
      </c>
      <c r="D1029">
        <v>6.8833951647393405</v>
      </c>
      <c r="E1029">
        <v>70000</v>
      </c>
      <c r="F1029" s="8">
        <f t="shared" si="15"/>
        <v>-256239.62278394972</v>
      </c>
    </row>
    <row r="1030" spans="1:6" x14ac:dyDescent="0.2">
      <c r="A1030">
        <v>26012.40868086461</v>
      </c>
      <c r="B1030">
        <v>38.705007180899848</v>
      </c>
      <c r="C1030">
        <v>11.887791308987788</v>
      </c>
      <c r="D1030">
        <v>6.5904173627204727</v>
      </c>
      <c r="E1030">
        <v>70000</v>
      </c>
      <c r="F1030" s="8">
        <f t="shared" ref="F1030:F1093" si="16">(B1030-C1030-D1030)*A1030-E1030</f>
        <v>456147.74912659463</v>
      </c>
    </row>
    <row r="1031" spans="1:6" x14ac:dyDescent="0.2">
      <c r="A1031">
        <v>16348.163454560563</v>
      </c>
      <c r="B1031">
        <v>26.055689383789751</v>
      </c>
      <c r="C1031">
        <v>8.1085301577618942</v>
      </c>
      <c r="D1031">
        <v>5.9518906911835074</v>
      </c>
      <c r="E1031">
        <v>70000</v>
      </c>
      <c r="F1031" s="8">
        <f t="shared" si="16"/>
        <v>126100.61068898262</v>
      </c>
    </row>
    <row r="1032" spans="1:6" x14ac:dyDescent="0.2">
      <c r="A1032">
        <v>28924.656190676615</v>
      </c>
      <c r="B1032">
        <v>18.971473354367294</v>
      </c>
      <c r="C1032">
        <v>10.066361504172143</v>
      </c>
      <c r="D1032">
        <v>-0.11494828667491674</v>
      </c>
      <c r="E1032">
        <v>70000</v>
      </c>
      <c r="F1032" s="8">
        <f t="shared" si="16"/>
        <v>190902.13827819418</v>
      </c>
    </row>
    <row r="1033" spans="1:6" x14ac:dyDescent="0.2">
      <c r="A1033">
        <v>28952.504918444902</v>
      </c>
      <c r="B1033">
        <v>24.552666851111066</v>
      </c>
      <c r="C1033">
        <v>19.337800621212367</v>
      </c>
      <c r="D1033">
        <v>7.2459186159976525</v>
      </c>
      <c r="E1033">
        <v>70000</v>
      </c>
      <c r="F1033" s="8">
        <f t="shared" si="16"/>
        <v>-128804.05419814918</v>
      </c>
    </row>
    <row r="1034" spans="1:6" x14ac:dyDescent="0.2">
      <c r="A1034">
        <v>20270.332071115263</v>
      </c>
      <c r="B1034">
        <v>27.671766623701792</v>
      </c>
      <c r="C1034">
        <v>20.415040716256499</v>
      </c>
      <c r="D1034">
        <v>9.6230080746026943</v>
      </c>
      <c r="E1034">
        <v>70000</v>
      </c>
      <c r="F1034" s="8">
        <f t="shared" si="16"/>
        <v>-117965.32530223878</v>
      </c>
    </row>
    <row r="1035" spans="1:6" x14ac:dyDescent="0.2">
      <c r="A1035">
        <v>13120.566846802831</v>
      </c>
      <c r="B1035">
        <v>20.381644556010908</v>
      </c>
      <c r="C1035">
        <v>13.58931812298918</v>
      </c>
      <c r="D1035">
        <v>7.9342571754823439</v>
      </c>
      <c r="E1035">
        <v>70000</v>
      </c>
      <c r="F1035" s="8">
        <f t="shared" si="16"/>
        <v>-84982.778640873701</v>
      </c>
    </row>
    <row r="1036" spans="1:6" x14ac:dyDescent="0.2">
      <c r="A1036">
        <v>16630.98902197089</v>
      </c>
      <c r="B1036">
        <v>30.300052875326969</v>
      </c>
      <c r="C1036">
        <v>13.669693079157589</v>
      </c>
      <c r="D1036">
        <v>8.5464198693516664</v>
      </c>
      <c r="E1036">
        <v>70000</v>
      </c>
      <c r="F1036" s="8">
        <f t="shared" si="16"/>
        <v>64443.91617717754</v>
      </c>
    </row>
    <row r="1037" spans="1:6" x14ac:dyDescent="0.2">
      <c r="A1037">
        <v>22465.988705400378</v>
      </c>
      <c r="B1037">
        <v>23.988675620401594</v>
      </c>
      <c r="C1037">
        <v>20.531581401606829</v>
      </c>
      <c r="D1037">
        <v>2.2888189252698794</v>
      </c>
      <c r="E1037">
        <v>70000</v>
      </c>
      <c r="F1037" s="8">
        <f t="shared" si="16"/>
        <v>-43753.540450871609</v>
      </c>
    </row>
    <row r="1038" spans="1:6" x14ac:dyDescent="0.2">
      <c r="A1038">
        <v>26245.221134624444</v>
      </c>
      <c r="B1038">
        <v>33.671152089569318</v>
      </c>
      <c r="C1038">
        <v>20.28861680593743</v>
      </c>
      <c r="D1038">
        <v>8.3253751401643967</v>
      </c>
      <c r="E1038">
        <v>70000</v>
      </c>
      <c r="F1038" s="8">
        <f t="shared" si="16"/>
        <v>62726.286278513406</v>
      </c>
    </row>
    <row r="1039" spans="1:6" x14ac:dyDescent="0.2">
      <c r="A1039">
        <v>18061.542333336547</v>
      </c>
      <c r="B1039">
        <v>17.05316939160841</v>
      </c>
      <c r="C1039">
        <v>16.782657390359162</v>
      </c>
      <c r="D1039">
        <v>6.3723569130233955</v>
      </c>
      <c r="E1039">
        <v>70000</v>
      </c>
      <c r="F1039" s="8">
        <f t="shared" si="16"/>
        <v>-180208.73018546298</v>
      </c>
    </row>
    <row r="1040" spans="1:6" x14ac:dyDescent="0.2">
      <c r="A1040">
        <v>22664.549588691443</v>
      </c>
      <c r="B1040">
        <v>18.617964762550763</v>
      </c>
      <c r="C1040">
        <v>20.122759766468199</v>
      </c>
      <c r="D1040">
        <v>8.4369667294668034</v>
      </c>
      <c r="E1040">
        <v>70000</v>
      </c>
      <c r="F1040" s="8">
        <f t="shared" si="16"/>
        <v>-295325.55180524208</v>
      </c>
    </row>
    <row r="1041" spans="1:6" x14ac:dyDescent="0.2">
      <c r="A1041">
        <v>20500.334186246619</v>
      </c>
      <c r="B1041">
        <v>33.133764190661608</v>
      </c>
      <c r="C1041">
        <v>13.223395031049566</v>
      </c>
      <c r="D1041">
        <v>9.4435454431804828</v>
      </c>
      <c r="E1041">
        <v>70000</v>
      </c>
      <c r="F1041" s="8">
        <f t="shared" si="16"/>
        <v>144573.38405537879</v>
      </c>
    </row>
    <row r="1042" spans="1:6" x14ac:dyDescent="0.2">
      <c r="A1042">
        <v>20386.274455697276</v>
      </c>
      <c r="B1042">
        <v>15.174752449698165</v>
      </c>
      <c r="C1042">
        <v>7.6002868500539504</v>
      </c>
      <c r="D1042">
        <v>8.3274249138485175</v>
      </c>
      <c r="E1042">
        <v>70000</v>
      </c>
      <c r="F1042" s="8">
        <f t="shared" si="16"/>
        <v>-85350.035233342525</v>
      </c>
    </row>
    <row r="1043" spans="1:6" x14ac:dyDescent="0.2">
      <c r="A1043">
        <v>16950.803738902323</v>
      </c>
      <c r="B1043">
        <v>18.064422077063668</v>
      </c>
      <c r="C1043">
        <v>12.02108885674788</v>
      </c>
      <c r="D1043">
        <v>11.107859356532572</v>
      </c>
      <c r="E1043">
        <v>70000</v>
      </c>
      <c r="F1043" s="8">
        <f t="shared" si="16"/>
        <v>-155847.78856555201</v>
      </c>
    </row>
    <row r="1044" spans="1:6" x14ac:dyDescent="0.2">
      <c r="A1044">
        <v>18482.856658985838</v>
      </c>
      <c r="B1044">
        <v>39.741849209061755</v>
      </c>
      <c r="C1044">
        <v>8.4404153616355799</v>
      </c>
      <c r="D1044">
        <v>3.5837165543925948</v>
      </c>
      <c r="E1044">
        <v>70000</v>
      </c>
      <c r="F1044" s="8">
        <f t="shared" si="16"/>
        <v>442302.59564143262</v>
      </c>
    </row>
    <row r="1045" spans="1:6" x14ac:dyDescent="0.2">
      <c r="A1045">
        <v>31983.341442421079</v>
      </c>
      <c r="B1045">
        <v>22.259656700892215</v>
      </c>
      <c r="C1045">
        <v>20.060983009199138</v>
      </c>
      <c r="D1045">
        <v>11.197551450284664</v>
      </c>
      <c r="E1045">
        <v>70000</v>
      </c>
      <c r="F1045" s="8">
        <f t="shared" si="16"/>
        <v>-357814.17995164357</v>
      </c>
    </row>
    <row r="1046" spans="1:6" x14ac:dyDescent="0.2">
      <c r="A1046">
        <v>21039.973772596568</v>
      </c>
      <c r="B1046">
        <v>24.050171895441679</v>
      </c>
      <c r="C1046">
        <v>14.941435609916894</v>
      </c>
      <c r="D1046">
        <v>7.7715917743335012</v>
      </c>
      <c r="E1046">
        <v>70000</v>
      </c>
      <c r="F1046" s="8">
        <f t="shared" si="16"/>
        <v>-41866.514554363937</v>
      </c>
    </row>
    <row r="1047" spans="1:6" x14ac:dyDescent="0.2">
      <c r="A1047">
        <v>22652.662492939271</v>
      </c>
      <c r="B1047">
        <v>17.239046688302906</v>
      </c>
      <c r="C1047">
        <v>18.708295873230462</v>
      </c>
      <c r="D1047">
        <v>7.9530086824961472</v>
      </c>
      <c r="E1047">
        <v>70000</v>
      </c>
      <c r="F1047" s="8">
        <f t="shared" si="16"/>
        <v>-283439.22739219083</v>
      </c>
    </row>
    <row r="1048" spans="1:6" x14ac:dyDescent="0.2">
      <c r="A1048">
        <v>24037.431841017678</v>
      </c>
      <c r="B1048">
        <v>27.657690306966046</v>
      </c>
      <c r="C1048">
        <v>16.32874138435756</v>
      </c>
      <c r="D1048">
        <v>7.8086684627196519</v>
      </c>
      <c r="E1048">
        <v>70000</v>
      </c>
      <c r="F1048" s="8">
        <f t="shared" si="16"/>
        <v>14618.501615844216</v>
      </c>
    </row>
    <row r="1049" spans="1:6" x14ac:dyDescent="0.2">
      <c r="A1049">
        <v>23568.469087942503</v>
      </c>
      <c r="B1049">
        <v>28.800989178382324</v>
      </c>
      <c r="C1049">
        <v>7.1564468974976085</v>
      </c>
      <c r="D1049">
        <v>5.0454814501863439</v>
      </c>
      <c r="E1049">
        <v>70000</v>
      </c>
      <c r="F1049" s="8">
        <f t="shared" si="16"/>
        <v>321214.45207719173</v>
      </c>
    </row>
    <row r="1050" spans="1:6" x14ac:dyDescent="0.2">
      <c r="A1050">
        <v>25443.719833740033</v>
      </c>
      <c r="B1050">
        <v>29.225121071667001</v>
      </c>
      <c r="C1050">
        <v>8.4030062423101661</v>
      </c>
      <c r="D1050">
        <v>9.0574990483291913</v>
      </c>
      <c r="E1050">
        <v>70000</v>
      </c>
      <c r="F1050" s="8">
        <f t="shared" si="16"/>
        <v>229335.58788406407</v>
      </c>
    </row>
    <row r="1051" spans="1:6" x14ac:dyDescent="0.2">
      <c r="A1051">
        <v>24245.083123852964</v>
      </c>
      <c r="B1051">
        <v>17.609851507288333</v>
      </c>
      <c r="C1051">
        <v>15.325914506952239</v>
      </c>
      <c r="D1051">
        <v>13.741876520914957</v>
      </c>
      <c r="E1051">
        <v>70000</v>
      </c>
      <c r="F1051" s="8">
        <f t="shared" si="16"/>
        <v>-347798.69610451453</v>
      </c>
    </row>
    <row r="1052" spans="1:6" x14ac:dyDescent="0.2">
      <c r="A1052">
        <v>19183.676896383986</v>
      </c>
      <c r="B1052">
        <v>29.774282995040661</v>
      </c>
      <c r="C1052">
        <v>16.645118346272557</v>
      </c>
      <c r="D1052">
        <v>8.3929289960069582</v>
      </c>
      <c r="E1052">
        <v>70000</v>
      </c>
      <c r="F1052" s="8">
        <f t="shared" si="16"/>
        <v>20858.414467704104</v>
      </c>
    </row>
    <row r="1053" spans="1:6" x14ac:dyDescent="0.2">
      <c r="A1053">
        <v>19813.411027891561</v>
      </c>
      <c r="B1053">
        <v>42.374297648376924</v>
      </c>
      <c r="C1053">
        <v>12.504045802868923</v>
      </c>
      <c r="D1053">
        <v>5.4512070366472472</v>
      </c>
      <c r="E1053">
        <v>70000</v>
      </c>
      <c r="F1053" s="8">
        <f t="shared" si="16"/>
        <v>413824.57170645986</v>
      </c>
    </row>
    <row r="1054" spans="1:6" x14ac:dyDescent="0.2">
      <c r="A1054">
        <v>26394.323696033098</v>
      </c>
      <c r="B1054">
        <v>25.820576270958675</v>
      </c>
      <c r="C1054">
        <v>13.497808818005868</v>
      </c>
      <c r="D1054">
        <v>15.784037734381855</v>
      </c>
      <c r="E1054">
        <v>70000</v>
      </c>
      <c r="F1054" s="8">
        <f t="shared" si="16"/>
        <v>-161357.88820749789</v>
      </c>
    </row>
    <row r="1055" spans="1:6" x14ac:dyDescent="0.2">
      <c r="A1055">
        <v>23654.161678743549</v>
      </c>
      <c r="B1055">
        <v>22.425386002485354</v>
      </c>
      <c r="C1055">
        <v>11.672804224618154</v>
      </c>
      <c r="D1055">
        <v>7.503068011108553</v>
      </c>
      <c r="E1055">
        <v>70000</v>
      </c>
      <c r="F1055" s="8">
        <f t="shared" si="16"/>
        <v>6864.5240162119735</v>
      </c>
    </row>
    <row r="1056" spans="1:6" x14ac:dyDescent="0.2">
      <c r="A1056">
        <v>19372.347024793271</v>
      </c>
      <c r="B1056">
        <v>44.462543771351946</v>
      </c>
      <c r="C1056">
        <v>10.820603157310096</v>
      </c>
      <c r="D1056">
        <v>12.091293703822885</v>
      </c>
      <c r="E1056">
        <v>70000</v>
      </c>
      <c r="F1056" s="8">
        <f t="shared" si="16"/>
        <v>347486.61055355065</v>
      </c>
    </row>
    <row r="1057" spans="1:6" x14ac:dyDescent="0.2">
      <c r="A1057">
        <v>18295.609889784828</v>
      </c>
      <c r="B1057">
        <v>17.97316511206942</v>
      </c>
      <c r="C1057">
        <v>7.8772649107860708</v>
      </c>
      <c r="D1057">
        <v>5.5743367031100206</v>
      </c>
      <c r="E1057">
        <v>70000</v>
      </c>
      <c r="F1057" s="8">
        <f t="shared" si="16"/>
        <v>12724.761854470038</v>
      </c>
    </row>
    <row r="1058" spans="1:6" x14ac:dyDescent="0.2">
      <c r="A1058">
        <v>18017.759258393198</v>
      </c>
      <c r="B1058">
        <v>45.986038550728018</v>
      </c>
      <c r="C1058">
        <v>11.191355581484434</v>
      </c>
      <c r="D1058">
        <v>4.772714894177625</v>
      </c>
      <c r="E1058">
        <v>70000</v>
      </c>
      <c r="F1058" s="8">
        <f t="shared" si="16"/>
        <v>470928.59323970461</v>
      </c>
    </row>
    <row r="1059" spans="1:6" x14ac:dyDescent="0.2">
      <c r="A1059">
        <v>23219.600562762935</v>
      </c>
      <c r="B1059">
        <v>38.349922085809482</v>
      </c>
      <c r="C1059">
        <v>15.113258008897891</v>
      </c>
      <c r="D1059">
        <v>3.682583175948821</v>
      </c>
      <c r="E1059">
        <v>70000</v>
      </c>
      <c r="F1059" s="8">
        <f t="shared" si="16"/>
        <v>384037.94789230707</v>
      </c>
    </row>
    <row r="1060" spans="1:6" x14ac:dyDescent="0.2">
      <c r="A1060">
        <v>23249.827619176358</v>
      </c>
      <c r="B1060">
        <v>43.140496200016003</v>
      </c>
      <c r="C1060">
        <v>10.52735554684296</v>
      </c>
      <c r="D1060">
        <v>7.6909241417597514</v>
      </c>
      <c r="E1060">
        <v>70000</v>
      </c>
      <c r="F1060" s="8">
        <f t="shared" si="16"/>
        <v>509437.23777814978</v>
      </c>
    </row>
    <row r="1061" spans="1:6" x14ac:dyDescent="0.2">
      <c r="A1061">
        <v>28139.27113590762</v>
      </c>
      <c r="B1061">
        <v>23.319633668903091</v>
      </c>
      <c r="C1061">
        <v>7.2646757896359428</v>
      </c>
      <c r="D1061">
        <v>12.449079824553337</v>
      </c>
      <c r="E1061">
        <v>70000</v>
      </c>
      <c r="F1061" s="8">
        <f t="shared" si="16"/>
        <v>31466.780264611109</v>
      </c>
    </row>
    <row r="1062" spans="1:6" x14ac:dyDescent="0.2">
      <c r="A1062">
        <v>11722.709869965911</v>
      </c>
      <c r="B1062">
        <v>24.083073254247697</v>
      </c>
      <c r="C1062">
        <v>19.405996411296538</v>
      </c>
      <c r="D1062">
        <v>10.029535153269535</v>
      </c>
      <c r="E1062">
        <v>70000</v>
      </c>
      <c r="F1062" s="8">
        <f t="shared" si="16"/>
        <v>-132745.31586295029</v>
      </c>
    </row>
    <row r="1063" spans="1:6" x14ac:dyDescent="0.2">
      <c r="A1063">
        <v>23349.453668808565</v>
      </c>
      <c r="B1063">
        <v>45.212184141023172</v>
      </c>
      <c r="C1063">
        <v>14.581684660903031</v>
      </c>
      <c r="D1063">
        <v>2.7480228001950309</v>
      </c>
      <c r="E1063">
        <v>70000</v>
      </c>
      <c r="F1063" s="8">
        <f t="shared" si="16"/>
        <v>581040.59740954661</v>
      </c>
    </row>
    <row r="1064" spans="1:6" x14ac:dyDescent="0.2">
      <c r="A1064">
        <v>20364.201019285247</v>
      </c>
      <c r="B1064">
        <v>17.178858176422704</v>
      </c>
      <c r="C1064">
        <v>20.3740957972473</v>
      </c>
      <c r="D1064">
        <v>6.5472834396205144</v>
      </c>
      <c r="E1064">
        <v>70000</v>
      </c>
      <c r="F1064" s="8">
        <f t="shared" si="16"/>
        <v>-268398.65730952431</v>
      </c>
    </row>
    <row r="1065" spans="1:6" x14ac:dyDescent="0.2">
      <c r="A1065">
        <v>14585.762811359018</v>
      </c>
      <c r="B1065">
        <v>31.069371136403348</v>
      </c>
      <c r="C1065">
        <v>13.428064335336938</v>
      </c>
      <c r="D1065">
        <v>5.6576509652659297</v>
      </c>
      <c r="E1065">
        <v>70000</v>
      </c>
      <c r="F1065" s="8">
        <f t="shared" si="16"/>
        <v>104790.76163394412</v>
      </c>
    </row>
    <row r="1066" spans="1:6" x14ac:dyDescent="0.2">
      <c r="A1066">
        <v>18066.93563691806</v>
      </c>
      <c r="B1066">
        <v>38.92068953109937</v>
      </c>
      <c r="C1066">
        <v>7.4772840079280005</v>
      </c>
      <c r="D1066">
        <v>12.63102878711652</v>
      </c>
      <c r="E1066">
        <v>70000</v>
      </c>
      <c r="F1066" s="8">
        <f t="shared" si="16"/>
        <v>269881.99966775766</v>
      </c>
    </row>
    <row r="1067" spans="1:6" x14ac:dyDescent="0.2">
      <c r="A1067">
        <v>17648.677213466726</v>
      </c>
      <c r="B1067">
        <v>46.028949187150666</v>
      </c>
      <c r="C1067">
        <v>8.7123212459088872</v>
      </c>
      <c r="D1067">
        <v>5.1648048813221976</v>
      </c>
      <c r="E1067">
        <v>70000</v>
      </c>
      <c r="F1067" s="8">
        <f t="shared" si="16"/>
        <v>497437.14700901671</v>
      </c>
    </row>
    <row r="1068" spans="1:6" x14ac:dyDescent="0.2">
      <c r="A1068">
        <v>32589.283192530274</v>
      </c>
      <c r="B1068">
        <v>24.548988441260992</v>
      </c>
      <c r="C1068">
        <v>13.983179990660018</v>
      </c>
      <c r="D1068">
        <v>3.4231452647945844</v>
      </c>
      <c r="E1068">
        <v>70000</v>
      </c>
      <c r="F1068" s="8">
        <f t="shared" si="16"/>
        <v>162774.27331110492</v>
      </c>
    </row>
    <row r="1069" spans="1:6" x14ac:dyDescent="0.2">
      <c r="A1069">
        <v>25684.508556034416</v>
      </c>
      <c r="B1069">
        <v>35.848732273489574</v>
      </c>
      <c r="C1069">
        <v>9.3061030229116337</v>
      </c>
      <c r="D1069">
        <v>4.6266250339685939</v>
      </c>
      <c r="E1069">
        <v>70000</v>
      </c>
      <c r="F1069" s="8">
        <f t="shared" si="16"/>
        <v>492901.797815589</v>
      </c>
    </row>
    <row r="1070" spans="1:6" x14ac:dyDescent="0.2">
      <c r="A1070">
        <v>16381.050782976672</v>
      </c>
      <c r="B1070">
        <v>40.643320539334468</v>
      </c>
      <c r="C1070">
        <v>9.6735060758299696</v>
      </c>
      <c r="D1070">
        <v>10.378706085437443</v>
      </c>
      <c r="E1070">
        <v>70000</v>
      </c>
      <c r="F1070" s="8">
        <f t="shared" si="16"/>
        <v>267303.99201889284</v>
      </c>
    </row>
    <row r="1071" spans="1:6" x14ac:dyDescent="0.2">
      <c r="A1071">
        <v>20956.827766960487</v>
      </c>
      <c r="B1071">
        <v>18.288304594479641</v>
      </c>
      <c r="C1071">
        <v>8.6166164742860083</v>
      </c>
      <c r="D1071">
        <v>9.5208058812277159</v>
      </c>
      <c r="E1071">
        <v>70000</v>
      </c>
      <c r="F1071" s="8">
        <f t="shared" si="16"/>
        <v>-66837.986904897916</v>
      </c>
    </row>
    <row r="1072" spans="1:6" x14ac:dyDescent="0.2">
      <c r="A1072">
        <v>21964.547896524891</v>
      </c>
      <c r="B1072">
        <v>22.535319419361336</v>
      </c>
      <c r="C1072">
        <v>5.4730833249506929</v>
      </c>
      <c r="D1072">
        <v>7.0460742083087098</v>
      </c>
      <c r="E1072">
        <v>70000</v>
      </c>
      <c r="F1072" s="8">
        <f t="shared" si="16"/>
        <v>150000.46748663302</v>
      </c>
    </row>
    <row r="1073" spans="1:6" x14ac:dyDescent="0.2">
      <c r="A1073">
        <v>16320.387486368418</v>
      </c>
      <c r="B1073">
        <v>37.113481205940936</v>
      </c>
      <c r="C1073">
        <v>20.111442446294912</v>
      </c>
      <c r="D1073">
        <v>11.292707333457656</v>
      </c>
      <c r="E1073">
        <v>70000</v>
      </c>
      <c r="F1073" s="8">
        <f t="shared" si="16"/>
        <v>23178.501163494569</v>
      </c>
    </row>
    <row r="1074" spans="1:6" x14ac:dyDescent="0.2">
      <c r="A1074">
        <v>26811.481630895287</v>
      </c>
      <c r="B1074">
        <v>17.278628249316768</v>
      </c>
      <c r="C1074">
        <v>15.013194878591781</v>
      </c>
      <c r="D1074">
        <v>12.879375410382636</v>
      </c>
      <c r="E1074">
        <v>70000</v>
      </c>
      <c r="F1074" s="8">
        <f t="shared" si="16"/>
        <v>-354575.5120276683</v>
      </c>
    </row>
    <row r="1075" spans="1:6" x14ac:dyDescent="0.2">
      <c r="A1075">
        <v>20747.703102708329</v>
      </c>
      <c r="B1075">
        <v>27.90498626693384</v>
      </c>
      <c r="C1075">
        <v>8.7663244920625925</v>
      </c>
      <c r="D1075">
        <v>6.2414783517015167</v>
      </c>
      <c r="E1075">
        <v>70000</v>
      </c>
      <c r="F1075" s="8">
        <f t="shared" si="16"/>
        <v>197586.93252509699</v>
      </c>
    </row>
    <row r="1076" spans="1:6" x14ac:dyDescent="0.2">
      <c r="A1076">
        <v>17399.339240975678</v>
      </c>
      <c r="B1076">
        <v>20.104188357062725</v>
      </c>
      <c r="C1076">
        <v>9.6157380960023673</v>
      </c>
      <c r="D1076">
        <v>4.5735287332790904</v>
      </c>
      <c r="E1076">
        <v>70000</v>
      </c>
      <c r="F1076" s="8">
        <f t="shared" si="16"/>
        <v>32915.726245616417</v>
      </c>
    </row>
    <row r="1077" spans="1:6" x14ac:dyDescent="0.2">
      <c r="A1077">
        <v>22175.823515746742</v>
      </c>
      <c r="B1077">
        <v>22.093717153227757</v>
      </c>
      <c r="C1077">
        <v>13.710179511788384</v>
      </c>
      <c r="D1077">
        <v>6.8392278282844927</v>
      </c>
      <c r="E1077">
        <v>70000</v>
      </c>
      <c r="F1077" s="8">
        <f t="shared" si="16"/>
        <v>-35753.65812984154</v>
      </c>
    </row>
    <row r="1078" spans="1:6" x14ac:dyDescent="0.2">
      <c r="A1078">
        <v>17509.024302009493</v>
      </c>
      <c r="B1078">
        <v>35.104194298900751</v>
      </c>
      <c r="C1078">
        <v>12.987054627382687</v>
      </c>
      <c r="D1078">
        <v>7.7909367266402114</v>
      </c>
      <c r="E1078">
        <v>70000</v>
      </c>
      <c r="F1078" s="8">
        <f t="shared" si="16"/>
        <v>180837.83551738629</v>
      </c>
    </row>
    <row r="1079" spans="1:6" x14ac:dyDescent="0.2">
      <c r="A1079">
        <v>27246.874934528023</v>
      </c>
      <c r="B1079">
        <v>22.193581624978027</v>
      </c>
      <c r="C1079">
        <v>19.427122420830244</v>
      </c>
      <c r="D1079">
        <v>8.8928861916501774</v>
      </c>
      <c r="E1079">
        <v>70000</v>
      </c>
      <c r="F1079" s="8">
        <f t="shared" si="16"/>
        <v>-236925.98992399502</v>
      </c>
    </row>
    <row r="1080" spans="1:6" x14ac:dyDescent="0.2">
      <c r="A1080">
        <v>22663.394530420192</v>
      </c>
      <c r="B1080">
        <v>33.526371005702003</v>
      </c>
      <c r="C1080">
        <v>17.646526893901886</v>
      </c>
      <c r="D1080">
        <v>2.3378224998014048</v>
      </c>
      <c r="E1080">
        <v>70000</v>
      </c>
      <c r="F1080" s="8">
        <f t="shared" si="16"/>
        <v>236908.17853220366</v>
      </c>
    </row>
    <row r="1081" spans="1:6" x14ac:dyDescent="0.2">
      <c r="A1081">
        <v>21408.828443847597</v>
      </c>
      <c r="B1081">
        <v>33.717492833602009</v>
      </c>
      <c r="C1081">
        <v>11.177505808965073</v>
      </c>
      <c r="D1081">
        <v>9.6568174032727256</v>
      </c>
      <c r="E1081">
        <v>70000</v>
      </c>
      <c r="F1081" s="8">
        <f t="shared" si="16"/>
        <v>205813.56823677541</v>
      </c>
    </row>
    <row r="1082" spans="1:6" x14ac:dyDescent="0.2">
      <c r="A1082">
        <v>17654.361555352807</v>
      </c>
      <c r="B1082">
        <v>25.902054348914909</v>
      </c>
      <c r="C1082">
        <v>6.3401312759798634</v>
      </c>
      <c r="D1082">
        <v>8.5399397196015343</v>
      </c>
      <c r="E1082">
        <v>70000</v>
      </c>
      <c r="F1082" s="8">
        <f t="shared" si="16"/>
        <v>124586.07917682975</v>
      </c>
    </row>
    <row r="1083" spans="1:6" x14ac:dyDescent="0.2">
      <c r="A1083">
        <v>19606.355464085937</v>
      </c>
      <c r="B1083">
        <v>26.827442212881259</v>
      </c>
      <c r="C1083">
        <v>16.586355393559838</v>
      </c>
      <c r="D1083">
        <v>10.382928414590424</v>
      </c>
      <c r="E1083">
        <v>70000</v>
      </c>
      <c r="F1083" s="8">
        <f t="shared" si="16"/>
        <v>-72780.996736437082</v>
      </c>
    </row>
    <row r="1084" spans="1:6" x14ac:dyDescent="0.2">
      <c r="A1084">
        <v>19553.386492654681</v>
      </c>
      <c r="B1084">
        <v>39.821271895347749</v>
      </c>
      <c r="C1084">
        <v>16.87509956018771</v>
      </c>
      <c r="D1084">
        <v>8.5595097718469333</v>
      </c>
      <c r="E1084">
        <v>70000</v>
      </c>
      <c r="F1084" s="8">
        <f t="shared" si="16"/>
        <v>211307.97343986726</v>
      </c>
    </row>
    <row r="1085" spans="1:6" x14ac:dyDescent="0.2">
      <c r="A1085">
        <v>20308.99469088763</v>
      </c>
      <c r="B1085">
        <v>27.116745109724228</v>
      </c>
      <c r="C1085">
        <v>5.7983080748460756</v>
      </c>
      <c r="D1085">
        <v>10.50236098509049</v>
      </c>
      <c r="E1085">
        <v>70000</v>
      </c>
      <c r="F1085" s="8">
        <f t="shared" si="16"/>
        <v>149663.63107137446</v>
      </c>
    </row>
    <row r="1086" spans="1:6" x14ac:dyDescent="0.2">
      <c r="A1086">
        <v>18009.119058726355</v>
      </c>
      <c r="B1086">
        <v>37.135059135097571</v>
      </c>
      <c r="C1086">
        <v>14.163813937997359</v>
      </c>
      <c r="D1086">
        <v>5.3760986904380843</v>
      </c>
      <c r="E1086">
        <v>70000</v>
      </c>
      <c r="F1086" s="8">
        <f t="shared" si="16"/>
        <v>246873.08829421131</v>
      </c>
    </row>
    <row r="1087" spans="1:6" x14ac:dyDescent="0.2">
      <c r="A1087">
        <v>25387.904143892229</v>
      </c>
      <c r="B1087">
        <v>29.938883584895581</v>
      </c>
      <c r="C1087">
        <v>5.2208559216097257</v>
      </c>
      <c r="D1087">
        <v>5.8217761054111179</v>
      </c>
      <c r="E1087">
        <v>70000</v>
      </c>
      <c r="F1087" s="8">
        <f t="shared" si="16"/>
        <v>409736.22323019803</v>
      </c>
    </row>
    <row r="1088" spans="1:6" x14ac:dyDescent="0.2">
      <c r="A1088">
        <v>24514.971129130572</v>
      </c>
      <c r="B1088">
        <v>43.816411340058039</v>
      </c>
      <c r="C1088">
        <v>20.925474494660961</v>
      </c>
      <c r="D1088">
        <v>4.1008461468736641</v>
      </c>
      <c r="E1088">
        <v>70000</v>
      </c>
      <c r="F1088" s="8">
        <f t="shared" si="16"/>
        <v>390638.53098804643</v>
      </c>
    </row>
    <row r="1089" spans="1:6" x14ac:dyDescent="0.2">
      <c r="A1089">
        <v>18588.376234285533</v>
      </c>
      <c r="B1089">
        <v>43.425392355502296</v>
      </c>
      <c r="C1089">
        <v>16.449831766751515</v>
      </c>
      <c r="D1089">
        <v>9.9193589650967624</v>
      </c>
      <c r="E1089">
        <v>70000</v>
      </c>
      <c r="F1089" s="8">
        <f t="shared" si="16"/>
        <v>247047.09290831268</v>
      </c>
    </row>
    <row r="1090" spans="1:6" x14ac:dyDescent="0.2">
      <c r="A1090">
        <v>22557.788553123828</v>
      </c>
      <c r="B1090">
        <v>16.569318927158285</v>
      </c>
      <c r="C1090">
        <v>10.322503792737844</v>
      </c>
      <c r="D1090">
        <v>10.06167669603019</v>
      </c>
      <c r="E1090">
        <v>70000</v>
      </c>
      <c r="F1090" s="8">
        <f t="shared" si="16"/>
        <v>-156054.8404662325</v>
      </c>
    </row>
    <row r="1091" spans="1:6" x14ac:dyDescent="0.2">
      <c r="A1091">
        <v>21749.138623883482</v>
      </c>
      <c r="B1091">
        <v>41.543208749286464</v>
      </c>
      <c r="C1091">
        <v>20.321244544964863</v>
      </c>
      <c r="D1091">
        <v>14.003238013363443</v>
      </c>
      <c r="E1091">
        <v>70000</v>
      </c>
      <c r="F1091" s="8">
        <f t="shared" si="16"/>
        <v>87001.076615007361</v>
      </c>
    </row>
    <row r="1092" spans="1:6" x14ac:dyDescent="0.2">
      <c r="A1092">
        <v>19520.681063178927</v>
      </c>
      <c r="B1092">
        <v>22.709449257566337</v>
      </c>
      <c r="C1092">
        <v>5.1570672244564939</v>
      </c>
      <c r="D1092">
        <v>8.8780432381172432</v>
      </c>
      <c r="E1092">
        <v>70000</v>
      </c>
      <c r="F1092" s="8">
        <f t="shared" si="16"/>
        <v>99329.00105101036</v>
      </c>
    </row>
    <row r="1093" spans="1:6" x14ac:dyDescent="0.2">
      <c r="A1093">
        <v>30301.794878207147</v>
      </c>
      <c r="B1093">
        <v>23.713671917428108</v>
      </c>
      <c r="C1093">
        <v>20.828841440299918</v>
      </c>
      <c r="D1093">
        <v>6.1864789333485533</v>
      </c>
      <c r="E1093">
        <v>70000</v>
      </c>
      <c r="F1093" s="8">
        <f t="shared" si="16"/>
        <v>-170045.87428033873</v>
      </c>
    </row>
    <row r="1094" spans="1:6" x14ac:dyDescent="0.2">
      <c r="A1094">
        <v>17525.568010634743</v>
      </c>
      <c r="B1094">
        <v>31.683916214240675</v>
      </c>
      <c r="C1094">
        <v>8.3380871207165015</v>
      </c>
      <c r="D1094">
        <v>5.1067427395610139</v>
      </c>
      <c r="E1094">
        <v>70000</v>
      </c>
      <c r="F1094" s="8">
        <f t="shared" ref="F1094:F1157" si="17">(B1094-C1094-D1094)*A1094-E1094</f>
        <v>249650.34834822139</v>
      </c>
    </row>
    <row r="1095" spans="1:6" x14ac:dyDescent="0.2">
      <c r="A1095">
        <v>24167.207640013658</v>
      </c>
      <c r="B1095">
        <v>42.57981274303971</v>
      </c>
      <c r="C1095">
        <v>12.230237882225886</v>
      </c>
      <c r="D1095">
        <v>10.424687863822328</v>
      </c>
      <c r="E1095">
        <v>70000</v>
      </c>
      <c r="F1095" s="8">
        <f t="shared" si="17"/>
        <v>411528.88126010168</v>
      </c>
    </row>
    <row r="1096" spans="1:6" x14ac:dyDescent="0.2">
      <c r="A1096">
        <v>17347.134245093912</v>
      </c>
      <c r="B1096">
        <v>14.912772268481913</v>
      </c>
      <c r="C1096">
        <v>19.608086570449213</v>
      </c>
      <c r="D1096">
        <v>6.2660756359109655</v>
      </c>
      <c r="E1096">
        <v>70000</v>
      </c>
      <c r="F1096" s="8">
        <f t="shared" si="17"/>
        <v>-260148.70276519589</v>
      </c>
    </row>
    <row r="1097" spans="1:6" x14ac:dyDescent="0.2">
      <c r="A1097">
        <v>23991.529643419199</v>
      </c>
      <c r="B1097">
        <v>24.963516375498621</v>
      </c>
      <c r="C1097">
        <v>19.110989539935716</v>
      </c>
      <c r="D1097">
        <v>8.271436420007376</v>
      </c>
      <c r="E1097">
        <v>70000</v>
      </c>
      <c r="F1097" s="8">
        <f t="shared" si="17"/>
        <v>-128033.34099995033</v>
      </c>
    </row>
    <row r="1098" spans="1:6" x14ac:dyDescent="0.2">
      <c r="A1098">
        <v>26640.205588657409</v>
      </c>
      <c r="B1098">
        <v>37.819723005322608</v>
      </c>
      <c r="C1098">
        <v>16.401197699551098</v>
      </c>
      <c r="D1098">
        <v>6.7065757522941567</v>
      </c>
      <c r="E1098">
        <v>70000</v>
      </c>
      <c r="F1098" s="8">
        <f t="shared" si="17"/>
        <v>321929.36071459326</v>
      </c>
    </row>
    <row r="1099" spans="1:6" x14ac:dyDescent="0.2">
      <c r="A1099">
        <v>22030.554474506062</v>
      </c>
      <c r="B1099">
        <v>22.084550457114609</v>
      </c>
      <c r="C1099">
        <v>8.9297363552869005</v>
      </c>
      <c r="D1099">
        <v>10.569566959209624</v>
      </c>
      <c r="E1099">
        <v>70000</v>
      </c>
      <c r="F1099" s="8">
        <f t="shared" si="17"/>
        <v>-13045.571994491133</v>
      </c>
    </row>
    <row r="1100" spans="1:6" x14ac:dyDescent="0.2">
      <c r="A1100">
        <v>24291.658347530756</v>
      </c>
      <c r="B1100">
        <v>21.039532725251995</v>
      </c>
      <c r="C1100">
        <v>20.078923306930307</v>
      </c>
      <c r="D1100">
        <v>6.2048825586389285</v>
      </c>
      <c r="E1100">
        <v>70000</v>
      </c>
      <c r="F1100" s="8">
        <f t="shared" si="17"/>
        <v>-197392.09140571862</v>
      </c>
    </row>
    <row r="1101" spans="1:6" x14ac:dyDescent="0.2">
      <c r="A1101">
        <v>24273.945938213728</v>
      </c>
      <c r="B1101">
        <v>27.426513310254791</v>
      </c>
      <c r="C1101">
        <v>12.464019577700654</v>
      </c>
      <c r="D1101">
        <v>7.9072451828396879</v>
      </c>
      <c r="E1101">
        <v>70000</v>
      </c>
      <c r="F1101" s="8">
        <f t="shared" si="17"/>
        <v>101258.72187642934</v>
      </c>
    </row>
    <row r="1102" spans="1:6" x14ac:dyDescent="0.2">
      <c r="A1102">
        <v>21896.199369686656</v>
      </c>
      <c r="B1102">
        <v>28.409205452263915</v>
      </c>
      <c r="C1102">
        <v>12.777042414889225</v>
      </c>
      <c r="D1102">
        <v>5.6819071889622137</v>
      </c>
      <c r="E1102">
        <v>70000</v>
      </c>
      <c r="F1102" s="8">
        <f t="shared" si="17"/>
        <v>147872.78583623024</v>
      </c>
    </row>
    <row r="1103" spans="1:6" x14ac:dyDescent="0.2">
      <c r="A1103">
        <v>22201.58950064797</v>
      </c>
      <c r="B1103">
        <v>24.516036199646088</v>
      </c>
      <c r="C1103">
        <v>9.7518670432045447</v>
      </c>
      <c r="D1103">
        <v>2.3473449093289673</v>
      </c>
      <c r="E1103">
        <v>70000</v>
      </c>
      <c r="F1103" s="8">
        <f t="shared" si="17"/>
        <v>205673.2348360857</v>
      </c>
    </row>
    <row r="1104" spans="1:6" x14ac:dyDescent="0.2">
      <c r="A1104">
        <v>19557.292772398796</v>
      </c>
      <c r="B1104">
        <v>42.020407451791883</v>
      </c>
      <c r="C1104">
        <v>13.629395138765403</v>
      </c>
      <c r="D1104">
        <v>6.4707051225996111</v>
      </c>
      <c r="E1104">
        <v>70000</v>
      </c>
      <c r="F1104" s="8">
        <f t="shared" si="17"/>
        <v>358701.86538409675</v>
      </c>
    </row>
    <row r="1105" spans="1:6" x14ac:dyDescent="0.2">
      <c r="A1105">
        <v>24918.604877777398</v>
      </c>
      <c r="B1105">
        <v>27.988042266102525</v>
      </c>
      <c r="C1105">
        <v>15.244097230138303</v>
      </c>
      <c r="D1105">
        <v>12.995295057597104</v>
      </c>
      <c r="E1105">
        <v>70000</v>
      </c>
      <c r="F1105" s="8">
        <f t="shared" si="17"/>
        <v>-76263.291875090596</v>
      </c>
    </row>
    <row r="1106" spans="1:6" x14ac:dyDescent="0.2">
      <c r="A1106">
        <v>19994.700606795959</v>
      </c>
      <c r="B1106">
        <v>16.02636638517788</v>
      </c>
      <c r="C1106">
        <v>17.542146934448809</v>
      </c>
      <c r="D1106">
        <v>5.0258090797869954</v>
      </c>
      <c r="E1106">
        <v>70000</v>
      </c>
      <c r="F1106" s="8">
        <f t="shared" si="17"/>
        <v>-200797.12612553465</v>
      </c>
    </row>
    <row r="1107" spans="1:6" x14ac:dyDescent="0.2">
      <c r="A1107">
        <v>24803.781171678565</v>
      </c>
      <c r="B1107">
        <v>16.139835684625357</v>
      </c>
      <c r="C1107">
        <v>16.863527281146276</v>
      </c>
      <c r="D1107">
        <v>9.1976374025834957</v>
      </c>
      <c r="E1107">
        <v>70000</v>
      </c>
      <c r="F1107" s="8">
        <f t="shared" si="17"/>
        <v>-316086.47342601465</v>
      </c>
    </row>
    <row r="1108" spans="1:6" x14ac:dyDescent="0.2">
      <c r="A1108">
        <v>19667.882780660875</v>
      </c>
      <c r="B1108">
        <v>33.218351498347872</v>
      </c>
      <c r="C1108">
        <v>19.303014225467578</v>
      </c>
      <c r="D1108">
        <v>10.483643584128004</v>
      </c>
      <c r="E1108">
        <v>70000</v>
      </c>
      <c r="F1108" s="8">
        <f t="shared" si="17"/>
        <v>-2505.8507904862345</v>
      </c>
    </row>
    <row r="1109" spans="1:6" x14ac:dyDescent="0.2">
      <c r="A1109">
        <v>27096.280801808462</v>
      </c>
      <c r="B1109">
        <v>36.833632732664064</v>
      </c>
      <c r="C1109">
        <v>11.760087433625053</v>
      </c>
      <c r="D1109">
        <v>8.5581728146353271</v>
      </c>
      <c r="E1109">
        <v>70000</v>
      </c>
      <c r="F1109" s="8">
        <f t="shared" si="17"/>
        <v>377505.17038386327</v>
      </c>
    </row>
    <row r="1110" spans="1:6" x14ac:dyDescent="0.2">
      <c r="A1110">
        <v>17351.245161145926</v>
      </c>
      <c r="B1110">
        <v>38.865337884922205</v>
      </c>
      <c r="C1110">
        <v>5.7894969362716644</v>
      </c>
      <c r="D1110">
        <v>11.239576926716836</v>
      </c>
      <c r="E1110">
        <v>70000</v>
      </c>
      <c r="F1110" s="8">
        <f t="shared" si="17"/>
        <v>308886.37044808199</v>
      </c>
    </row>
    <row r="1111" spans="1:6" x14ac:dyDescent="0.2">
      <c r="A1111">
        <v>18526.157701737247</v>
      </c>
      <c r="B1111">
        <v>25.733831887475134</v>
      </c>
      <c r="C1111">
        <v>10.075007917860061</v>
      </c>
      <c r="D1111">
        <v>6.4253440743486863</v>
      </c>
      <c r="E1111">
        <v>70000</v>
      </c>
      <c r="F1111" s="8">
        <f t="shared" si="17"/>
        <v>101060.90467552541</v>
      </c>
    </row>
    <row r="1112" spans="1:6" x14ac:dyDescent="0.2">
      <c r="A1112">
        <v>22396.958057535812</v>
      </c>
      <c r="B1112">
        <v>34.512532794621094</v>
      </c>
      <c r="C1112">
        <v>20.658075474043414</v>
      </c>
      <c r="D1112">
        <v>6.0954225975438021</v>
      </c>
      <c r="E1112">
        <v>70000</v>
      </c>
      <c r="F1112" s="8">
        <f t="shared" si="17"/>
        <v>103778.77525875377</v>
      </c>
    </row>
    <row r="1113" spans="1:6" x14ac:dyDescent="0.2">
      <c r="A1113">
        <v>25589.28446075879</v>
      </c>
      <c r="B1113">
        <v>18.138679196656998</v>
      </c>
      <c r="C1113">
        <v>18.27449224762362</v>
      </c>
      <c r="D1113">
        <v>5.6146773406071588</v>
      </c>
      <c r="E1113">
        <v>70000</v>
      </c>
      <c r="F1113" s="8">
        <f t="shared" si="17"/>
        <v>-217150.93441884167</v>
      </c>
    </row>
    <row r="1114" spans="1:6" x14ac:dyDescent="0.2">
      <c r="A1114">
        <v>22076.474861998577</v>
      </c>
      <c r="B1114">
        <v>27.781258214163248</v>
      </c>
      <c r="C1114">
        <v>5.3912058101926021</v>
      </c>
      <c r="D1114">
        <v>8.1220178091898561</v>
      </c>
      <c r="E1114">
        <v>70000</v>
      </c>
      <c r="F1114" s="8">
        <f t="shared" si="17"/>
        <v>244987.90706180414</v>
      </c>
    </row>
    <row r="1115" spans="1:6" x14ac:dyDescent="0.2">
      <c r="A1115">
        <v>23939.947651408147</v>
      </c>
      <c r="B1115">
        <v>40.606805441717995</v>
      </c>
      <c r="C1115">
        <v>19.996051907071866</v>
      </c>
      <c r="D1115">
        <v>4.6540804052783642</v>
      </c>
      <c r="E1115">
        <v>70000</v>
      </c>
      <c r="F1115" s="8">
        <f t="shared" si="17"/>
        <v>312001.9194076953</v>
      </c>
    </row>
    <row r="1116" spans="1:6" x14ac:dyDescent="0.2">
      <c r="A1116">
        <v>19236.936906119809</v>
      </c>
      <c r="B1116">
        <v>34.579058954296194</v>
      </c>
      <c r="C1116">
        <v>11.644402156884038</v>
      </c>
      <c r="D1116">
        <v>8.5254173629509751</v>
      </c>
      <c r="E1116">
        <v>70000</v>
      </c>
      <c r="F1116" s="8">
        <f t="shared" si="17"/>
        <v>207189.62986590323</v>
      </c>
    </row>
    <row r="1117" spans="1:6" x14ac:dyDescent="0.2">
      <c r="A1117">
        <v>19951.822479080874</v>
      </c>
      <c r="B1117">
        <v>16.243844856155963</v>
      </c>
      <c r="C1117">
        <v>13.467050750026038</v>
      </c>
      <c r="D1117">
        <v>10.946592303487705</v>
      </c>
      <c r="E1117">
        <v>70000</v>
      </c>
      <c r="F1117" s="8">
        <f t="shared" si="17"/>
        <v>-233002.36332359735</v>
      </c>
    </row>
    <row r="1118" spans="1:6" x14ac:dyDescent="0.2">
      <c r="A1118">
        <v>22363.625076715834</v>
      </c>
      <c r="B1118">
        <v>31.300497413287172</v>
      </c>
      <c r="C1118">
        <v>6.7219556876094808</v>
      </c>
      <c r="D1118">
        <v>7.5462667357060127</v>
      </c>
      <c r="E1118">
        <v>70000</v>
      </c>
      <c r="F1118" s="8">
        <f t="shared" si="17"/>
        <v>310903.41207925056</v>
      </c>
    </row>
    <row r="1119" spans="1:6" x14ac:dyDescent="0.2">
      <c r="A1119">
        <v>18472.39746991545</v>
      </c>
      <c r="B1119">
        <v>38.460025117481138</v>
      </c>
      <c r="C1119">
        <v>17.909241652539578</v>
      </c>
      <c r="D1119">
        <v>6.0547750055848155</v>
      </c>
      <c r="E1119">
        <v>70000</v>
      </c>
      <c r="F1119" s="8">
        <f t="shared" si="17"/>
        <v>197776.02998849447</v>
      </c>
    </row>
    <row r="1120" spans="1:6" x14ac:dyDescent="0.2">
      <c r="A1120">
        <v>16908.021108130924</v>
      </c>
      <c r="B1120">
        <v>38.642149505504477</v>
      </c>
      <c r="C1120">
        <v>10.624454232689205</v>
      </c>
      <c r="D1120">
        <v>6.0804705046466552</v>
      </c>
      <c r="E1120">
        <v>70000</v>
      </c>
      <c r="F1120" s="8">
        <f t="shared" si="17"/>
        <v>300915.05943400756</v>
      </c>
    </row>
    <row r="1121" spans="1:6" x14ac:dyDescent="0.2">
      <c r="A1121">
        <v>16336.058080079965</v>
      </c>
      <c r="B1121">
        <v>19.606739013738341</v>
      </c>
      <c r="C1121">
        <v>7.202288807463967</v>
      </c>
      <c r="D1121">
        <v>12.514481588557828</v>
      </c>
      <c r="E1121">
        <v>70000</v>
      </c>
      <c r="F1121" s="8">
        <f t="shared" si="17"/>
        <v>-71797.479051613991</v>
      </c>
    </row>
    <row r="1122" spans="1:6" x14ac:dyDescent="0.2">
      <c r="A1122">
        <v>21997.03504727222</v>
      </c>
      <c r="B1122">
        <v>26.462603900331352</v>
      </c>
      <c r="C1122">
        <v>10.867987046888093</v>
      </c>
      <c r="D1122">
        <v>9.0594499144644942</v>
      </c>
      <c r="E1122">
        <v>70000</v>
      </c>
      <c r="F1122" s="8">
        <f t="shared" si="17"/>
        <v>73754.296196490614</v>
      </c>
    </row>
    <row r="1123" spans="1:6" x14ac:dyDescent="0.2">
      <c r="A1123">
        <v>22261.284185398836</v>
      </c>
      <c r="B1123">
        <v>32.983752869062016</v>
      </c>
      <c r="C1123">
        <v>20.25829704816374</v>
      </c>
      <c r="D1123">
        <v>3.495354596641846</v>
      </c>
      <c r="E1123">
        <v>70000</v>
      </c>
      <c r="F1123" s="8">
        <f t="shared" si="17"/>
        <v>135473.9064131701</v>
      </c>
    </row>
    <row r="1124" spans="1:6" x14ac:dyDescent="0.2">
      <c r="A1124">
        <v>18205.888237454928</v>
      </c>
      <c r="B1124">
        <v>48.93447032521221</v>
      </c>
      <c r="C1124">
        <v>19.198488487954478</v>
      </c>
      <c r="D1124">
        <v>7.749559265183052</v>
      </c>
      <c r="E1124">
        <v>70000</v>
      </c>
      <c r="F1124" s="8">
        <f t="shared" si="17"/>
        <v>330282.35208864795</v>
      </c>
    </row>
    <row r="1125" spans="1:6" x14ac:dyDescent="0.2">
      <c r="A1125">
        <v>19004.151737201028</v>
      </c>
      <c r="B1125">
        <v>32.642755841669981</v>
      </c>
      <c r="C1125">
        <v>14.996017050927513</v>
      </c>
      <c r="D1125">
        <v>7.327530986192869</v>
      </c>
      <c r="E1125">
        <v>70000</v>
      </c>
      <c r="F1125" s="8">
        <f t="shared" si="17"/>
        <v>126107.79092536966</v>
      </c>
    </row>
    <row r="1126" spans="1:6" x14ac:dyDescent="0.2">
      <c r="A1126">
        <v>18386.031853035092</v>
      </c>
      <c r="B1126">
        <v>22.797430947328653</v>
      </c>
      <c r="C1126">
        <v>8.0585749387082526</v>
      </c>
      <c r="D1126">
        <v>1.9766257739393041</v>
      </c>
      <c r="E1126">
        <v>70000</v>
      </c>
      <c r="F1126" s="8">
        <f t="shared" si="17"/>
        <v>164646.77161061417</v>
      </c>
    </row>
    <row r="1127" spans="1:6" x14ac:dyDescent="0.2">
      <c r="A1127">
        <v>27340.589268598706</v>
      </c>
      <c r="B1127">
        <v>32.42193175266587</v>
      </c>
      <c r="C1127">
        <v>18.468994869603307</v>
      </c>
      <c r="D1127">
        <v>6.7939963830285706</v>
      </c>
      <c r="E1127">
        <v>70000</v>
      </c>
      <c r="F1127" s="8">
        <f t="shared" si="17"/>
        <v>125729.65180976602</v>
      </c>
    </row>
    <row r="1128" spans="1:6" x14ac:dyDescent="0.2">
      <c r="A1128">
        <v>12203.43238953501</v>
      </c>
      <c r="B1128">
        <v>21.406967055242028</v>
      </c>
      <c r="C1128">
        <v>10.396773422787327</v>
      </c>
      <c r="D1128">
        <v>12.787070793099701</v>
      </c>
      <c r="E1128">
        <v>70000</v>
      </c>
      <c r="F1128" s="8">
        <f t="shared" si="17"/>
        <v>-91684.000294440193</v>
      </c>
    </row>
    <row r="1129" spans="1:6" x14ac:dyDescent="0.2">
      <c r="A1129">
        <v>20297.362253651954</v>
      </c>
      <c r="B1129">
        <v>42.895297452758669</v>
      </c>
      <c r="C1129">
        <v>20.570916786590086</v>
      </c>
      <c r="D1129">
        <v>12.420021468831692</v>
      </c>
      <c r="E1129">
        <v>70000</v>
      </c>
      <c r="F1129" s="8">
        <f t="shared" si="17"/>
        <v>131032.36651863638</v>
      </c>
    </row>
    <row r="1130" spans="1:6" x14ac:dyDescent="0.2">
      <c r="A1130">
        <v>20307.903297245502</v>
      </c>
      <c r="B1130">
        <v>32.26428851497559</v>
      </c>
      <c r="C1130">
        <v>9.3984322195865353</v>
      </c>
      <c r="D1130">
        <v>13.629190127365291</v>
      </c>
      <c r="E1130">
        <v>70000</v>
      </c>
      <c r="F1130" s="8">
        <f t="shared" si="17"/>
        <v>117577.32332916575</v>
      </c>
    </row>
    <row r="1131" spans="1:6" x14ac:dyDescent="0.2">
      <c r="A1131">
        <v>21811.225279700011</v>
      </c>
      <c r="B1131">
        <v>31.897071194787078</v>
      </c>
      <c r="C1131">
        <v>9.4503145909171167</v>
      </c>
      <c r="D1131">
        <v>9.9750541468965821</v>
      </c>
      <c r="E1131">
        <v>70000</v>
      </c>
      <c r="F1131" s="8">
        <f t="shared" si="17"/>
        <v>202023.1119104345</v>
      </c>
    </row>
    <row r="1132" spans="1:6" x14ac:dyDescent="0.2">
      <c r="A1132">
        <v>18322.549122851342</v>
      </c>
      <c r="B1132">
        <v>20.075570786407017</v>
      </c>
      <c r="C1132">
        <v>17.437329543958107</v>
      </c>
      <c r="D1132">
        <v>8.6852042133687064</v>
      </c>
      <c r="E1132">
        <v>70000</v>
      </c>
      <c r="F1132" s="8">
        <f t="shared" si="17"/>
        <v>-180795.77607874107</v>
      </c>
    </row>
    <row r="1133" spans="1:6" x14ac:dyDescent="0.2">
      <c r="A1133">
        <v>23703.770067251753</v>
      </c>
      <c r="B1133">
        <v>31.11820714274338</v>
      </c>
      <c r="C1133">
        <v>15.197645303885288</v>
      </c>
      <c r="D1133">
        <v>9.8141793134418549</v>
      </c>
      <c r="E1133">
        <v>70000</v>
      </c>
      <c r="F1133" s="8">
        <f t="shared" si="17"/>
        <v>74744.287325150566</v>
      </c>
    </row>
    <row r="1134" spans="1:6" x14ac:dyDescent="0.2">
      <c r="A1134">
        <v>20966.104612918571</v>
      </c>
      <c r="B1134">
        <v>19.707448087962089</v>
      </c>
      <c r="C1134">
        <v>20.824622400023333</v>
      </c>
      <c r="D1134">
        <v>3.3756559989415109</v>
      </c>
      <c r="E1134">
        <v>70000</v>
      </c>
      <c r="F1134" s="8">
        <f t="shared" si="17"/>
        <v>-164197.15030857525</v>
      </c>
    </row>
    <row r="1135" spans="1:6" x14ac:dyDescent="0.2">
      <c r="A1135">
        <v>22304.899003822356</v>
      </c>
      <c r="B1135">
        <v>39.080014378800996</v>
      </c>
      <c r="C1135">
        <v>17.428677192157451</v>
      </c>
      <c r="D1135">
        <v>7.0644573699682951</v>
      </c>
      <c r="E1135">
        <v>70000</v>
      </c>
      <c r="F1135" s="8">
        <f t="shared" si="17"/>
        <v>255358.8810918362</v>
      </c>
    </row>
    <row r="1136" spans="1:6" x14ac:dyDescent="0.2">
      <c r="A1136">
        <v>16703.56669917237</v>
      </c>
      <c r="B1136">
        <v>28.801664508321167</v>
      </c>
      <c r="C1136">
        <v>13.777568590258047</v>
      </c>
      <c r="D1136">
        <v>13.109632184030488</v>
      </c>
      <c r="E1136">
        <v>70000</v>
      </c>
      <c r="F1136" s="8">
        <f t="shared" si="17"/>
        <v>-38021.627325439345</v>
      </c>
    </row>
    <row r="1137" spans="1:6" x14ac:dyDescent="0.2">
      <c r="A1137">
        <v>22732.561602490023</v>
      </c>
      <c r="B1137">
        <v>40.575391353841589</v>
      </c>
      <c r="C1137">
        <v>9.595296467000292</v>
      </c>
      <c r="D1137">
        <v>2.9473658489296213</v>
      </c>
      <c r="E1137">
        <v>70000</v>
      </c>
      <c r="F1137" s="8">
        <f t="shared" si="17"/>
        <v>567255.73974023806</v>
      </c>
    </row>
    <row r="1138" spans="1:6" x14ac:dyDescent="0.2">
      <c r="A1138">
        <v>23366.443029837683</v>
      </c>
      <c r="B1138">
        <v>31.602484015562794</v>
      </c>
      <c r="C1138">
        <v>6.1477208738903144</v>
      </c>
      <c r="D1138">
        <v>6.450145994866034</v>
      </c>
      <c r="E1138">
        <v>70000</v>
      </c>
      <c r="F1138" s="8">
        <f t="shared" si="17"/>
        <v>374070.30386472918</v>
      </c>
    </row>
    <row r="1139" spans="1:6" x14ac:dyDescent="0.2">
      <c r="A1139">
        <v>19007.171259610914</v>
      </c>
      <c r="B1139">
        <v>38.948849563928718</v>
      </c>
      <c r="C1139">
        <v>14.744727474518459</v>
      </c>
      <c r="D1139">
        <v>9.3250337360659614</v>
      </c>
      <c r="E1139">
        <v>70000</v>
      </c>
      <c r="F1139" s="8">
        <f t="shared" si="17"/>
        <v>212809.3805188972</v>
      </c>
    </row>
    <row r="1140" spans="1:6" x14ac:dyDescent="0.2">
      <c r="A1140">
        <v>12016.513038426638</v>
      </c>
      <c r="B1140">
        <v>29.314620949940114</v>
      </c>
      <c r="C1140">
        <v>8.6346642317411799</v>
      </c>
      <c r="D1140">
        <v>7.4215886545134708</v>
      </c>
      <c r="E1140">
        <v>70000</v>
      </c>
      <c r="F1140" s="8">
        <f t="shared" si="17"/>
        <v>89319.352705535712</v>
      </c>
    </row>
    <row r="1141" spans="1:6" x14ac:dyDescent="0.2">
      <c r="A1141">
        <v>22935.333446250297</v>
      </c>
      <c r="B1141">
        <v>16.83430564349252</v>
      </c>
      <c r="C1141">
        <v>20.801742873993582</v>
      </c>
      <c r="D1141">
        <v>9.6778062672528904</v>
      </c>
      <c r="E1141">
        <v>70000</v>
      </c>
      <c r="F1141" s="8">
        <f t="shared" si="17"/>
        <v>-382958.2095762656</v>
      </c>
    </row>
    <row r="1142" spans="1:6" x14ac:dyDescent="0.2">
      <c r="A1142">
        <v>18408.569131745026</v>
      </c>
      <c r="B1142">
        <v>15.174950178794074</v>
      </c>
      <c r="C1142">
        <v>16.892483210141066</v>
      </c>
      <c r="D1142">
        <v>10.221842123617535</v>
      </c>
      <c r="E1142">
        <v>70000</v>
      </c>
      <c r="F1142" s="8">
        <f t="shared" si="17"/>
        <v>-289786.81293000351</v>
      </c>
    </row>
    <row r="1143" spans="1:6" x14ac:dyDescent="0.2">
      <c r="A1143">
        <v>16637.528288876638</v>
      </c>
      <c r="B1143">
        <v>21.387654992000972</v>
      </c>
      <c r="C1143">
        <v>9.9653128408665363</v>
      </c>
      <c r="D1143">
        <v>7.2697348716319539</v>
      </c>
      <c r="E1143">
        <v>70000</v>
      </c>
      <c r="F1143" s="8">
        <f t="shared" si="17"/>
        <v>-910.87891468241287</v>
      </c>
    </row>
    <row r="1144" spans="1:6" x14ac:dyDescent="0.2">
      <c r="A1144">
        <v>8935.8725845813751</v>
      </c>
      <c r="B1144">
        <v>33.317450560311528</v>
      </c>
      <c r="C1144">
        <v>17.012916443875486</v>
      </c>
      <c r="D1144">
        <v>6.6564671416999772</v>
      </c>
      <c r="E1144">
        <v>70000</v>
      </c>
      <c r="F1144" s="8">
        <f t="shared" si="17"/>
        <v>16213.897173748963</v>
      </c>
    </row>
    <row r="1145" spans="1:6" x14ac:dyDescent="0.2">
      <c r="A1145">
        <v>18149.435901315883</v>
      </c>
      <c r="B1145">
        <v>22.391567155901143</v>
      </c>
      <c r="C1145">
        <v>18.086672215297199</v>
      </c>
      <c r="D1145">
        <v>4.4349899528315291</v>
      </c>
      <c r="E1145">
        <v>70000</v>
      </c>
      <c r="F1145" s="8">
        <f t="shared" si="17"/>
        <v>-72361.151085505466</v>
      </c>
    </row>
    <row r="1146" spans="1:6" x14ac:dyDescent="0.2">
      <c r="A1146">
        <v>19737.158992094919</v>
      </c>
      <c r="B1146">
        <v>36.069189230477988</v>
      </c>
      <c r="C1146">
        <v>16.699922500038483</v>
      </c>
      <c r="D1146">
        <v>6.5408373959216988</v>
      </c>
      <c r="E1146">
        <v>70000</v>
      </c>
      <c r="F1146" s="8">
        <f t="shared" si="17"/>
        <v>183196.74939423238</v>
      </c>
    </row>
    <row r="1147" spans="1:6" x14ac:dyDescent="0.2">
      <c r="A1147">
        <v>20605.18983041402</v>
      </c>
      <c r="B1147">
        <v>35.863396643597355</v>
      </c>
      <c r="C1147">
        <v>5.5974581467907214</v>
      </c>
      <c r="D1147">
        <v>7.3236701811838429</v>
      </c>
      <c r="E1147">
        <v>70000</v>
      </c>
      <c r="F1147" s="8">
        <f t="shared" si="17"/>
        <v>402729.7937837005</v>
      </c>
    </row>
    <row r="1148" spans="1:6" x14ac:dyDescent="0.2">
      <c r="A1148">
        <v>29845.73785495013</v>
      </c>
      <c r="B1148">
        <v>42.107388940689802</v>
      </c>
      <c r="C1148">
        <v>14.479073111656621</v>
      </c>
      <c r="D1148">
        <v>8.8004110441106604</v>
      </c>
      <c r="E1148">
        <v>70000</v>
      </c>
      <c r="F1148" s="8">
        <f t="shared" si="17"/>
        <v>491932.71056875878</v>
      </c>
    </row>
    <row r="1149" spans="1:6" x14ac:dyDescent="0.2">
      <c r="A1149">
        <v>19564.154909923673</v>
      </c>
      <c r="B1149">
        <v>19.885926173481124</v>
      </c>
      <c r="C1149">
        <v>7.7817876128395032</v>
      </c>
      <c r="D1149">
        <v>7.4384643287048675</v>
      </c>
      <c r="E1149">
        <v>70000</v>
      </c>
      <c r="F1149" s="8">
        <f t="shared" si="17"/>
        <v>21279.973432849802</v>
      </c>
    </row>
    <row r="1150" spans="1:6" x14ac:dyDescent="0.2">
      <c r="A1150">
        <v>20169.141690596007</v>
      </c>
      <c r="B1150">
        <v>28.761197697260044</v>
      </c>
      <c r="C1150">
        <v>6.504408993527484</v>
      </c>
      <c r="D1150">
        <v>10.068832145596389</v>
      </c>
      <c r="E1150">
        <v>70000</v>
      </c>
      <c r="F1150" s="8">
        <f t="shared" si="17"/>
        <v>175820.62273987726</v>
      </c>
    </row>
    <row r="1151" spans="1:6" x14ac:dyDescent="0.2">
      <c r="A1151">
        <v>20911.321199557278</v>
      </c>
      <c r="B1151">
        <v>25.449697849550144</v>
      </c>
      <c r="C1151">
        <v>9.601954216417834</v>
      </c>
      <c r="D1151">
        <v>8.7022401860012906</v>
      </c>
      <c r="E1151">
        <v>70000</v>
      </c>
      <c r="F1151" s="8">
        <f t="shared" si="17"/>
        <v>79421.917715500516</v>
      </c>
    </row>
    <row r="1152" spans="1:6" x14ac:dyDescent="0.2">
      <c r="A1152">
        <v>26727.908162749372</v>
      </c>
      <c r="B1152">
        <v>19.071757389265933</v>
      </c>
      <c r="C1152">
        <v>6.0445153345561193</v>
      </c>
      <c r="D1152">
        <v>10.496808519936167</v>
      </c>
      <c r="E1152">
        <v>70000</v>
      </c>
      <c r="F1152" s="8">
        <f t="shared" si="17"/>
        <v>-2366.8048706287082</v>
      </c>
    </row>
    <row r="1153" spans="1:6" x14ac:dyDescent="0.2">
      <c r="A1153">
        <v>22653.330971545074</v>
      </c>
      <c r="B1153">
        <v>30.026441392501091</v>
      </c>
      <c r="C1153">
        <v>8.1692278846955055</v>
      </c>
      <c r="D1153">
        <v>7.4275572134938557</v>
      </c>
      <c r="E1153">
        <v>70000</v>
      </c>
      <c r="F1153" s="8">
        <f t="shared" si="17"/>
        <v>256879.77984068223</v>
      </c>
    </row>
    <row r="1154" spans="1:6" x14ac:dyDescent="0.2">
      <c r="A1154">
        <v>25383.020157343708</v>
      </c>
      <c r="B1154">
        <v>45.400483765825854</v>
      </c>
      <c r="C1154">
        <v>6.2130580773637902</v>
      </c>
      <c r="D1154">
        <v>10.647686869750032</v>
      </c>
      <c r="E1154">
        <v>70000</v>
      </c>
      <c r="F1154" s="8">
        <f t="shared" si="17"/>
        <v>654424.76572069223</v>
      </c>
    </row>
    <row r="1155" spans="1:6" x14ac:dyDescent="0.2">
      <c r="A1155">
        <v>13620.061337016523</v>
      </c>
      <c r="B1155">
        <v>31.93065223513667</v>
      </c>
      <c r="C1155">
        <v>8.8671062532193528</v>
      </c>
      <c r="D1155">
        <v>11.972904778493103</v>
      </c>
      <c r="E1155">
        <v>70000</v>
      </c>
      <c r="F1155" s="8">
        <f t="shared" si="17"/>
        <v>81055.21345748051</v>
      </c>
    </row>
    <row r="1156" spans="1:6" x14ac:dyDescent="0.2">
      <c r="A1156">
        <v>29782.837201375514</v>
      </c>
      <c r="B1156">
        <v>24.472115942031198</v>
      </c>
      <c r="C1156">
        <v>7.4547978576527898</v>
      </c>
      <c r="D1156">
        <v>13.497950041899458</v>
      </c>
      <c r="E1156">
        <v>70000</v>
      </c>
      <c r="F1156" s="8">
        <f t="shared" si="17"/>
        <v>34816.765460874245</v>
      </c>
    </row>
    <row r="1157" spans="1:6" x14ac:dyDescent="0.2">
      <c r="A1157">
        <v>23255.516508535948</v>
      </c>
      <c r="B1157">
        <v>38.852637718363027</v>
      </c>
      <c r="C1157">
        <v>14.787593570438956</v>
      </c>
      <c r="D1157">
        <v>5.3484318616101518</v>
      </c>
      <c r="E1157">
        <v>70000</v>
      </c>
      <c r="F1157" s="8">
        <f t="shared" si="17"/>
        <v>365264.48600824008</v>
      </c>
    </row>
    <row r="1158" spans="1:6" x14ac:dyDescent="0.2">
      <c r="A1158">
        <v>13006.552590988576</v>
      </c>
      <c r="B1158">
        <v>22.282132527456682</v>
      </c>
      <c r="C1158">
        <v>9.085138367528625</v>
      </c>
      <c r="D1158">
        <v>5.7229981595883146</v>
      </c>
      <c r="E1158">
        <v>70000</v>
      </c>
      <c r="F1158" s="8">
        <f t="shared" ref="F1158:F1221" si="18">(B1158-C1158-D1158)*A1158-E1158</f>
        <v>27210.922043257131</v>
      </c>
    </row>
    <row r="1159" spans="1:6" x14ac:dyDescent="0.2">
      <c r="A1159">
        <v>20279.172359616496</v>
      </c>
      <c r="B1159">
        <v>16.801388964430146</v>
      </c>
      <c r="C1159">
        <v>7.9205430536160915</v>
      </c>
      <c r="D1159">
        <v>8.2194519765907899</v>
      </c>
      <c r="E1159">
        <v>70000</v>
      </c>
      <c r="F1159" s="8">
        <f t="shared" si="18"/>
        <v>-56587.478410281561</v>
      </c>
    </row>
    <row r="1160" spans="1:6" x14ac:dyDescent="0.2">
      <c r="A1160">
        <v>22144.154910231009</v>
      </c>
      <c r="B1160">
        <v>21.94432517743871</v>
      </c>
      <c r="C1160">
        <v>18.567102125644265</v>
      </c>
      <c r="D1160">
        <v>8.2820161171257496</v>
      </c>
      <c r="E1160">
        <v>70000</v>
      </c>
      <c r="F1160" s="8">
        <f t="shared" si="18"/>
        <v>-178612.49744132321</v>
      </c>
    </row>
    <row r="1161" spans="1:6" x14ac:dyDescent="0.2">
      <c r="A1161">
        <v>16550.853443797678</v>
      </c>
      <c r="B1161">
        <v>44.273257212374943</v>
      </c>
      <c r="C1161">
        <v>11.285425703174166</v>
      </c>
      <c r="D1161">
        <v>11.591019321902422</v>
      </c>
      <c r="E1161">
        <v>70000</v>
      </c>
      <c r="F1161" s="8">
        <f t="shared" si="18"/>
        <v>284135.50267643906</v>
      </c>
    </row>
    <row r="1162" spans="1:6" x14ac:dyDescent="0.2">
      <c r="A1162">
        <v>24204.369593528099</v>
      </c>
      <c r="B1162">
        <v>21.633968385697329</v>
      </c>
      <c r="C1162">
        <v>12.149793248227702</v>
      </c>
      <c r="D1162">
        <v>5.8519531396159437</v>
      </c>
      <c r="E1162">
        <v>70000</v>
      </c>
      <c r="F1162" s="8">
        <f t="shared" si="18"/>
        <v>17915.64368179359</v>
      </c>
    </row>
    <row r="1163" spans="1:6" x14ac:dyDescent="0.2">
      <c r="A1163">
        <v>25051.136445719749</v>
      </c>
      <c r="B1163">
        <v>43.106658414987223</v>
      </c>
      <c r="C1163">
        <v>11.575122962973603</v>
      </c>
      <c r="D1163">
        <v>4.148185346100945</v>
      </c>
      <c r="E1163">
        <v>70000</v>
      </c>
      <c r="F1163" s="8">
        <f t="shared" si="18"/>
        <v>615984.03984413273</v>
      </c>
    </row>
    <row r="1164" spans="1:6" x14ac:dyDescent="0.2">
      <c r="A1164">
        <v>21647.866388841067</v>
      </c>
      <c r="B1164">
        <v>14.607980690248301</v>
      </c>
      <c r="C1164">
        <v>17.091638697353957</v>
      </c>
      <c r="D1164">
        <v>9.3629698969452875</v>
      </c>
      <c r="E1164">
        <v>70000</v>
      </c>
      <c r="F1164" s="8">
        <f t="shared" si="18"/>
        <v>-326454.21802521113</v>
      </c>
    </row>
    <row r="1165" spans="1:6" x14ac:dyDescent="0.2">
      <c r="A1165">
        <v>31804.934961721301</v>
      </c>
      <c r="B1165">
        <v>47.331461003204559</v>
      </c>
      <c r="C1165">
        <v>13.171586427917511</v>
      </c>
      <c r="D1165">
        <v>4.4756716508418322</v>
      </c>
      <c r="E1165">
        <v>70000</v>
      </c>
      <c r="F1165" s="8">
        <f t="shared" si="18"/>
        <v>874104.14340251731</v>
      </c>
    </row>
    <row r="1166" spans="1:6" x14ac:dyDescent="0.2">
      <c r="A1166">
        <v>20594.65333429398</v>
      </c>
      <c r="B1166">
        <v>40.865080858983603</v>
      </c>
      <c r="C1166">
        <v>16.853094009614125</v>
      </c>
      <c r="D1166">
        <v>8.3465379450062755</v>
      </c>
      <c r="E1166">
        <v>70000</v>
      </c>
      <c r="F1166" s="8">
        <f t="shared" si="18"/>
        <v>252624.48951145558</v>
      </c>
    </row>
    <row r="1167" spans="1:6" x14ac:dyDescent="0.2">
      <c r="A1167">
        <v>20590.501490980387</v>
      </c>
      <c r="B1167">
        <v>35.413996937411838</v>
      </c>
      <c r="C1167">
        <v>19.951019584644129</v>
      </c>
      <c r="D1167">
        <v>6.3707232331653358</v>
      </c>
      <c r="E1167">
        <v>70000</v>
      </c>
      <c r="F1167" s="8">
        <f t="shared" si="18"/>
        <v>117214.07200604523</v>
      </c>
    </row>
    <row r="1168" spans="1:6" x14ac:dyDescent="0.2">
      <c r="A1168">
        <v>25707.118594320491</v>
      </c>
      <c r="B1168">
        <v>14.046527080725193</v>
      </c>
      <c r="C1168">
        <v>6.7861591138812525</v>
      </c>
      <c r="D1168">
        <v>7.3181859281321522</v>
      </c>
      <c r="E1168">
        <v>70000</v>
      </c>
      <c r="F1168" s="8">
        <f t="shared" si="18"/>
        <v>-71486.333187717886</v>
      </c>
    </row>
    <row r="1169" spans="1:6" x14ac:dyDescent="0.2">
      <c r="A1169">
        <v>25641.83506462723</v>
      </c>
      <c r="B1169">
        <v>25.980645748311954</v>
      </c>
      <c r="C1169">
        <v>8.9762270022072954</v>
      </c>
      <c r="D1169">
        <v>9.2395537396514555</v>
      </c>
      <c r="E1169">
        <v>70000</v>
      </c>
      <c r="F1169" s="8">
        <f t="shared" si="18"/>
        <v>129105.38779456867</v>
      </c>
    </row>
    <row r="1170" spans="1:6" x14ac:dyDescent="0.2">
      <c r="A1170">
        <v>15732.290022308007</v>
      </c>
      <c r="B1170">
        <v>17.713091879018158</v>
      </c>
      <c r="C1170">
        <v>17.447226098015545</v>
      </c>
      <c r="D1170">
        <v>3.3468977764714509</v>
      </c>
      <c r="E1170">
        <v>70000</v>
      </c>
      <c r="F1170" s="8">
        <f t="shared" si="18"/>
        <v>-118471.68892072613</v>
      </c>
    </row>
    <row r="1171" spans="1:6" x14ac:dyDescent="0.2">
      <c r="A1171">
        <v>20093.198882997967</v>
      </c>
      <c r="B1171">
        <v>14.935210658207168</v>
      </c>
      <c r="C1171">
        <v>5.529029347248855</v>
      </c>
      <c r="D1171">
        <v>12.477783477341291</v>
      </c>
      <c r="E1171">
        <v>70000</v>
      </c>
      <c r="F1171" s="8">
        <f t="shared" si="18"/>
        <v>-131718.31321858056</v>
      </c>
    </row>
    <row r="1172" spans="1:6" x14ac:dyDescent="0.2">
      <c r="A1172">
        <v>19300.401446409523</v>
      </c>
      <c r="B1172">
        <v>17.085532487875565</v>
      </c>
      <c r="C1172">
        <v>16.396239211501666</v>
      </c>
      <c r="D1172">
        <v>13.135675564815756</v>
      </c>
      <c r="E1172">
        <v>70000</v>
      </c>
      <c r="F1172" s="8">
        <f t="shared" si="18"/>
        <v>-310220.17472240911</v>
      </c>
    </row>
    <row r="1173" spans="1:6" x14ac:dyDescent="0.2">
      <c r="A1173">
        <v>22589.789124205709</v>
      </c>
      <c r="B1173">
        <v>37.544523724608368</v>
      </c>
      <c r="C1173">
        <v>5.5924277084844318</v>
      </c>
      <c r="D1173">
        <v>8.7303879101527855</v>
      </c>
      <c r="E1173">
        <v>70000</v>
      </c>
      <c r="F1173" s="8">
        <f t="shared" si="18"/>
        <v>454573.48921774665</v>
      </c>
    </row>
    <row r="1174" spans="1:6" x14ac:dyDescent="0.2">
      <c r="A1174">
        <v>22712.284418113995</v>
      </c>
      <c r="B1174">
        <v>16.810239492827208</v>
      </c>
      <c r="C1174">
        <v>9.9324964978417825</v>
      </c>
      <c r="D1174">
        <v>12.586213435686659</v>
      </c>
      <c r="E1174">
        <v>70000</v>
      </c>
      <c r="F1174" s="8">
        <f t="shared" si="18"/>
        <v>-199652.40424160298</v>
      </c>
    </row>
    <row r="1175" spans="1:6" x14ac:dyDescent="0.2">
      <c r="A1175">
        <v>18533.615558291785</v>
      </c>
      <c r="B1175">
        <v>30.695155946861558</v>
      </c>
      <c r="C1175">
        <v>9.4686392268485573</v>
      </c>
      <c r="D1175">
        <v>7.1555341694038361</v>
      </c>
      <c r="E1175">
        <v>70000</v>
      </c>
      <c r="F1175" s="8">
        <f t="shared" si="18"/>
        <v>190786.18112042226</v>
      </c>
    </row>
    <row r="1176" spans="1:6" x14ac:dyDescent="0.2">
      <c r="A1176">
        <v>17281.486917519942</v>
      </c>
      <c r="B1176">
        <v>14.485998902230524</v>
      </c>
      <c r="C1176">
        <v>5.4194856437013881</v>
      </c>
      <c r="D1176">
        <v>9.9574997622839874</v>
      </c>
      <c r="E1176">
        <v>70000</v>
      </c>
      <c r="F1176" s="8">
        <f t="shared" si="18"/>
        <v>-85397.571608326325</v>
      </c>
    </row>
    <row r="1177" spans="1:6" x14ac:dyDescent="0.2">
      <c r="A1177">
        <v>19596.351022366434</v>
      </c>
      <c r="B1177">
        <v>27.18354978840032</v>
      </c>
      <c r="C1177">
        <v>15.295213689233741</v>
      </c>
      <c r="D1177">
        <v>12.685393832914997</v>
      </c>
      <c r="E1177">
        <v>70000</v>
      </c>
      <c r="F1177" s="8">
        <f t="shared" si="18"/>
        <v>-85619.423135625868</v>
      </c>
    </row>
    <row r="1178" spans="1:6" x14ac:dyDescent="0.2">
      <c r="A1178">
        <v>19470.96353530651</v>
      </c>
      <c r="B1178">
        <v>39.921293644197888</v>
      </c>
      <c r="C1178">
        <v>12.656474951494706</v>
      </c>
      <c r="D1178">
        <v>8.5153322035766905</v>
      </c>
      <c r="E1178">
        <v>70000</v>
      </c>
      <c r="F1178" s="8">
        <f t="shared" si="18"/>
        <v>295070.56773550395</v>
      </c>
    </row>
    <row r="1179" spans="1:6" x14ac:dyDescent="0.2">
      <c r="A1179">
        <v>21720.803316449746</v>
      </c>
      <c r="B1179">
        <v>28.18227803389648</v>
      </c>
      <c r="C1179">
        <v>15.37450977152889</v>
      </c>
      <c r="D1179">
        <v>8.9929874522640603</v>
      </c>
      <c r="E1179">
        <v>70000</v>
      </c>
      <c r="F1179" s="8">
        <f t="shared" si="18"/>
        <v>12860.103671625606</v>
      </c>
    </row>
    <row r="1180" spans="1:6" x14ac:dyDescent="0.2">
      <c r="A1180">
        <v>26507.992343860678</v>
      </c>
      <c r="B1180">
        <v>25.546915698119864</v>
      </c>
      <c r="C1180">
        <v>17.385730086074084</v>
      </c>
      <c r="D1180">
        <v>13.476422302308492</v>
      </c>
      <c r="E1180">
        <v>70000</v>
      </c>
      <c r="F1180" s="8">
        <f t="shared" si="18"/>
        <v>-210896.25349129134</v>
      </c>
    </row>
    <row r="1181" spans="1:6" x14ac:dyDescent="0.2">
      <c r="A1181">
        <v>19262.807482911739</v>
      </c>
      <c r="B1181">
        <v>43.012138300580972</v>
      </c>
      <c r="C1181">
        <v>11.965556647146846</v>
      </c>
      <c r="D1181">
        <v>4.974806890648324</v>
      </c>
      <c r="E1181">
        <v>70000</v>
      </c>
      <c r="F1181" s="8">
        <f t="shared" si="18"/>
        <v>432215.57799337973</v>
      </c>
    </row>
    <row r="1182" spans="1:6" x14ac:dyDescent="0.2">
      <c r="A1182">
        <v>22382.760845241137</v>
      </c>
      <c r="B1182">
        <v>36.008417864334035</v>
      </c>
      <c r="C1182">
        <v>19.110568597032952</v>
      </c>
      <c r="D1182">
        <v>8.0887814621819416</v>
      </c>
      <c r="E1182">
        <v>70000</v>
      </c>
      <c r="F1182" s="8">
        <f t="shared" si="18"/>
        <v>127171.257951495</v>
      </c>
    </row>
    <row r="1183" spans="1:6" x14ac:dyDescent="0.2">
      <c r="A1183">
        <v>17507.19621765893</v>
      </c>
      <c r="B1183">
        <v>29.4790458620894</v>
      </c>
      <c r="C1183">
        <v>9.3264103328466454</v>
      </c>
      <c r="D1183">
        <v>11.804966581810731</v>
      </c>
      <c r="E1183">
        <v>70000</v>
      </c>
      <c r="F1183" s="8">
        <f t="shared" si="18"/>
        <v>76144.278222750814</v>
      </c>
    </row>
    <row r="1184" spans="1:6" x14ac:dyDescent="0.2">
      <c r="A1184">
        <v>19624.031493614893</v>
      </c>
      <c r="B1184">
        <v>15.323804136516435</v>
      </c>
      <c r="C1184">
        <v>14.978464153585241</v>
      </c>
      <c r="D1184">
        <v>12.843932401854545</v>
      </c>
      <c r="E1184">
        <v>70000</v>
      </c>
      <c r="F1184" s="8">
        <f t="shared" si="18"/>
        <v>-315272.77125480818</v>
      </c>
    </row>
    <row r="1185" spans="1:6" x14ac:dyDescent="0.2">
      <c r="A1185">
        <v>16376.066752010956</v>
      </c>
      <c r="B1185">
        <v>38.176122431725318</v>
      </c>
      <c r="C1185">
        <v>17.047029307133997</v>
      </c>
      <c r="D1185">
        <v>13.560650606639683</v>
      </c>
      <c r="E1185">
        <v>70000</v>
      </c>
      <c r="F1185" s="8">
        <f t="shared" si="18"/>
        <v>53941.319882733907</v>
      </c>
    </row>
    <row r="1186" spans="1:6" x14ac:dyDescent="0.2">
      <c r="A1186">
        <v>19705.645000678487</v>
      </c>
      <c r="B1186">
        <v>27.089710007463445</v>
      </c>
      <c r="C1186">
        <v>15.421565001095443</v>
      </c>
      <c r="D1186">
        <v>10.89372110273689</v>
      </c>
      <c r="E1186">
        <v>70000</v>
      </c>
      <c r="F1186" s="8">
        <f t="shared" si="18"/>
        <v>-54739.477475005668</v>
      </c>
    </row>
    <row r="1187" spans="1:6" x14ac:dyDescent="0.2">
      <c r="A1187">
        <v>21518.48167256685</v>
      </c>
      <c r="B1187">
        <v>37.756095438150737</v>
      </c>
      <c r="C1187">
        <v>8.2429734111032325</v>
      </c>
      <c r="D1187">
        <v>11.23768063026364</v>
      </c>
      <c r="E1187">
        <v>70000</v>
      </c>
      <c r="F1187" s="8">
        <f t="shared" si="18"/>
        <v>323259.75075476314</v>
      </c>
    </row>
    <row r="1188" spans="1:6" x14ac:dyDescent="0.2">
      <c r="A1188">
        <v>19886.170604033396</v>
      </c>
      <c r="B1188">
        <v>37.696028999377056</v>
      </c>
      <c r="C1188">
        <v>13.654120412028451</v>
      </c>
      <c r="D1188">
        <v>12.429625732882414</v>
      </c>
      <c r="E1188">
        <v>70000</v>
      </c>
      <c r="F1188" s="8">
        <f t="shared" si="18"/>
        <v>160923.83794620656</v>
      </c>
    </row>
    <row r="1189" spans="1:6" x14ac:dyDescent="0.2">
      <c r="A1189">
        <v>21183.173713390715</v>
      </c>
      <c r="B1189">
        <v>43.159392530172781</v>
      </c>
      <c r="C1189">
        <v>14.801764962171095</v>
      </c>
      <c r="D1189">
        <v>5.4640172695217188</v>
      </c>
      <c r="E1189">
        <v>70000</v>
      </c>
      <c r="F1189" s="8">
        <f t="shared" si="18"/>
        <v>414959.3238793718</v>
      </c>
    </row>
    <row r="1190" spans="1:6" x14ac:dyDescent="0.2">
      <c r="A1190">
        <v>24724.291334743612</v>
      </c>
      <c r="B1190">
        <v>25.91025461392023</v>
      </c>
      <c r="C1190">
        <v>7.2637192095926588</v>
      </c>
      <c r="D1190">
        <v>14.868849595775828</v>
      </c>
      <c r="E1190">
        <v>70000</v>
      </c>
      <c r="F1190" s="8">
        <f t="shared" si="18"/>
        <v>23400.604501759808</v>
      </c>
    </row>
    <row r="1191" spans="1:6" x14ac:dyDescent="0.2">
      <c r="A1191">
        <v>20242.851688701194</v>
      </c>
      <c r="B1191">
        <v>24.649296157364404</v>
      </c>
      <c r="C1191">
        <v>19.328755623814068</v>
      </c>
      <c r="D1191">
        <v>10.119643340847688</v>
      </c>
      <c r="E1191">
        <v>70000</v>
      </c>
      <c r="F1191" s="8">
        <f t="shared" si="18"/>
        <v>-167147.52636694984</v>
      </c>
    </row>
    <row r="1192" spans="1:6" x14ac:dyDescent="0.2">
      <c r="A1192">
        <v>17366.652001393959</v>
      </c>
      <c r="B1192">
        <v>41.720516823567692</v>
      </c>
      <c r="C1192">
        <v>12.395769443081583</v>
      </c>
      <c r="D1192">
        <v>8.8073345725279069</v>
      </c>
      <c r="E1192">
        <v>70000</v>
      </c>
      <c r="F1192" s="8">
        <f t="shared" si="18"/>
        <v>286318.76820475335</v>
      </c>
    </row>
    <row r="1193" spans="1:6" x14ac:dyDescent="0.2">
      <c r="A1193">
        <v>20609.246176783927</v>
      </c>
      <c r="B1193">
        <v>27.726253702177786</v>
      </c>
      <c r="C1193">
        <v>17.697029872190686</v>
      </c>
      <c r="D1193">
        <v>6.8876925272052176</v>
      </c>
      <c r="E1193">
        <v>70000</v>
      </c>
      <c r="F1193" s="8">
        <f t="shared" si="18"/>
        <v>-5255.4080088954724</v>
      </c>
    </row>
    <row r="1194" spans="1:6" x14ac:dyDescent="0.2">
      <c r="A1194">
        <v>20730.290826642886</v>
      </c>
      <c r="B1194">
        <v>26.145972502020175</v>
      </c>
      <c r="C1194">
        <v>11.981061908873293</v>
      </c>
      <c r="D1194">
        <v>6.3551128934777807</v>
      </c>
      <c r="E1194">
        <v>70000</v>
      </c>
      <c r="F1194" s="8">
        <f t="shared" si="18"/>
        <v>91899.377611387084</v>
      </c>
    </row>
    <row r="1195" spans="1:6" x14ac:dyDescent="0.2">
      <c r="A1195">
        <v>20439.989212783985</v>
      </c>
      <c r="B1195">
        <v>31.35984145307906</v>
      </c>
      <c r="C1195">
        <v>7.7075024334283091</v>
      </c>
      <c r="D1195">
        <v>6.8440436027303804</v>
      </c>
      <c r="E1195">
        <v>70000</v>
      </c>
      <c r="F1195" s="8">
        <f t="shared" si="18"/>
        <v>273561.37700713886</v>
      </c>
    </row>
    <row r="1196" spans="1:6" x14ac:dyDescent="0.2">
      <c r="A1196">
        <v>20280.563886510208</v>
      </c>
      <c r="B1196">
        <v>20.855301899768087</v>
      </c>
      <c r="C1196">
        <v>5.9933986295915203</v>
      </c>
      <c r="D1196">
        <v>7.6853171069233213</v>
      </c>
      <c r="E1196">
        <v>70000</v>
      </c>
      <c r="F1196" s="8">
        <f t="shared" si="18"/>
        <v>75545.214170902589</v>
      </c>
    </row>
    <row r="1197" spans="1:6" x14ac:dyDescent="0.2">
      <c r="A1197">
        <v>23391.495061398018</v>
      </c>
      <c r="B1197">
        <v>46.059029402238792</v>
      </c>
      <c r="C1197">
        <v>13.050767544680632</v>
      </c>
      <c r="D1197">
        <v>7.7633381099149119</v>
      </c>
      <c r="E1197">
        <v>70000</v>
      </c>
      <c r="F1197" s="8">
        <f t="shared" si="18"/>
        <v>520516.50916836655</v>
      </c>
    </row>
    <row r="1198" spans="1:6" x14ac:dyDescent="0.2">
      <c r="A1198">
        <v>25324.93527821498</v>
      </c>
      <c r="B1198">
        <v>40.10716342744751</v>
      </c>
      <c r="C1198">
        <v>18.250123447389399</v>
      </c>
      <c r="D1198">
        <v>4.2684364618326072</v>
      </c>
      <c r="E1198">
        <v>70000</v>
      </c>
      <c r="F1198" s="8">
        <f t="shared" si="18"/>
        <v>375430.24573324516</v>
      </c>
    </row>
    <row r="1199" spans="1:6" x14ac:dyDescent="0.2">
      <c r="A1199">
        <v>22116.465344035532</v>
      </c>
      <c r="B1199">
        <v>37.09572511031093</v>
      </c>
      <c r="C1199">
        <v>11.824780273635303</v>
      </c>
      <c r="D1199">
        <v>8.7100300081219757</v>
      </c>
      <c r="E1199">
        <v>70000</v>
      </c>
      <c r="F1199" s="8">
        <f t="shared" si="18"/>
        <v>296268.89887123095</v>
      </c>
    </row>
    <row r="1200" spans="1:6" x14ac:dyDescent="0.2">
      <c r="A1200">
        <v>24098.950062645599</v>
      </c>
      <c r="B1200">
        <v>33.851928995853257</v>
      </c>
      <c r="C1200">
        <v>5.0820589885497744</v>
      </c>
      <c r="D1200">
        <v>9.8510513655201066</v>
      </c>
      <c r="E1200">
        <v>70000</v>
      </c>
      <c r="F1200" s="8">
        <f t="shared" si="18"/>
        <v>385923.66569258622</v>
      </c>
    </row>
    <row r="1201" spans="1:6" x14ac:dyDescent="0.2">
      <c r="A1201">
        <v>26469.484338187613</v>
      </c>
      <c r="B1201">
        <v>45.370633305688685</v>
      </c>
      <c r="C1201">
        <v>8.1654205560523181</v>
      </c>
      <c r="D1201">
        <v>7.596716406813357</v>
      </c>
      <c r="E1201">
        <v>70000</v>
      </c>
      <c r="F1201" s="8">
        <f t="shared" si="18"/>
        <v>713721.63022363884</v>
      </c>
    </row>
    <row r="1202" spans="1:6" x14ac:dyDescent="0.2">
      <c r="A1202">
        <v>26279.509084881283</v>
      </c>
      <c r="B1202">
        <v>20.233968709704452</v>
      </c>
      <c r="C1202">
        <v>6.2232855713103366</v>
      </c>
      <c r="D1202">
        <v>11.375857886567246</v>
      </c>
      <c r="E1202">
        <v>70000</v>
      </c>
      <c r="F1202" s="8">
        <f t="shared" si="18"/>
        <v>-758.08585754115484</v>
      </c>
    </row>
    <row r="1203" spans="1:6" x14ac:dyDescent="0.2">
      <c r="A1203">
        <v>24508.631951059215</v>
      </c>
      <c r="B1203">
        <v>33.31210400271793</v>
      </c>
      <c r="C1203">
        <v>20.760597012825588</v>
      </c>
      <c r="D1203">
        <v>5.0190083331544884</v>
      </c>
      <c r="E1203">
        <v>70000</v>
      </c>
      <c r="F1203" s="8">
        <f t="shared" si="18"/>
        <v>114611.23724983598</v>
      </c>
    </row>
    <row r="1204" spans="1:6" x14ac:dyDescent="0.2">
      <c r="A1204">
        <v>21771.671355119906</v>
      </c>
      <c r="B1204">
        <v>37.531973680263377</v>
      </c>
      <c r="C1204">
        <v>13.353994559661484</v>
      </c>
      <c r="D1204">
        <v>6.9577190717682242</v>
      </c>
      <c r="E1204">
        <v>70000</v>
      </c>
      <c r="F1204" s="8">
        <f t="shared" si="18"/>
        <v>304913.84243290772</v>
      </c>
    </row>
    <row r="1205" spans="1:6" x14ac:dyDescent="0.2">
      <c r="A1205">
        <v>29244.234438985586</v>
      </c>
      <c r="B1205">
        <v>15.881644186508677</v>
      </c>
      <c r="C1205">
        <v>10.586564230540098</v>
      </c>
      <c r="D1205">
        <v>2.1861460683867335</v>
      </c>
      <c r="E1205">
        <v>70000</v>
      </c>
      <c r="F1205" s="8">
        <f t="shared" si="18"/>
        <v>20918.391463750333</v>
      </c>
    </row>
    <row r="1206" spans="1:6" x14ac:dyDescent="0.2">
      <c r="A1206">
        <v>23547.368810861371</v>
      </c>
      <c r="B1206">
        <v>33.793842651319622</v>
      </c>
      <c r="C1206">
        <v>10.385022687439353</v>
      </c>
      <c r="D1206">
        <v>6.1761447997996584</v>
      </c>
      <c r="E1206">
        <v>70000</v>
      </c>
      <c r="F1206" s="8">
        <f t="shared" si="18"/>
        <v>335784.15768637712</v>
      </c>
    </row>
    <row r="1207" spans="1:6" x14ac:dyDescent="0.2">
      <c r="A1207">
        <v>13805.962054058909</v>
      </c>
      <c r="B1207">
        <v>14.11344072879918</v>
      </c>
      <c r="C1207">
        <v>15.076307793183396</v>
      </c>
      <c r="D1207">
        <v>12.722774065157864</v>
      </c>
      <c r="E1207">
        <v>70000</v>
      </c>
      <c r="F1207" s="8">
        <f t="shared" si="18"/>
        <v>-258943.44211992586</v>
      </c>
    </row>
    <row r="1208" spans="1:6" x14ac:dyDescent="0.2">
      <c r="A1208">
        <v>21197.625584201887</v>
      </c>
      <c r="B1208">
        <v>30.598328927810456</v>
      </c>
      <c r="C1208">
        <v>13.505080033328888</v>
      </c>
      <c r="D1208">
        <v>-0.83810571394860744</v>
      </c>
      <c r="E1208">
        <v>70000</v>
      </c>
      <c r="F1208" s="8">
        <f t="shared" si="18"/>
        <v>310102.14120705595</v>
      </c>
    </row>
    <row r="1209" spans="1:6" x14ac:dyDescent="0.2">
      <c r="A1209">
        <v>21764.36811266467</v>
      </c>
      <c r="B1209">
        <v>32.1142897103514</v>
      </c>
      <c r="C1209">
        <v>5.8801201586053331</v>
      </c>
      <c r="D1209">
        <v>3.1865174807608128</v>
      </c>
      <c r="E1209">
        <v>70000</v>
      </c>
      <c r="F1209" s="8">
        <f t="shared" si="18"/>
        <v>431617.58380554133</v>
      </c>
    </row>
    <row r="1210" spans="1:6" x14ac:dyDescent="0.2">
      <c r="A1210">
        <v>24655.633579706773</v>
      </c>
      <c r="B1210">
        <v>30.867161875994487</v>
      </c>
      <c r="C1210">
        <v>13.179505679839991</v>
      </c>
      <c r="D1210">
        <v>9.2997406884096563</v>
      </c>
      <c r="E1210">
        <v>70000</v>
      </c>
      <c r="F1210" s="8">
        <f t="shared" si="18"/>
        <v>136809.37125649684</v>
      </c>
    </row>
    <row r="1211" spans="1:6" x14ac:dyDescent="0.2">
      <c r="A1211">
        <v>22389.363776776008</v>
      </c>
      <c r="B1211">
        <v>35.389649839321919</v>
      </c>
      <c r="C1211">
        <v>5.9519610707424402</v>
      </c>
      <c r="D1211">
        <v>3.2385223878081888</v>
      </c>
      <c r="E1211">
        <v>70000</v>
      </c>
      <c r="F1211" s="8">
        <f t="shared" si="18"/>
        <v>516582.66674736852</v>
      </c>
    </row>
    <row r="1212" spans="1:6" x14ac:dyDescent="0.2">
      <c r="A1212">
        <v>17823.136487160809</v>
      </c>
      <c r="B1212">
        <v>24.844849483503424</v>
      </c>
      <c r="C1212">
        <v>20.609715968188695</v>
      </c>
      <c r="D1212">
        <v>5.4443039718607906</v>
      </c>
      <c r="E1212">
        <v>70000</v>
      </c>
      <c r="F1212" s="8">
        <f t="shared" si="18"/>
        <v>-91551.210083263009</v>
      </c>
    </row>
    <row r="1213" spans="1:6" x14ac:dyDescent="0.2">
      <c r="A1213">
        <v>23834.550857893191</v>
      </c>
      <c r="B1213">
        <v>38.38526924205258</v>
      </c>
      <c r="C1213">
        <v>5.4962773474381663</v>
      </c>
      <c r="D1213">
        <v>5.9293397700530477</v>
      </c>
      <c r="E1213">
        <v>70000</v>
      </c>
      <c r="F1213" s="8">
        <f t="shared" si="18"/>
        <v>572571.19967396616</v>
      </c>
    </row>
    <row r="1214" spans="1:6" x14ac:dyDescent="0.2">
      <c r="A1214">
        <v>18383.239704300649</v>
      </c>
      <c r="B1214">
        <v>42.220151177709994</v>
      </c>
      <c r="C1214">
        <v>9.9333783932651301</v>
      </c>
      <c r="D1214">
        <v>5.2622117638820782</v>
      </c>
      <c r="E1214">
        <v>70000</v>
      </c>
      <c r="F1214" s="8">
        <f t="shared" si="18"/>
        <v>426798.98314450547</v>
      </c>
    </row>
    <row r="1215" spans="1:6" x14ac:dyDescent="0.2">
      <c r="A1215">
        <v>25306.677172076888</v>
      </c>
      <c r="B1215">
        <v>25.080843771845494</v>
      </c>
      <c r="C1215">
        <v>8.2906556070273076</v>
      </c>
      <c r="D1215">
        <v>7.9094075064931531</v>
      </c>
      <c r="E1215">
        <v>70000</v>
      </c>
      <c r="F1215" s="8">
        <f t="shared" si="18"/>
        <v>154743.04915625608</v>
      </c>
    </row>
    <row r="1216" spans="1:6" x14ac:dyDescent="0.2">
      <c r="A1216">
        <v>25383.483999641612</v>
      </c>
      <c r="B1216">
        <v>14.741273407238197</v>
      </c>
      <c r="C1216">
        <v>15.04878730794824</v>
      </c>
      <c r="D1216">
        <v>3.2684402160230093</v>
      </c>
      <c r="E1216">
        <v>70000</v>
      </c>
      <c r="F1216" s="8">
        <f t="shared" si="18"/>
        <v>-160770.174105546</v>
      </c>
    </row>
    <row r="1217" spans="1:6" x14ac:dyDescent="0.2">
      <c r="A1217">
        <v>22608.238224231172</v>
      </c>
      <c r="B1217">
        <v>47.58215545238096</v>
      </c>
      <c r="C1217">
        <v>14.968284686081244</v>
      </c>
      <c r="D1217">
        <v>6.645757841586601</v>
      </c>
      <c r="E1217">
        <v>70000</v>
      </c>
      <c r="F1217" s="8">
        <f t="shared" si="18"/>
        <v>517093.28323565051</v>
      </c>
    </row>
    <row r="1218" spans="1:6" x14ac:dyDescent="0.2">
      <c r="A1218">
        <v>17824.300640379079</v>
      </c>
      <c r="B1218">
        <v>19.286688166804002</v>
      </c>
      <c r="C1218">
        <v>5.9607189674678809</v>
      </c>
      <c r="D1218">
        <v>7.9126748662092723</v>
      </c>
      <c r="E1218">
        <v>70000</v>
      </c>
      <c r="F1218" s="8">
        <f t="shared" si="18"/>
        <v>26488.185648513332</v>
      </c>
    </row>
    <row r="1219" spans="1:6" x14ac:dyDescent="0.2">
      <c r="A1219">
        <v>25441.455191932619</v>
      </c>
      <c r="B1219">
        <v>37.36801947484166</v>
      </c>
      <c r="C1219">
        <v>7.8036862326803087</v>
      </c>
      <c r="D1219">
        <v>6.848054474365199</v>
      </c>
      <c r="E1219">
        <v>70000</v>
      </c>
      <c r="F1219" s="8">
        <f t="shared" si="18"/>
        <v>507935.18839833606</v>
      </c>
    </row>
    <row r="1220" spans="1:6" x14ac:dyDescent="0.2">
      <c r="A1220">
        <v>16648.496794980019</v>
      </c>
      <c r="B1220">
        <v>25.303313663836249</v>
      </c>
      <c r="C1220">
        <v>6.5545126579490081</v>
      </c>
      <c r="D1220">
        <v>10.386035475865356</v>
      </c>
      <c r="E1220">
        <v>70000</v>
      </c>
      <c r="F1220" s="8">
        <f t="shared" si="18"/>
        <v>69227.475123738754</v>
      </c>
    </row>
    <row r="1221" spans="1:6" x14ac:dyDescent="0.2">
      <c r="A1221">
        <v>22047.8621586808</v>
      </c>
      <c r="B1221">
        <v>43.792748095836842</v>
      </c>
      <c r="C1221">
        <v>19.694242148983406</v>
      </c>
      <c r="D1221">
        <v>9.0910764558502706</v>
      </c>
      <c r="E1221">
        <v>70000</v>
      </c>
      <c r="F1221" s="8">
        <f t="shared" si="18"/>
        <v>260881.73677375895</v>
      </c>
    </row>
    <row r="1222" spans="1:6" x14ac:dyDescent="0.2">
      <c r="A1222">
        <v>24440.483513055369</v>
      </c>
      <c r="B1222">
        <v>30.717246729748904</v>
      </c>
      <c r="C1222">
        <v>11.127797964088526</v>
      </c>
      <c r="D1222">
        <v>6.8899162417510524</v>
      </c>
      <c r="E1222">
        <v>70000</v>
      </c>
      <c r="F1222" s="8">
        <f t="shared" ref="F1222:F1285" si="19">(B1222-C1222-D1222)*A1222-E1222</f>
        <v>240382.71527411632</v>
      </c>
    </row>
    <row r="1223" spans="1:6" x14ac:dyDescent="0.2">
      <c r="A1223">
        <v>17630.305420490913</v>
      </c>
      <c r="B1223">
        <v>35.765786889831432</v>
      </c>
      <c r="C1223">
        <v>18.900382435834214</v>
      </c>
      <c r="D1223">
        <v>12.393800736579578</v>
      </c>
      <c r="E1223">
        <v>70000</v>
      </c>
      <c r="F1223" s="8">
        <f t="shared" si="19"/>
        <v>8835.7392574755359</v>
      </c>
    </row>
    <row r="1224" spans="1:6" x14ac:dyDescent="0.2">
      <c r="A1224">
        <v>33227.966751903296</v>
      </c>
      <c r="B1224">
        <v>46.580257396949577</v>
      </c>
      <c r="C1224">
        <v>12.727599065623991</v>
      </c>
      <c r="D1224">
        <v>2.8858521747752093</v>
      </c>
      <c r="E1224">
        <v>70000</v>
      </c>
      <c r="F1224" s="8">
        <f t="shared" si="19"/>
        <v>958964.00538249023</v>
      </c>
    </row>
    <row r="1225" spans="1:6" x14ac:dyDescent="0.2">
      <c r="A1225">
        <v>30234.85606815666</v>
      </c>
      <c r="B1225">
        <v>15.386070531507055</v>
      </c>
      <c r="C1225">
        <v>10.757495942412641</v>
      </c>
      <c r="D1225">
        <v>8.6592699719476514</v>
      </c>
      <c r="E1225">
        <v>70000</v>
      </c>
      <c r="F1225" s="8">
        <f t="shared" si="19"/>
        <v>-191867.49475515122</v>
      </c>
    </row>
    <row r="1226" spans="1:6" x14ac:dyDescent="0.2">
      <c r="A1226">
        <v>26670.782800531015</v>
      </c>
      <c r="B1226">
        <v>34.687423039082169</v>
      </c>
      <c r="C1226">
        <v>19.234304129255143</v>
      </c>
      <c r="D1226">
        <v>5.4522302181867417</v>
      </c>
      <c r="E1226">
        <v>70000</v>
      </c>
      <c r="F1226" s="8">
        <f t="shared" si="19"/>
        <v>196731.53010702482</v>
      </c>
    </row>
    <row r="1227" spans="1:6" x14ac:dyDescent="0.2">
      <c r="A1227">
        <v>22364.92565413937</v>
      </c>
      <c r="B1227">
        <v>17.519017854015818</v>
      </c>
      <c r="C1227">
        <v>8.9495003912362741</v>
      </c>
      <c r="D1227">
        <v>8.6776087957405252</v>
      </c>
      <c r="E1227">
        <v>70000</v>
      </c>
      <c r="F1227" s="8">
        <f t="shared" si="19"/>
        <v>-72417.454625529179</v>
      </c>
    </row>
    <row r="1228" spans="1:6" x14ac:dyDescent="0.2">
      <c r="A1228">
        <v>20555.504134856164</v>
      </c>
      <c r="B1228">
        <v>43.133072443834074</v>
      </c>
      <c r="C1228">
        <v>16.253075508052984</v>
      </c>
      <c r="D1228">
        <v>5.2817477100761607</v>
      </c>
      <c r="E1228">
        <v>70000</v>
      </c>
      <c r="F1228" s="8">
        <f t="shared" si="19"/>
        <v>373962.90126463166</v>
      </c>
    </row>
    <row r="1229" spans="1:6" x14ac:dyDescent="0.2">
      <c r="A1229">
        <v>24927.381501649506</v>
      </c>
      <c r="B1229">
        <v>38.548563519282531</v>
      </c>
      <c r="C1229">
        <v>15.440063846502483</v>
      </c>
      <c r="D1229">
        <v>6.9351169915607898</v>
      </c>
      <c r="E1229">
        <v>70000</v>
      </c>
      <c r="F1229" s="8">
        <f t="shared" si="19"/>
        <v>333160.08026692347</v>
      </c>
    </row>
    <row r="1230" spans="1:6" x14ac:dyDescent="0.2">
      <c r="A1230">
        <v>22670.115696266294</v>
      </c>
      <c r="B1230">
        <v>21.707068581463336</v>
      </c>
      <c r="C1230">
        <v>15.153068167228749</v>
      </c>
      <c r="D1230">
        <v>8.202480805455707</v>
      </c>
      <c r="E1230">
        <v>70000</v>
      </c>
      <c r="F1230" s="8">
        <f t="shared" si="19"/>
        <v>-107371.24119200913</v>
      </c>
    </row>
    <row r="1231" spans="1:6" x14ac:dyDescent="0.2">
      <c r="A1231">
        <v>22498.94424591912</v>
      </c>
      <c r="B1231">
        <v>46.701648654277271</v>
      </c>
      <c r="C1231">
        <v>7.6166866135861202</v>
      </c>
      <c r="D1231">
        <v>9.6139051695063245</v>
      </c>
      <c r="E1231">
        <v>70000</v>
      </c>
      <c r="F1231" s="8">
        <f t="shared" si="19"/>
        <v>593067.66541309899</v>
      </c>
    </row>
    <row r="1232" spans="1:6" x14ac:dyDescent="0.2">
      <c r="A1232">
        <v>24015.931386267766</v>
      </c>
      <c r="B1232">
        <v>25.608932438124405</v>
      </c>
      <c r="C1232">
        <v>15.651914541913156</v>
      </c>
      <c r="D1232">
        <v>11.863294750772184</v>
      </c>
      <c r="E1232">
        <v>70000</v>
      </c>
      <c r="F1232" s="8">
        <f t="shared" si="19"/>
        <v>-115781.01414236573</v>
      </c>
    </row>
    <row r="1233" spans="1:6" x14ac:dyDescent="0.2">
      <c r="A1233">
        <v>28809.44140185602</v>
      </c>
      <c r="B1233">
        <v>35.327487556881962</v>
      </c>
      <c r="C1233">
        <v>7.7277059344238168</v>
      </c>
      <c r="D1233">
        <v>8.4031198841403238</v>
      </c>
      <c r="E1233">
        <v>70000</v>
      </c>
      <c r="F1233" s="8">
        <f t="shared" si="19"/>
        <v>483045.10146131879</v>
      </c>
    </row>
    <row r="1234" spans="1:6" x14ac:dyDescent="0.2">
      <c r="A1234">
        <v>24226.161086582579</v>
      </c>
      <c r="B1234">
        <v>30.083368515168956</v>
      </c>
      <c r="C1234">
        <v>9.5536398610815603</v>
      </c>
      <c r="D1234">
        <v>10.26987367568654</v>
      </c>
      <c r="E1234">
        <v>70000</v>
      </c>
      <c r="F1234" s="8">
        <f t="shared" si="19"/>
        <v>178556.89943171537</v>
      </c>
    </row>
    <row r="1235" spans="1:6" x14ac:dyDescent="0.2">
      <c r="A1235">
        <v>17156.276781926863</v>
      </c>
      <c r="B1235">
        <v>22.17463444460865</v>
      </c>
      <c r="C1235">
        <v>10.025145197764573</v>
      </c>
      <c r="D1235">
        <v>8.1646094460738823</v>
      </c>
      <c r="E1235">
        <v>70000</v>
      </c>
      <c r="F1235" s="8">
        <f t="shared" si="19"/>
        <v>-1634.2991952769662</v>
      </c>
    </row>
    <row r="1236" spans="1:6" x14ac:dyDescent="0.2">
      <c r="A1236">
        <v>22373.529474018142</v>
      </c>
      <c r="B1236">
        <v>30.081110537555585</v>
      </c>
      <c r="C1236">
        <v>14.615338829166879</v>
      </c>
      <c r="D1236">
        <v>5.7211359691864345</v>
      </c>
      <c r="E1236">
        <v>70000</v>
      </c>
      <c r="F1236" s="8">
        <f t="shared" si="19"/>
        <v>148021.89492461257</v>
      </c>
    </row>
    <row r="1237" spans="1:6" x14ac:dyDescent="0.2">
      <c r="A1237">
        <v>24315.382516826503</v>
      </c>
      <c r="B1237">
        <v>19.224804696731645</v>
      </c>
      <c r="C1237">
        <v>9.9997018077409372</v>
      </c>
      <c r="D1237">
        <v>7.2458060660283081</v>
      </c>
      <c r="E1237">
        <v>70000</v>
      </c>
      <c r="F1237" s="8">
        <f t="shared" si="19"/>
        <v>-21872.640635329815</v>
      </c>
    </row>
    <row r="1238" spans="1:6" x14ac:dyDescent="0.2">
      <c r="A1238">
        <v>21066.367308842018</v>
      </c>
      <c r="B1238">
        <v>47.292537968741982</v>
      </c>
      <c r="C1238">
        <v>18.988282701926437</v>
      </c>
      <c r="D1238">
        <v>7.7254769823484821</v>
      </c>
      <c r="E1238">
        <v>70000</v>
      </c>
      <c r="F1238" s="8">
        <f t="shared" si="19"/>
        <v>363520.10210780497</v>
      </c>
    </row>
    <row r="1239" spans="1:6" x14ac:dyDescent="0.2">
      <c r="A1239">
        <v>22893.405740498565</v>
      </c>
      <c r="B1239">
        <v>16.685640646464023</v>
      </c>
      <c r="C1239">
        <v>18.067371277635623</v>
      </c>
      <c r="D1239">
        <v>10.433115469102631</v>
      </c>
      <c r="E1239">
        <v>70000</v>
      </c>
      <c r="F1239" s="8">
        <f t="shared" si="19"/>
        <v>-340482.06553512515</v>
      </c>
    </row>
    <row r="1240" spans="1:6" x14ac:dyDescent="0.2">
      <c r="A1240">
        <v>24347.828740312252</v>
      </c>
      <c r="B1240">
        <v>36.562345120852044</v>
      </c>
      <c r="C1240">
        <v>12.30906322193754</v>
      </c>
      <c r="D1240">
        <v>11.165914677083492</v>
      </c>
      <c r="E1240">
        <v>70000</v>
      </c>
      <c r="F1240" s="8">
        <f t="shared" si="19"/>
        <v>248648.97577871755</v>
      </c>
    </row>
    <row r="1241" spans="1:6" x14ac:dyDescent="0.2">
      <c r="A1241">
        <v>19893.050931452308</v>
      </c>
      <c r="B1241">
        <v>29.334446160278489</v>
      </c>
      <c r="C1241">
        <v>16.425571104244128</v>
      </c>
      <c r="D1241">
        <v>5.2862156027986202</v>
      </c>
      <c r="E1241">
        <v>70000</v>
      </c>
      <c r="F1241" s="8">
        <f t="shared" si="19"/>
        <v>81637.952736334992</v>
      </c>
    </row>
    <row r="1242" spans="1:6" x14ac:dyDescent="0.2">
      <c r="A1242">
        <v>21534.006747126114</v>
      </c>
      <c r="B1242">
        <v>35.0366158005952</v>
      </c>
      <c r="C1242">
        <v>18.573549031081399</v>
      </c>
      <c r="D1242">
        <v>15.833368727006018</v>
      </c>
      <c r="E1242">
        <v>70000</v>
      </c>
      <c r="F1242" s="8">
        <f t="shared" si="19"/>
        <v>-56440.078103985288</v>
      </c>
    </row>
    <row r="1243" spans="1:6" x14ac:dyDescent="0.2">
      <c r="A1243">
        <v>17641.301211435348</v>
      </c>
      <c r="B1243">
        <v>41.401760603488313</v>
      </c>
      <c r="C1243">
        <v>7.6385653850802058</v>
      </c>
      <c r="D1243">
        <v>5.0628891787782777</v>
      </c>
      <c r="E1243">
        <v>70000</v>
      </c>
      <c r="F1243" s="8">
        <f t="shared" si="19"/>
        <v>436310.74370548694</v>
      </c>
    </row>
    <row r="1244" spans="1:6" x14ac:dyDescent="0.2">
      <c r="A1244">
        <v>18029.519024887122</v>
      </c>
      <c r="B1244">
        <v>25.390462828050584</v>
      </c>
      <c r="C1244">
        <v>15.368427043020924</v>
      </c>
      <c r="D1244">
        <v>9.3045598734606756</v>
      </c>
      <c r="E1244">
        <v>70000</v>
      </c>
      <c r="F1244" s="8">
        <f t="shared" si="19"/>
        <v>-57064.254402468767</v>
      </c>
    </row>
    <row r="1245" spans="1:6" x14ac:dyDescent="0.2">
      <c r="A1245">
        <v>23413.627614965662</v>
      </c>
      <c r="B1245">
        <v>38.508751046149413</v>
      </c>
      <c r="C1245">
        <v>11.153312052671478</v>
      </c>
      <c r="D1245">
        <v>11.219658992748009</v>
      </c>
      <c r="E1245">
        <v>70000</v>
      </c>
      <c r="F1245" s="8">
        <f t="shared" si="19"/>
        <v>307797.14421410084</v>
      </c>
    </row>
    <row r="1246" spans="1:6" x14ac:dyDescent="0.2">
      <c r="A1246">
        <v>23880.666786746588</v>
      </c>
      <c r="B1246">
        <v>17.578832633131572</v>
      </c>
      <c r="C1246">
        <v>15.715669249517688</v>
      </c>
      <c r="D1246">
        <v>6.9052230375818908</v>
      </c>
      <c r="E1246">
        <v>70000</v>
      </c>
      <c r="F1246" s="8">
        <f t="shared" si="19"/>
        <v>-190407.74651530877</v>
      </c>
    </row>
    <row r="1247" spans="1:6" x14ac:dyDescent="0.2">
      <c r="A1247">
        <v>22832.710611575749</v>
      </c>
      <c r="B1247">
        <v>33.440065042320668</v>
      </c>
      <c r="C1247">
        <v>7.2530766438008643</v>
      </c>
      <c r="D1247">
        <v>12.00089220420341</v>
      </c>
      <c r="E1247">
        <v>70000</v>
      </c>
      <c r="F1247" s="8">
        <f t="shared" si="19"/>
        <v>253907.02911280229</v>
      </c>
    </row>
    <row r="1248" spans="1:6" x14ac:dyDescent="0.2">
      <c r="A1248">
        <v>20136.800059000961</v>
      </c>
      <c r="B1248">
        <v>18.173166283486953</v>
      </c>
      <c r="C1248">
        <v>16.459152361126222</v>
      </c>
      <c r="D1248">
        <v>10.882779881474562</v>
      </c>
      <c r="E1248">
        <v>70000</v>
      </c>
      <c r="F1248" s="8">
        <f t="shared" si="19"/>
        <v>-254629.60690644939</v>
      </c>
    </row>
    <row r="1249" spans="1:6" x14ac:dyDescent="0.2">
      <c r="A1249">
        <v>23619.259819563013</v>
      </c>
      <c r="B1249">
        <v>47.405726565237032</v>
      </c>
      <c r="C1249">
        <v>6.9737334484112141</v>
      </c>
      <c r="D1249">
        <v>7.8366456566145644</v>
      </c>
      <c r="E1249">
        <v>70000</v>
      </c>
      <c r="F1249" s="8">
        <f t="shared" si="19"/>
        <v>699877.98057166289</v>
      </c>
    </row>
    <row r="1250" spans="1:6" x14ac:dyDescent="0.2">
      <c r="A1250">
        <v>21466.995177499484</v>
      </c>
      <c r="B1250">
        <v>29.046381938758483</v>
      </c>
      <c r="C1250">
        <v>9.5380674472721605</v>
      </c>
      <c r="D1250">
        <v>8.6447885425586719</v>
      </c>
      <c r="E1250">
        <v>70000</v>
      </c>
      <c r="F1250" s="8">
        <f t="shared" si="19"/>
        <v>163207.25915627042</v>
      </c>
    </row>
    <row r="1251" spans="1:6" x14ac:dyDescent="0.2">
      <c r="A1251">
        <v>23932.003215188161</v>
      </c>
      <c r="B1251">
        <v>23.541244713841586</v>
      </c>
      <c r="C1251">
        <v>20.29958630320597</v>
      </c>
      <c r="D1251">
        <v>8.6876257430121768</v>
      </c>
      <c r="E1251">
        <v>70000</v>
      </c>
      <c r="F1251" s="8">
        <f t="shared" si="19"/>
        <v>-200332.90770824556</v>
      </c>
    </row>
    <row r="1252" spans="1:6" x14ac:dyDescent="0.2">
      <c r="A1252">
        <v>20978.901203372516</v>
      </c>
      <c r="B1252">
        <v>38.699905535532118</v>
      </c>
      <c r="C1252">
        <v>9.1469979827045442</v>
      </c>
      <c r="D1252">
        <v>16.36618710309267</v>
      </c>
      <c r="E1252">
        <v>70000</v>
      </c>
      <c r="F1252" s="8">
        <f t="shared" si="19"/>
        <v>206642.90551148052</v>
      </c>
    </row>
    <row r="1253" spans="1:6" x14ac:dyDescent="0.2">
      <c r="A1253">
        <v>19728.568814636674</v>
      </c>
      <c r="B1253">
        <v>45.312335688300585</v>
      </c>
      <c r="C1253">
        <v>7.5950953152939196</v>
      </c>
      <c r="D1253">
        <v>8.2293393208674388</v>
      </c>
      <c r="E1253">
        <v>70000</v>
      </c>
      <c r="F1253" s="8">
        <f t="shared" si="19"/>
        <v>511754.08510632592</v>
      </c>
    </row>
    <row r="1254" spans="1:6" x14ac:dyDescent="0.2">
      <c r="A1254">
        <v>16892.150425584987</v>
      </c>
      <c r="B1254">
        <v>20.42591326796725</v>
      </c>
      <c r="C1254">
        <v>20.766964144896235</v>
      </c>
      <c r="D1254">
        <v>8.5886465714866063</v>
      </c>
      <c r="E1254">
        <v>70000</v>
      </c>
      <c r="F1254" s="8">
        <f t="shared" si="19"/>
        <v>-220841.79255359861</v>
      </c>
    </row>
    <row r="1255" spans="1:6" x14ac:dyDescent="0.2">
      <c r="A1255">
        <v>19689.310475834645</v>
      </c>
      <c r="B1255">
        <v>39.324294725584004</v>
      </c>
      <c r="C1255">
        <v>8.3663832709968009</v>
      </c>
      <c r="D1255">
        <v>9.8970263226947282</v>
      </c>
      <c r="E1255">
        <v>70000</v>
      </c>
      <c r="F1255" s="8">
        <f t="shared" si="19"/>
        <v>344674.30625772069</v>
      </c>
    </row>
    <row r="1256" spans="1:6" x14ac:dyDescent="0.2">
      <c r="A1256">
        <v>19293.534761411138</v>
      </c>
      <c r="B1256">
        <v>39.421452890346501</v>
      </c>
      <c r="C1256">
        <v>7.8036356432380316</v>
      </c>
      <c r="D1256">
        <v>14.767459126422182</v>
      </c>
      <c r="E1256">
        <v>70000</v>
      </c>
      <c r="F1256" s="8">
        <f t="shared" si="19"/>
        <v>255102.97014368733</v>
      </c>
    </row>
    <row r="1257" spans="1:6" x14ac:dyDescent="0.2">
      <c r="A1257">
        <v>21006.508915044833</v>
      </c>
      <c r="B1257">
        <v>27.358728053680963</v>
      </c>
      <c r="C1257">
        <v>5.7042559016050101</v>
      </c>
      <c r="D1257">
        <v>9.0039047992904671</v>
      </c>
      <c r="E1257">
        <v>70000</v>
      </c>
      <c r="F1257" s="8">
        <f t="shared" si="19"/>
        <v>195744.25587666343</v>
      </c>
    </row>
    <row r="1258" spans="1:6" x14ac:dyDescent="0.2">
      <c r="A1258">
        <v>17316.657077637501</v>
      </c>
      <c r="B1258">
        <v>44.142398215896634</v>
      </c>
      <c r="C1258">
        <v>17.428938275402849</v>
      </c>
      <c r="D1258">
        <v>3.2537200442748144</v>
      </c>
      <c r="E1258">
        <v>70000</v>
      </c>
      <c r="F1258" s="8">
        <f t="shared" si="19"/>
        <v>336244.2709133951</v>
      </c>
    </row>
    <row r="1259" spans="1:6" x14ac:dyDescent="0.2">
      <c r="A1259">
        <v>25877.566996379755</v>
      </c>
      <c r="B1259">
        <v>27.286814574751453</v>
      </c>
      <c r="C1259">
        <v>18.165594695678724</v>
      </c>
      <c r="D1259">
        <v>11.51134076481685</v>
      </c>
      <c r="E1259">
        <v>70000</v>
      </c>
      <c r="F1259" s="8">
        <f t="shared" si="19"/>
        <v>-131850.51335029001</v>
      </c>
    </row>
    <row r="1260" spans="1:6" x14ac:dyDescent="0.2">
      <c r="A1260">
        <v>16790.077835205011</v>
      </c>
      <c r="B1260">
        <v>25.492557847636078</v>
      </c>
      <c r="C1260">
        <v>15.150050272303657</v>
      </c>
      <c r="D1260">
        <v>11.154857495246688</v>
      </c>
      <c r="E1260">
        <v>70000</v>
      </c>
      <c r="F1260" s="8">
        <f t="shared" si="19"/>
        <v>-83639.418384783101</v>
      </c>
    </row>
    <row r="1261" spans="1:6" x14ac:dyDescent="0.2">
      <c r="A1261">
        <v>25285.576894995756</v>
      </c>
      <c r="B1261">
        <v>39.419745219601197</v>
      </c>
      <c r="C1261">
        <v>20.894926607559867</v>
      </c>
      <c r="D1261">
        <v>15.11965185473673</v>
      </c>
      <c r="E1261">
        <v>70000</v>
      </c>
      <c r="F1261" s="8">
        <f t="shared" si="19"/>
        <v>16101.605882108794</v>
      </c>
    </row>
    <row r="1262" spans="1:6" x14ac:dyDescent="0.2">
      <c r="A1262">
        <v>23156.404323410243</v>
      </c>
      <c r="B1262">
        <v>33.65790583736166</v>
      </c>
      <c r="C1262">
        <v>15.031493258677187</v>
      </c>
      <c r="D1262">
        <v>10.681076693988871</v>
      </c>
      <c r="E1262">
        <v>70000</v>
      </c>
      <c r="F1262" s="8">
        <f t="shared" si="19"/>
        <v>113985.41023131178</v>
      </c>
    </row>
    <row r="1263" spans="1:6" x14ac:dyDescent="0.2">
      <c r="A1263">
        <v>19416.034602792934</v>
      </c>
      <c r="B1263">
        <v>39.42340853736895</v>
      </c>
      <c r="C1263">
        <v>12.307198587482421</v>
      </c>
      <c r="D1263">
        <v>5.5825630826875567</v>
      </c>
      <c r="E1263">
        <v>70000</v>
      </c>
      <c r="F1263" s="8">
        <f t="shared" si="19"/>
        <v>348098.03269785887</v>
      </c>
    </row>
    <row r="1264" spans="1:6" x14ac:dyDescent="0.2">
      <c r="A1264">
        <v>21064.607436594088</v>
      </c>
      <c r="B1264">
        <v>25.227287559875887</v>
      </c>
      <c r="C1264">
        <v>17.086659817065417</v>
      </c>
      <c r="D1264">
        <v>7.4058043739642017</v>
      </c>
      <c r="E1264">
        <v>70000</v>
      </c>
      <c r="F1264" s="8">
        <f t="shared" si="19"/>
        <v>-54521.234200017789</v>
      </c>
    </row>
    <row r="1265" spans="1:6" x14ac:dyDescent="0.2">
      <c r="A1265">
        <v>24299.229890923016</v>
      </c>
      <c r="B1265">
        <v>26.02201883402747</v>
      </c>
      <c r="C1265">
        <v>9.4915454185062771</v>
      </c>
      <c r="D1265">
        <v>4.1696585160098039</v>
      </c>
      <c r="E1265">
        <v>70000</v>
      </c>
      <c r="F1265" s="8">
        <f t="shared" si="19"/>
        <v>230358.28288237372</v>
      </c>
    </row>
    <row r="1266" spans="1:6" x14ac:dyDescent="0.2">
      <c r="A1266">
        <v>21783.494786242954</v>
      </c>
      <c r="B1266">
        <v>48.070543499696321</v>
      </c>
      <c r="C1266">
        <v>6.403848834989522</v>
      </c>
      <c r="D1266">
        <v>10.729507286858279</v>
      </c>
      <c r="E1266">
        <v>70000</v>
      </c>
      <c r="F1266" s="8">
        <f t="shared" si="19"/>
        <v>603920.05994638451</v>
      </c>
    </row>
    <row r="1267" spans="1:6" x14ac:dyDescent="0.2">
      <c r="A1267">
        <v>24742.899596341886</v>
      </c>
      <c r="B1267">
        <v>37.624599396076334</v>
      </c>
      <c r="C1267">
        <v>15.487369668896948</v>
      </c>
      <c r="D1267">
        <v>6.3806719683343545</v>
      </c>
      <c r="E1267">
        <v>70000</v>
      </c>
      <c r="F1267" s="8">
        <f t="shared" si="19"/>
        <v>319862.92661106441</v>
      </c>
    </row>
    <row r="1268" spans="1:6" x14ac:dyDescent="0.2">
      <c r="A1268">
        <v>14397.970345336944</v>
      </c>
      <c r="B1268">
        <v>32.642049854920273</v>
      </c>
      <c r="C1268">
        <v>10.222025151002232</v>
      </c>
      <c r="D1268">
        <v>8.880004336067941</v>
      </c>
      <c r="E1268">
        <v>70000</v>
      </c>
      <c r="F1268" s="8">
        <f t="shared" si="19"/>
        <v>124948.81173156397</v>
      </c>
    </row>
    <row r="1269" spans="1:6" x14ac:dyDescent="0.2">
      <c r="A1269">
        <v>16247.100403299555</v>
      </c>
      <c r="B1269">
        <v>45.931911644959783</v>
      </c>
      <c r="C1269">
        <v>11.576712894521986</v>
      </c>
      <c r="D1269">
        <v>7.8098553533054655</v>
      </c>
      <c r="E1269">
        <v>70000</v>
      </c>
      <c r="F1269" s="8">
        <f t="shared" si="19"/>
        <v>361284.85941327381</v>
      </c>
    </row>
    <row r="1270" spans="1:6" x14ac:dyDescent="0.2">
      <c r="A1270">
        <v>23431.917553418316</v>
      </c>
      <c r="B1270">
        <v>38.639016839041844</v>
      </c>
      <c r="C1270">
        <v>11.813618231012308</v>
      </c>
      <c r="D1270">
        <v>10.588349161669612</v>
      </c>
      <c r="E1270">
        <v>70000</v>
      </c>
      <c r="F1270" s="8">
        <f t="shared" si="19"/>
        <v>310465.20393788227</v>
      </c>
    </row>
    <row r="1271" spans="1:6" x14ac:dyDescent="0.2">
      <c r="A1271">
        <v>21616.234163113404</v>
      </c>
      <c r="B1271">
        <v>36.956013776341464</v>
      </c>
      <c r="C1271">
        <v>9.4816086238630159</v>
      </c>
      <c r="D1271">
        <v>6.3223506205831654</v>
      </c>
      <c r="E1271">
        <v>70000</v>
      </c>
      <c r="F1271" s="8">
        <f t="shared" si="19"/>
        <v>387227.76379239251</v>
      </c>
    </row>
    <row r="1272" spans="1:6" x14ac:dyDescent="0.2">
      <c r="A1272">
        <v>18577.362253447063</v>
      </c>
      <c r="B1272">
        <v>30.723538970911662</v>
      </c>
      <c r="C1272">
        <v>15.396141265703431</v>
      </c>
      <c r="D1272">
        <v>8.282186647382332</v>
      </c>
      <c r="E1272">
        <v>70000</v>
      </c>
      <c r="F1272" s="8">
        <f t="shared" si="19"/>
        <v>60881.43797322271</v>
      </c>
    </row>
    <row r="1273" spans="1:6" x14ac:dyDescent="0.2">
      <c r="A1273">
        <v>24498.154572094791</v>
      </c>
      <c r="B1273">
        <v>36.519484112281113</v>
      </c>
      <c r="C1273">
        <v>12.946252677564626</v>
      </c>
      <c r="D1273">
        <v>6.1234236656746361</v>
      </c>
      <c r="E1273">
        <v>70000</v>
      </c>
      <c r="F1273" s="8">
        <f t="shared" si="19"/>
        <v>357488.08797932783</v>
      </c>
    </row>
    <row r="1274" spans="1:6" x14ac:dyDescent="0.2">
      <c r="A1274">
        <v>14797.565937507898</v>
      </c>
      <c r="B1274">
        <v>43.969475108650272</v>
      </c>
      <c r="C1274">
        <v>5.6687518286838898</v>
      </c>
      <c r="D1274">
        <v>8.1528871962364065</v>
      </c>
      <c r="E1274">
        <v>70000</v>
      </c>
      <c r="F1274" s="8">
        <f t="shared" si="19"/>
        <v>376114.59232217423</v>
      </c>
    </row>
    <row r="1275" spans="1:6" x14ac:dyDescent="0.2">
      <c r="A1275">
        <v>16113.82304970175</v>
      </c>
      <c r="B1275">
        <v>25.968151085063887</v>
      </c>
      <c r="C1275">
        <v>12.71198469014465</v>
      </c>
      <c r="D1275">
        <v>3.2998723529162817</v>
      </c>
      <c r="E1275">
        <v>70000</v>
      </c>
      <c r="F1275" s="8">
        <f t="shared" si="19"/>
        <v>90433.960423635435</v>
      </c>
    </row>
    <row r="1276" spans="1:6" x14ac:dyDescent="0.2">
      <c r="A1276">
        <v>17075.831975555047</v>
      </c>
      <c r="B1276">
        <v>17.715286668723117</v>
      </c>
      <c r="C1276">
        <v>20.326687261148678</v>
      </c>
      <c r="D1276">
        <v>9.9419098862272222</v>
      </c>
      <c r="E1276">
        <v>70000</v>
      </c>
      <c r="F1276" s="8">
        <f t="shared" si="19"/>
        <v>-284358.22047044942</v>
      </c>
    </row>
    <row r="1277" spans="1:6" x14ac:dyDescent="0.2">
      <c r="A1277">
        <v>22413.092493545264</v>
      </c>
      <c r="B1277">
        <v>16.823041229426416</v>
      </c>
      <c r="C1277">
        <v>16.632798125796391</v>
      </c>
      <c r="D1277">
        <v>9.819970520955394</v>
      </c>
      <c r="E1277">
        <v>70000</v>
      </c>
      <c r="F1277" s="8">
        <f t="shared" si="19"/>
        <v>-285831.97129214229</v>
      </c>
    </row>
    <row r="1278" spans="1:6" x14ac:dyDescent="0.2">
      <c r="A1278">
        <v>24381.752892688382</v>
      </c>
      <c r="B1278">
        <v>35.85394296974593</v>
      </c>
      <c r="C1278">
        <v>13.438100259955087</v>
      </c>
      <c r="D1278">
        <v>10.930582922999747</v>
      </c>
      <c r="E1278">
        <v>70000</v>
      </c>
      <c r="F1278" s="8">
        <f t="shared" si="19"/>
        <v>210030.76602987142</v>
      </c>
    </row>
    <row r="1279" spans="1:6" x14ac:dyDescent="0.2">
      <c r="A1279">
        <v>15202.945915982127</v>
      </c>
      <c r="B1279">
        <v>23.219492519842223</v>
      </c>
      <c r="C1279">
        <v>16.151069065160616</v>
      </c>
      <c r="D1279">
        <v>6.3849863838258898</v>
      </c>
      <c r="E1279">
        <v>70000</v>
      </c>
      <c r="F1279" s="8">
        <f t="shared" si="19"/>
        <v>-59609.743174803283</v>
      </c>
    </row>
    <row r="1280" spans="1:6" x14ac:dyDescent="0.2">
      <c r="A1280">
        <v>18245.842339703813</v>
      </c>
      <c r="B1280">
        <v>21.010780988266124</v>
      </c>
      <c r="C1280">
        <v>13.017778154470854</v>
      </c>
      <c r="D1280">
        <v>13.094802872918081</v>
      </c>
      <c r="E1280">
        <v>70000</v>
      </c>
      <c r="F1280" s="8">
        <f t="shared" si="19"/>
        <v>-163086.63916252955</v>
      </c>
    </row>
    <row r="1281" spans="1:6" x14ac:dyDescent="0.2">
      <c r="A1281">
        <v>17743.610270437784</v>
      </c>
      <c r="B1281">
        <v>34.196069788744708</v>
      </c>
      <c r="C1281">
        <v>7.7974421916517631</v>
      </c>
      <c r="D1281">
        <v>5.9422318574506789</v>
      </c>
      <c r="E1281">
        <v>70000</v>
      </c>
      <c r="F1281" s="8">
        <f t="shared" si="19"/>
        <v>292970.3135420563</v>
      </c>
    </row>
    <row r="1282" spans="1:6" x14ac:dyDescent="0.2">
      <c r="A1282">
        <v>18529.613781603985</v>
      </c>
      <c r="B1282">
        <v>19.344939432267537</v>
      </c>
      <c r="C1282">
        <v>13.610915091173219</v>
      </c>
      <c r="D1282">
        <v>12.358998921816237</v>
      </c>
      <c r="E1282">
        <v>70000</v>
      </c>
      <c r="F1282" s="8">
        <f t="shared" si="19"/>
        <v>-192758.22029372095</v>
      </c>
    </row>
    <row r="1283" spans="1:6" x14ac:dyDescent="0.2">
      <c r="A1283">
        <v>22207.546690944582</v>
      </c>
      <c r="B1283">
        <v>36.397038120495637</v>
      </c>
      <c r="C1283">
        <v>8.6499373482772786</v>
      </c>
      <c r="D1283">
        <v>5.5492414705513511</v>
      </c>
      <c r="E1283">
        <v>70000</v>
      </c>
      <c r="F1283" s="8">
        <f t="shared" si="19"/>
        <v>422959.99688078859</v>
      </c>
    </row>
    <row r="1284" spans="1:6" x14ac:dyDescent="0.2">
      <c r="A1284">
        <v>19258.146322565153</v>
      </c>
      <c r="B1284">
        <v>16.019691170202425</v>
      </c>
      <c r="C1284">
        <v>5.4970124962260076</v>
      </c>
      <c r="D1284">
        <v>10.861695520550711</v>
      </c>
      <c r="E1284">
        <v>70000</v>
      </c>
      <c r="F1284" s="8">
        <f t="shared" si="19"/>
        <v>-76528.836037142377</v>
      </c>
    </row>
    <row r="1285" spans="1:6" x14ac:dyDescent="0.2">
      <c r="A1285">
        <v>20529.24702281598</v>
      </c>
      <c r="B1285">
        <v>43.949497592146272</v>
      </c>
      <c r="C1285">
        <v>6.2890240705055298</v>
      </c>
      <c r="D1285">
        <v>9.3872704585082829</v>
      </c>
      <c r="E1285">
        <v>70000</v>
      </c>
      <c r="F1285" s="8">
        <f t="shared" si="19"/>
        <v>510427.5698092836</v>
      </c>
    </row>
    <row r="1286" spans="1:6" x14ac:dyDescent="0.2">
      <c r="A1286">
        <v>22881.032065080944</v>
      </c>
      <c r="B1286">
        <v>40.206031202434573</v>
      </c>
      <c r="C1286">
        <v>5.6275529864372462</v>
      </c>
      <c r="D1286">
        <v>1.5723462840542197</v>
      </c>
      <c r="E1286">
        <v>70000</v>
      </c>
      <c r="F1286" s="8">
        <f t="shared" ref="F1286:F1349" si="20">(B1286-C1286-D1286)*A1286-E1286</f>
        <v>685214.36307908234</v>
      </c>
    </row>
    <row r="1287" spans="1:6" x14ac:dyDescent="0.2">
      <c r="A1287">
        <v>21797.246346133761</v>
      </c>
      <c r="B1287">
        <v>18.7664193179302</v>
      </c>
      <c r="C1287">
        <v>8.2830430508046611</v>
      </c>
      <c r="D1287">
        <v>5.0499970913806465</v>
      </c>
      <c r="E1287">
        <v>70000</v>
      </c>
      <c r="F1287" s="8">
        <f t="shared" si="20"/>
        <v>48432.704385664634</v>
      </c>
    </row>
    <row r="1288" spans="1:6" x14ac:dyDescent="0.2">
      <c r="A1288">
        <v>25047.953214263543</v>
      </c>
      <c r="B1288">
        <v>43.209476452884019</v>
      </c>
      <c r="C1288">
        <v>15.104554873939861</v>
      </c>
      <c r="D1288">
        <v>11.242093953303993</v>
      </c>
      <c r="E1288">
        <v>70000</v>
      </c>
      <c r="F1288" s="8">
        <f t="shared" si="20"/>
        <v>352379.31742722564</v>
      </c>
    </row>
    <row r="1289" spans="1:6" x14ac:dyDescent="0.2">
      <c r="A1289">
        <v>21737.719917902723</v>
      </c>
      <c r="B1289">
        <v>27.670743621732456</v>
      </c>
      <c r="C1289">
        <v>8.2537663072598004</v>
      </c>
      <c r="D1289">
        <v>7.4934842106886208</v>
      </c>
      <c r="E1289">
        <v>70000</v>
      </c>
      <c r="F1289" s="8">
        <f t="shared" si="20"/>
        <v>189189.55353310192</v>
      </c>
    </row>
    <row r="1290" spans="1:6" x14ac:dyDescent="0.2">
      <c r="A1290">
        <v>18124.124663765542</v>
      </c>
      <c r="B1290">
        <v>38.188050457363971</v>
      </c>
      <c r="C1290">
        <v>19.050326115475187</v>
      </c>
      <c r="D1290">
        <v>10.372587459831266</v>
      </c>
      <c r="E1290">
        <v>70000</v>
      </c>
      <c r="F1290" s="8">
        <f t="shared" si="20"/>
        <v>88860.433545379667</v>
      </c>
    </row>
    <row r="1291" spans="1:6" x14ac:dyDescent="0.2">
      <c r="A1291">
        <v>23792.950570234098</v>
      </c>
      <c r="B1291">
        <v>17.56403691627273</v>
      </c>
      <c r="C1291">
        <v>20.831022791485779</v>
      </c>
      <c r="D1291">
        <v>9.5038108358567115</v>
      </c>
      <c r="E1291">
        <v>70000</v>
      </c>
      <c r="F1291" s="8">
        <f t="shared" si="20"/>
        <v>-373854.934888991</v>
      </c>
    </row>
    <row r="1292" spans="1:6" x14ac:dyDescent="0.2">
      <c r="A1292">
        <v>19534.878275473602</v>
      </c>
      <c r="B1292">
        <v>29.768451795805454</v>
      </c>
      <c r="C1292">
        <v>13.000056501477983</v>
      </c>
      <c r="D1292">
        <v>12.287758201826364</v>
      </c>
      <c r="E1292">
        <v>70000</v>
      </c>
      <c r="F1292" s="8">
        <f t="shared" si="20"/>
        <v>17528.700198581049</v>
      </c>
    </row>
    <row r="1293" spans="1:6" x14ac:dyDescent="0.2">
      <c r="A1293">
        <v>23407.074705639388</v>
      </c>
      <c r="B1293">
        <v>14.369332102299357</v>
      </c>
      <c r="C1293">
        <v>13.949620340461665</v>
      </c>
      <c r="D1293">
        <v>10.989702352351742</v>
      </c>
      <c r="E1293">
        <v>70000</v>
      </c>
      <c r="F1293" s="8">
        <f t="shared" si="20"/>
        <v>-317412.55939006782</v>
      </c>
    </row>
    <row r="1294" spans="1:6" x14ac:dyDescent="0.2">
      <c r="A1294">
        <v>20594.81249586679</v>
      </c>
      <c r="B1294">
        <v>26.364643345291093</v>
      </c>
      <c r="C1294">
        <v>5.2690621392191677</v>
      </c>
      <c r="D1294">
        <v>8.0043451109377202</v>
      </c>
      <c r="E1294">
        <v>70000</v>
      </c>
      <c r="F1294" s="8">
        <f t="shared" si="20"/>
        <v>199611.55271841231</v>
      </c>
    </row>
    <row r="1295" spans="1:6" x14ac:dyDescent="0.2">
      <c r="A1295">
        <v>23111.884557758458</v>
      </c>
      <c r="B1295">
        <v>31.560704307426096</v>
      </c>
      <c r="C1295">
        <v>15.127373856551653</v>
      </c>
      <c r="D1295">
        <v>5.5620380610052962</v>
      </c>
      <c r="E1295">
        <v>70000</v>
      </c>
      <c r="F1295" s="8">
        <f t="shared" si="20"/>
        <v>181256.05470829378</v>
      </c>
    </row>
    <row r="1296" spans="1:6" x14ac:dyDescent="0.2">
      <c r="A1296">
        <v>22762.147465138696</v>
      </c>
      <c r="B1296">
        <v>36.757294910381219</v>
      </c>
      <c r="C1296">
        <v>7.7724070636427065</v>
      </c>
      <c r="D1296">
        <v>6.860182586213341</v>
      </c>
      <c r="E1296">
        <v>70000</v>
      </c>
      <c r="F1296" s="8">
        <f t="shared" si="20"/>
        <v>433605.80376280379</v>
      </c>
    </row>
    <row r="1297" spans="1:6" x14ac:dyDescent="0.2">
      <c r="A1297">
        <v>20655.803210567683</v>
      </c>
      <c r="B1297">
        <v>15.855558777160738</v>
      </c>
      <c r="C1297">
        <v>8.8455186429645494</v>
      </c>
      <c r="D1297">
        <v>14.821210263296962</v>
      </c>
      <c r="E1297">
        <v>70000</v>
      </c>
      <c r="F1297" s="8">
        <f t="shared" si="20"/>
        <v>-231345.99303097013</v>
      </c>
    </row>
    <row r="1298" spans="1:6" x14ac:dyDescent="0.2">
      <c r="A1298">
        <v>30354.836609214544</v>
      </c>
      <c r="B1298">
        <v>15.376367740508339</v>
      </c>
      <c r="C1298">
        <v>12.631832305170517</v>
      </c>
      <c r="D1298">
        <v>11.35333425027784</v>
      </c>
      <c r="E1298">
        <v>70000</v>
      </c>
      <c r="F1298" s="8">
        <f t="shared" si="20"/>
        <v>-331318.68142910406</v>
      </c>
    </row>
    <row r="1299" spans="1:6" x14ac:dyDescent="0.2">
      <c r="A1299">
        <v>19933.955455664545</v>
      </c>
      <c r="B1299">
        <v>46.612614723673374</v>
      </c>
      <c r="C1299">
        <v>17.205553000888578</v>
      </c>
      <c r="D1299">
        <v>6.6010720931517426</v>
      </c>
      <c r="E1299">
        <v>70000</v>
      </c>
      <c r="F1299" s="8">
        <f t="shared" si="20"/>
        <v>384613.58139945287</v>
      </c>
    </row>
    <row r="1300" spans="1:6" x14ac:dyDescent="0.2">
      <c r="A1300">
        <v>19841.514414176345</v>
      </c>
      <c r="B1300">
        <v>34.21566077844038</v>
      </c>
      <c r="C1300">
        <v>7.7292859343482583</v>
      </c>
      <c r="D1300">
        <v>8.715411943019717</v>
      </c>
      <c r="E1300">
        <v>70000</v>
      </c>
      <c r="F1300" s="8">
        <f t="shared" si="20"/>
        <v>282602.81655542122</v>
      </c>
    </row>
    <row r="1301" spans="1:6" x14ac:dyDescent="0.2">
      <c r="A1301">
        <v>22098.8529791357</v>
      </c>
      <c r="B1301">
        <v>33.610703247418023</v>
      </c>
      <c r="C1301">
        <v>20.108698591174885</v>
      </c>
      <c r="D1301">
        <v>7.4220490862062434</v>
      </c>
      <c r="E1301">
        <v>70000</v>
      </c>
      <c r="F1301" s="8">
        <f t="shared" si="20"/>
        <v>64360.044261922507</v>
      </c>
    </row>
    <row r="1302" spans="1:6" x14ac:dyDescent="0.2">
      <c r="A1302">
        <v>18512.142388382927</v>
      </c>
      <c r="B1302">
        <v>16.089479354717525</v>
      </c>
      <c r="C1302">
        <v>16.89722187626046</v>
      </c>
      <c r="D1302">
        <v>9.7462298274040222</v>
      </c>
      <c r="E1302">
        <v>70000</v>
      </c>
      <c r="F1302" s="8">
        <f t="shared" si="20"/>
        <v>-265376.63888676232</v>
      </c>
    </row>
    <row r="1303" spans="1:6" x14ac:dyDescent="0.2">
      <c r="A1303">
        <v>21490.846676053479</v>
      </c>
      <c r="B1303">
        <v>26.879514737464262</v>
      </c>
      <c r="C1303">
        <v>9.6080743095875132</v>
      </c>
      <c r="D1303">
        <v>9.6398189472965896</v>
      </c>
      <c r="E1303">
        <v>70000</v>
      </c>
      <c r="F1303" s="8">
        <f t="shared" si="20"/>
        <v>94010.007128824422</v>
      </c>
    </row>
    <row r="1304" spans="1:6" x14ac:dyDescent="0.2">
      <c r="A1304">
        <v>20228.022377588786</v>
      </c>
      <c r="B1304">
        <v>40.004192561844448</v>
      </c>
      <c r="C1304">
        <v>12.904921237335039</v>
      </c>
      <c r="D1304">
        <v>11.857176125166006</v>
      </c>
      <c r="E1304">
        <v>70000</v>
      </c>
      <c r="F1304" s="8">
        <f t="shared" si="20"/>
        <v>238317.44277365698</v>
      </c>
    </row>
    <row r="1305" spans="1:6" x14ac:dyDescent="0.2">
      <c r="A1305">
        <v>22711.288521415554</v>
      </c>
      <c r="B1305">
        <v>21.464386919729591</v>
      </c>
      <c r="C1305">
        <v>15.011235889983938</v>
      </c>
      <c r="D1305">
        <v>8.5809044978377642</v>
      </c>
      <c r="E1305">
        <v>70000</v>
      </c>
      <c r="F1305" s="8">
        <f t="shared" si="20"/>
        <v>-118324.0229162825</v>
      </c>
    </row>
    <row r="1306" spans="1:6" x14ac:dyDescent="0.2">
      <c r="A1306">
        <v>22493.923835165333</v>
      </c>
      <c r="B1306">
        <v>27.950959895248971</v>
      </c>
      <c r="C1306">
        <v>7.8416029600620281</v>
      </c>
      <c r="D1306">
        <v>10.11511746783799</v>
      </c>
      <c r="E1306">
        <v>70000</v>
      </c>
      <c r="F1306" s="8">
        <f t="shared" si="20"/>
        <v>154809.66136895074</v>
      </c>
    </row>
    <row r="1307" spans="1:6" x14ac:dyDescent="0.2">
      <c r="A1307">
        <v>20389.357642736286</v>
      </c>
      <c r="B1307">
        <v>22.782959449469558</v>
      </c>
      <c r="C1307">
        <v>19.82094976251058</v>
      </c>
      <c r="D1307">
        <v>9.723071818560129</v>
      </c>
      <c r="E1307">
        <v>70000</v>
      </c>
      <c r="F1307" s="8">
        <f t="shared" si="20"/>
        <v>-207853.7138459768</v>
      </c>
    </row>
    <row r="1308" spans="1:6" x14ac:dyDescent="0.2">
      <c r="A1308">
        <v>26408.77556684427</v>
      </c>
      <c r="B1308">
        <v>34.199467234872031</v>
      </c>
      <c r="C1308">
        <v>12.702658515285076</v>
      </c>
      <c r="D1308">
        <v>12.269286364433356</v>
      </c>
      <c r="E1308">
        <v>70000</v>
      </c>
      <c r="F1308" s="8">
        <f t="shared" si="20"/>
        <v>173687.56691528967</v>
      </c>
    </row>
    <row r="1309" spans="1:6" x14ac:dyDescent="0.2">
      <c r="A1309">
        <v>26824.141797143966</v>
      </c>
      <c r="B1309">
        <v>41.445816494266417</v>
      </c>
      <c r="C1309">
        <v>7.5816663962703501</v>
      </c>
      <c r="D1309">
        <v>11.931711489713052</v>
      </c>
      <c r="E1309">
        <v>70000</v>
      </c>
      <c r="F1309" s="8">
        <f t="shared" si="20"/>
        <v>518318.84318573843</v>
      </c>
    </row>
    <row r="1310" spans="1:6" x14ac:dyDescent="0.2">
      <c r="A1310">
        <v>23524.272192909848</v>
      </c>
      <c r="B1310">
        <v>30.83781913567233</v>
      </c>
      <c r="C1310">
        <v>19.067122115784848</v>
      </c>
      <c r="D1310">
        <v>6.5147633196902461</v>
      </c>
      <c r="E1310">
        <v>70000</v>
      </c>
      <c r="F1310" s="8">
        <f t="shared" si="20"/>
        <v>53642.014991327596</v>
      </c>
    </row>
    <row r="1311" spans="1:6" x14ac:dyDescent="0.2">
      <c r="A1311">
        <v>15611.600075382739</v>
      </c>
      <c r="B1311">
        <v>32.226213244826631</v>
      </c>
      <c r="C1311">
        <v>15.121399995927419</v>
      </c>
      <c r="D1311">
        <v>9.9929325389966834</v>
      </c>
      <c r="E1311">
        <v>70000</v>
      </c>
      <c r="F1311" s="8">
        <f t="shared" si="20"/>
        <v>41027.837426827376</v>
      </c>
    </row>
    <row r="1312" spans="1:6" x14ac:dyDescent="0.2">
      <c r="A1312">
        <v>21306.401150533929</v>
      </c>
      <c r="B1312">
        <v>21.966005801207388</v>
      </c>
      <c r="C1312">
        <v>19.369731552139733</v>
      </c>
      <c r="D1312">
        <v>9.6038131889217766</v>
      </c>
      <c r="E1312">
        <v>70000</v>
      </c>
      <c r="F1312" s="8">
        <f t="shared" si="20"/>
        <v>-219305.43573051918</v>
      </c>
    </row>
    <row r="1313" spans="1:6" x14ac:dyDescent="0.2">
      <c r="A1313">
        <v>23504.731699242257</v>
      </c>
      <c r="B1313">
        <v>23.659500892581185</v>
      </c>
      <c r="C1313">
        <v>13.078196812457497</v>
      </c>
      <c r="D1313">
        <v>6.9953414569754386</v>
      </c>
      <c r="E1313">
        <v>70000</v>
      </c>
      <c r="F1313" s="8">
        <f t="shared" si="20"/>
        <v>14287.089340610575</v>
      </c>
    </row>
    <row r="1314" spans="1:6" x14ac:dyDescent="0.2">
      <c r="A1314">
        <v>22624.55001170747</v>
      </c>
      <c r="B1314">
        <v>31.231501611988762</v>
      </c>
      <c r="C1314">
        <v>15.253826973146678</v>
      </c>
      <c r="D1314">
        <v>6.8704485076596029</v>
      </c>
      <c r="E1314">
        <v>70000</v>
      </c>
      <c r="F1314" s="8">
        <f t="shared" si="20"/>
        <v>136046.89307286715</v>
      </c>
    </row>
    <row r="1315" spans="1:6" x14ac:dyDescent="0.2">
      <c r="A1315">
        <v>18088.699845131487</v>
      </c>
      <c r="B1315">
        <v>33.847592695079555</v>
      </c>
      <c r="C1315">
        <v>5.0699376762238968</v>
      </c>
      <c r="D1315">
        <v>6.8504112025111681</v>
      </c>
      <c r="E1315">
        <v>70000</v>
      </c>
      <c r="F1315" s="8">
        <f t="shared" si="20"/>
        <v>326635.3318248709</v>
      </c>
    </row>
    <row r="1316" spans="1:6" x14ac:dyDescent="0.2">
      <c r="A1316">
        <v>24114.68886845978</v>
      </c>
      <c r="B1316">
        <v>42.490426202067376</v>
      </c>
      <c r="C1316">
        <v>12.44252429504065</v>
      </c>
      <c r="D1316">
        <v>9.4105546597420471</v>
      </c>
      <c r="E1316">
        <v>70000</v>
      </c>
      <c r="F1316" s="8">
        <f t="shared" si="20"/>
        <v>427663.20793863497</v>
      </c>
    </row>
    <row r="1317" spans="1:6" x14ac:dyDescent="0.2">
      <c r="A1317">
        <v>25901.895979652181</v>
      </c>
      <c r="B1317">
        <v>17.593178146329326</v>
      </c>
      <c r="C1317">
        <v>19.505826748211788</v>
      </c>
      <c r="D1317">
        <v>9.5145405996008776</v>
      </c>
      <c r="E1317">
        <v>70000</v>
      </c>
      <c r="F1317" s="8">
        <f t="shared" si="20"/>
        <v>-365985.86603662616</v>
      </c>
    </row>
    <row r="1318" spans="1:6" x14ac:dyDescent="0.2">
      <c r="A1318">
        <v>22192.681000044104</v>
      </c>
      <c r="B1318">
        <v>29.545105356976904</v>
      </c>
      <c r="C1318">
        <v>12.430157195511347</v>
      </c>
      <c r="D1318">
        <v>3.1845529722049832</v>
      </c>
      <c r="E1318">
        <v>70000</v>
      </c>
      <c r="F1318" s="8">
        <f t="shared" si="20"/>
        <v>239152.81663980888</v>
      </c>
    </row>
    <row r="1319" spans="1:6" x14ac:dyDescent="0.2">
      <c r="A1319">
        <v>20540.802153002005</v>
      </c>
      <c r="B1319">
        <v>40.58573471083573</v>
      </c>
      <c r="C1319">
        <v>19.651984959213056</v>
      </c>
      <c r="D1319">
        <v>7.6236294919071952</v>
      </c>
      <c r="E1319">
        <v>70000</v>
      </c>
      <c r="F1319" s="8">
        <f t="shared" si="20"/>
        <v>203400.54688747932</v>
      </c>
    </row>
    <row r="1320" spans="1:6" x14ac:dyDescent="0.2">
      <c r="A1320">
        <v>24048.655005637556</v>
      </c>
      <c r="B1320">
        <v>30.443285016083756</v>
      </c>
      <c r="C1320">
        <v>20.911209493834157</v>
      </c>
      <c r="D1320">
        <v>8.0884710971149616</v>
      </c>
      <c r="E1320">
        <v>70000</v>
      </c>
      <c r="F1320" s="8">
        <f t="shared" si="20"/>
        <v>-35283.255215325378</v>
      </c>
    </row>
    <row r="1321" spans="1:6" x14ac:dyDescent="0.2">
      <c r="A1321">
        <v>18136.875779484399</v>
      </c>
      <c r="B1321">
        <v>16.291265319702806</v>
      </c>
      <c r="C1321">
        <v>16.697962870680712</v>
      </c>
      <c r="D1321">
        <v>5.5889818415453192</v>
      </c>
      <c r="E1321">
        <v>70000</v>
      </c>
      <c r="F1321" s="8">
        <f t="shared" si="20"/>
        <v>-178742.89235580823</v>
      </c>
    </row>
    <row r="1322" spans="1:6" x14ac:dyDescent="0.2">
      <c r="A1322">
        <v>15774.272297741845</v>
      </c>
      <c r="B1322">
        <v>23.296228245038645</v>
      </c>
      <c r="C1322">
        <v>20.661967530689189</v>
      </c>
      <c r="D1322">
        <v>10.481249339325586</v>
      </c>
      <c r="E1322">
        <v>70000</v>
      </c>
      <c r="F1322" s="8">
        <f t="shared" si="20"/>
        <v>-193780.53528765636</v>
      </c>
    </row>
    <row r="1323" spans="1:6" x14ac:dyDescent="0.2">
      <c r="A1323">
        <v>16962.618075078353</v>
      </c>
      <c r="B1323">
        <v>15.708114364514181</v>
      </c>
      <c r="C1323">
        <v>19.688288293168085</v>
      </c>
      <c r="D1323">
        <v>10.298454546689754</v>
      </c>
      <c r="E1323">
        <v>70000</v>
      </c>
      <c r="F1323" s="8">
        <f t="shared" si="20"/>
        <v>-312202.92146319279</v>
      </c>
    </row>
    <row r="1324" spans="1:6" x14ac:dyDescent="0.2">
      <c r="A1324">
        <v>17674.49776805006</v>
      </c>
      <c r="B1324">
        <v>22.278124389833827</v>
      </c>
      <c r="C1324">
        <v>7.061343275970474</v>
      </c>
      <c r="D1324">
        <v>6.606065219064476</v>
      </c>
      <c r="E1324">
        <v>70000</v>
      </c>
      <c r="F1324" s="8">
        <f t="shared" si="20"/>
        <v>82190.078863935923</v>
      </c>
    </row>
    <row r="1325" spans="1:6" x14ac:dyDescent="0.2">
      <c r="A1325">
        <v>14464.108800049871</v>
      </c>
      <c r="B1325">
        <v>19.436619937157545</v>
      </c>
      <c r="C1325">
        <v>9.9964392357489267</v>
      </c>
      <c r="D1325">
        <v>8.8277947927126661</v>
      </c>
      <c r="E1325">
        <v>70000</v>
      </c>
      <c r="F1325" s="8">
        <f t="shared" si="20"/>
        <v>-61142.383589004341</v>
      </c>
    </row>
    <row r="1326" spans="1:6" x14ac:dyDescent="0.2">
      <c r="A1326">
        <v>22852.25110524334</v>
      </c>
      <c r="B1326">
        <v>37.271283806893642</v>
      </c>
      <c r="C1326">
        <v>12.154235232227592</v>
      </c>
      <c r="D1326">
        <v>7.3561323208268732</v>
      </c>
      <c r="E1326">
        <v>70000</v>
      </c>
      <c r="F1326" s="8">
        <f t="shared" si="20"/>
        <v>335876.91809193074</v>
      </c>
    </row>
    <row r="1327" spans="1:6" x14ac:dyDescent="0.2">
      <c r="A1327">
        <v>20478.915586019866</v>
      </c>
      <c r="B1327">
        <v>44.466942461424949</v>
      </c>
      <c r="C1327">
        <v>6.2315480491293354</v>
      </c>
      <c r="D1327">
        <v>7.4120457813551184</v>
      </c>
      <c r="E1327">
        <v>70000</v>
      </c>
      <c r="F1327" s="8">
        <f t="shared" si="20"/>
        <v>561228.75469149137</v>
      </c>
    </row>
    <row r="1328" spans="1:6" x14ac:dyDescent="0.2">
      <c r="A1328">
        <v>27469.519237522036</v>
      </c>
      <c r="B1328">
        <v>21.901949169068573</v>
      </c>
      <c r="C1328">
        <v>15.628061716737255</v>
      </c>
      <c r="D1328">
        <v>10.365848104091128</v>
      </c>
      <c r="E1328">
        <v>70000</v>
      </c>
      <c r="F1328" s="8">
        <f t="shared" si="20"/>
        <v>-182404.19184269934</v>
      </c>
    </row>
    <row r="1329" spans="1:6" x14ac:dyDescent="0.2">
      <c r="A1329">
        <v>24704.10964731127</v>
      </c>
      <c r="B1329">
        <v>32.059684535516283</v>
      </c>
      <c r="C1329">
        <v>6.8332732030345467</v>
      </c>
      <c r="D1329">
        <v>9.3165208656573668</v>
      </c>
      <c r="E1329">
        <v>70000</v>
      </c>
      <c r="F1329" s="8">
        <f t="shared" si="20"/>
        <v>323039.67856914148</v>
      </c>
    </row>
    <row r="1330" spans="1:6" x14ac:dyDescent="0.2">
      <c r="A1330">
        <v>21637.83920975402</v>
      </c>
      <c r="B1330">
        <v>23.117988422102286</v>
      </c>
      <c r="C1330">
        <v>16.82272340162784</v>
      </c>
      <c r="D1330">
        <v>4.9347732076130342</v>
      </c>
      <c r="E1330">
        <v>70000</v>
      </c>
      <c r="F1330" s="8">
        <f t="shared" si="20"/>
        <v>-40561.896907118018</v>
      </c>
    </row>
    <row r="1331" spans="1:6" x14ac:dyDescent="0.2">
      <c r="A1331">
        <v>19383.6474964628</v>
      </c>
      <c r="B1331">
        <v>30.031410273179137</v>
      </c>
      <c r="C1331">
        <v>5.5122111591101675</v>
      </c>
      <c r="D1331">
        <v>3.3995438772835769</v>
      </c>
      <c r="E1331">
        <v>70000</v>
      </c>
      <c r="F1331" s="8">
        <f t="shared" si="20"/>
        <v>339375.95235667261</v>
      </c>
    </row>
    <row r="1332" spans="1:6" x14ac:dyDescent="0.2">
      <c r="A1332">
        <v>21586.661942885257</v>
      </c>
      <c r="B1332">
        <v>23.912461321760183</v>
      </c>
      <c r="C1332">
        <v>5.7329511645869129</v>
      </c>
      <c r="D1332">
        <v>10.048866463155719</v>
      </c>
      <c r="E1332">
        <v>70000</v>
      </c>
      <c r="F1332" s="8">
        <f t="shared" si="20"/>
        <v>105513.45680080866</v>
      </c>
    </row>
    <row r="1333" spans="1:6" x14ac:dyDescent="0.2">
      <c r="A1333">
        <v>26539.651854429394</v>
      </c>
      <c r="B1333">
        <v>47.737434823409394</v>
      </c>
      <c r="C1333">
        <v>19.710223212237572</v>
      </c>
      <c r="D1333">
        <v>6.7489218256087042</v>
      </c>
      <c r="E1333">
        <v>70000</v>
      </c>
      <c r="F1333" s="8">
        <f t="shared" si="20"/>
        <v>494718.4029665062</v>
      </c>
    </row>
    <row r="1334" spans="1:6" x14ac:dyDescent="0.2">
      <c r="A1334">
        <v>19146.633177180775</v>
      </c>
      <c r="B1334">
        <v>39.06707704163486</v>
      </c>
      <c r="C1334">
        <v>7.721528076902743</v>
      </c>
      <c r="D1334">
        <v>6.4791361384850461</v>
      </c>
      <c r="E1334">
        <v>70000</v>
      </c>
      <c r="F1334" s="8">
        <f t="shared" si="20"/>
        <v>406108.08481649571</v>
      </c>
    </row>
    <row r="1335" spans="1:6" x14ac:dyDescent="0.2">
      <c r="A1335">
        <v>31381.401468999684</v>
      </c>
      <c r="B1335">
        <v>21.363838757092058</v>
      </c>
      <c r="C1335">
        <v>17.722388504409412</v>
      </c>
      <c r="D1335">
        <v>8.1134640115196817</v>
      </c>
      <c r="E1335">
        <v>70000</v>
      </c>
      <c r="F1335" s="8">
        <f t="shared" si="20"/>
        <v>-210338.05914095536</v>
      </c>
    </row>
    <row r="1336" spans="1:6" x14ac:dyDescent="0.2">
      <c r="A1336">
        <v>19350.287230801769</v>
      </c>
      <c r="B1336">
        <v>18.037990446220149</v>
      </c>
      <c r="C1336">
        <v>6.1835936089901224</v>
      </c>
      <c r="D1336">
        <v>2.299651007167995</v>
      </c>
      <c r="E1336">
        <v>70000</v>
      </c>
      <c r="F1336" s="8">
        <f t="shared" si="20"/>
        <v>114887.07622900579</v>
      </c>
    </row>
    <row r="1337" spans="1:6" x14ac:dyDescent="0.2">
      <c r="A1337">
        <v>21273.427420121152</v>
      </c>
      <c r="B1337">
        <v>15.505429622021238</v>
      </c>
      <c r="C1337">
        <v>9.657786296986874</v>
      </c>
      <c r="D1337">
        <v>8.0763463958719512</v>
      </c>
      <c r="E1337">
        <v>70000</v>
      </c>
      <c r="F1337" s="8">
        <f t="shared" si="20"/>
        <v>-117412.15301846455</v>
      </c>
    </row>
    <row r="1338" spans="1:6" x14ac:dyDescent="0.2">
      <c r="A1338">
        <v>19226.404957473278</v>
      </c>
      <c r="B1338">
        <v>45.755657310949481</v>
      </c>
      <c r="C1338">
        <v>16.414293458412537</v>
      </c>
      <c r="D1338">
        <v>4.4062044455204159</v>
      </c>
      <c r="E1338">
        <v>70000</v>
      </c>
      <c r="F1338" s="8">
        <f t="shared" si="20"/>
        <v>409413.47243844904</v>
      </c>
    </row>
    <row r="1339" spans="1:6" x14ac:dyDescent="0.2">
      <c r="A1339">
        <v>21032.870618975721</v>
      </c>
      <c r="B1339">
        <v>16.332425127892023</v>
      </c>
      <c r="C1339">
        <v>5.0301555395266764</v>
      </c>
      <c r="D1339">
        <v>9.9187211819371441</v>
      </c>
      <c r="E1339">
        <v>70000</v>
      </c>
      <c r="F1339" s="8">
        <f t="shared" si="20"/>
        <v>-40900.005372505577</v>
      </c>
    </row>
    <row r="1340" spans="1:6" x14ac:dyDescent="0.2">
      <c r="A1340">
        <v>11549.251040443778</v>
      </c>
      <c r="B1340">
        <v>15.069124481207282</v>
      </c>
      <c r="C1340">
        <v>15.824152824852687</v>
      </c>
      <c r="D1340">
        <v>8.717216153134359</v>
      </c>
      <c r="E1340">
        <v>70000</v>
      </c>
      <c r="F1340" s="8">
        <f t="shared" si="20"/>
        <v>-179397.32960977155</v>
      </c>
    </row>
    <row r="1341" spans="1:6" x14ac:dyDescent="0.2">
      <c r="A1341">
        <v>21909.341568127275</v>
      </c>
      <c r="B1341">
        <v>27.775155650812742</v>
      </c>
      <c r="C1341">
        <v>6.5365272991063668</v>
      </c>
      <c r="D1341">
        <v>6.7512751431495417</v>
      </c>
      <c r="E1341">
        <v>70000</v>
      </c>
      <c r="F1341" s="8">
        <f t="shared" si="20"/>
        <v>247408.36986437626</v>
      </c>
    </row>
    <row r="1342" spans="1:6" x14ac:dyDescent="0.2">
      <c r="A1342">
        <v>22425.025064032525</v>
      </c>
      <c r="B1342">
        <v>43.041023209710147</v>
      </c>
      <c r="C1342">
        <v>5.4143160807035473</v>
      </c>
      <c r="D1342">
        <v>4.6290465636120643</v>
      </c>
      <c r="E1342">
        <v>70000</v>
      </c>
      <c r="F1342" s="8">
        <f t="shared" si="20"/>
        <v>669973.36523341003</v>
      </c>
    </row>
    <row r="1343" spans="1:6" x14ac:dyDescent="0.2">
      <c r="A1343">
        <v>23146.472641266882</v>
      </c>
      <c r="B1343">
        <v>31.477085598500953</v>
      </c>
      <c r="C1343">
        <v>8.4103683845188328</v>
      </c>
      <c r="D1343">
        <v>9.3131784726283513</v>
      </c>
      <c r="E1343">
        <v>70000</v>
      </c>
      <c r="F1343" s="8">
        <f t="shared" si="20"/>
        <v>248345.90819734917</v>
      </c>
    </row>
    <row r="1344" spans="1:6" x14ac:dyDescent="0.2">
      <c r="A1344">
        <v>19808.00862936303</v>
      </c>
      <c r="B1344">
        <v>31.377654005483564</v>
      </c>
      <c r="C1344">
        <v>11.061438608011901</v>
      </c>
      <c r="D1344">
        <v>7.0323874499154044</v>
      </c>
      <c r="E1344">
        <v>70000</v>
      </c>
      <c r="F1344" s="8">
        <f t="shared" si="20"/>
        <v>193126.17861616815</v>
      </c>
    </row>
    <row r="1345" spans="1:6" x14ac:dyDescent="0.2">
      <c r="A1345">
        <v>15927.267496474087</v>
      </c>
      <c r="B1345">
        <v>40.230870162244358</v>
      </c>
      <c r="C1345">
        <v>7.5986848560155771</v>
      </c>
      <c r="D1345">
        <v>10.497899913578294</v>
      </c>
      <c r="E1345">
        <v>70000</v>
      </c>
      <c r="F1345" s="8">
        <f t="shared" si="20"/>
        <v>282538.68429204321</v>
      </c>
    </row>
    <row r="1346" spans="1:6" x14ac:dyDescent="0.2">
      <c r="A1346">
        <v>25140.221451758407</v>
      </c>
      <c r="B1346">
        <v>16.234816840959162</v>
      </c>
      <c r="C1346">
        <v>17.096375053793366</v>
      </c>
      <c r="D1346">
        <v>4.9074065120366868</v>
      </c>
      <c r="E1346">
        <v>70000</v>
      </c>
      <c r="F1346" s="8">
        <f t="shared" si="20"/>
        <v>-215033.05073063669</v>
      </c>
    </row>
    <row r="1347" spans="1:6" x14ac:dyDescent="0.2">
      <c r="A1347">
        <v>17827.893144451082</v>
      </c>
      <c r="B1347">
        <v>19.566646000634247</v>
      </c>
      <c r="C1347">
        <v>12.775529105111737</v>
      </c>
      <c r="D1347">
        <v>12.654152689909097</v>
      </c>
      <c r="E1347">
        <v>70000</v>
      </c>
      <c r="F1347" s="8">
        <f t="shared" si="20"/>
        <v>-174525.57564441592</v>
      </c>
    </row>
    <row r="1348" spans="1:6" x14ac:dyDescent="0.2">
      <c r="A1348">
        <v>19878.50356369745</v>
      </c>
      <c r="B1348">
        <v>17.619332659812333</v>
      </c>
      <c r="C1348">
        <v>16.317669612969119</v>
      </c>
      <c r="D1348">
        <v>10.293284069310175</v>
      </c>
      <c r="E1348">
        <v>70000</v>
      </c>
      <c r="F1348" s="8">
        <f t="shared" si="20"/>
        <v>-248739.97053852642</v>
      </c>
    </row>
    <row r="1349" spans="1:6" x14ac:dyDescent="0.2">
      <c r="A1349">
        <v>19281.993273645639</v>
      </c>
      <c r="B1349">
        <v>14.124013465886941</v>
      </c>
      <c r="C1349">
        <v>13.073185171966061</v>
      </c>
      <c r="D1349">
        <v>9.6137516922754003</v>
      </c>
      <c r="E1349">
        <v>70000</v>
      </c>
      <c r="F1349" s="8">
        <f t="shared" si="20"/>
        <v>-235110.23136981472</v>
      </c>
    </row>
    <row r="1350" spans="1:6" x14ac:dyDescent="0.2">
      <c r="A1350">
        <v>14196.862876880914</v>
      </c>
      <c r="B1350">
        <v>33.294321161831881</v>
      </c>
      <c r="C1350">
        <v>11.023185233596333</v>
      </c>
      <c r="D1350">
        <v>8.8144832008838421</v>
      </c>
      <c r="E1350">
        <v>70000</v>
      </c>
      <c r="F1350" s="8">
        <f t="shared" ref="F1350:F1413" si="21">(B1350-C1350-D1350)*A1350-E1350</f>
        <v>121042.25355201773</v>
      </c>
    </row>
    <row r="1351" spans="1:6" x14ac:dyDescent="0.2">
      <c r="A1351">
        <v>19613.554114650469</v>
      </c>
      <c r="B1351">
        <v>18.655766908384749</v>
      </c>
      <c r="C1351">
        <v>20.67422105356782</v>
      </c>
      <c r="D1351">
        <v>10.099473022099119</v>
      </c>
      <c r="E1351">
        <v>70000</v>
      </c>
      <c r="F1351" s="8">
        <f t="shared" si="21"/>
        <v>-307675.62025288231</v>
      </c>
    </row>
    <row r="1352" spans="1:6" x14ac:dyDescent="0.2">
      <c r="A1352">
        <v>20661.637619079556</v>
      </c>
      <c r="B1352">
        <v>38.474429222510395</v>
      </c>
      <c r="C1352">
        <v>17.63324731431587</v>
      </c>
      <c r="D1352">
        <v>7.1946060617920011</v>
      </c>
      <c r="E1352">
        <v>70000</v>
      </c>
      <c r="F1352" s="8">
        <f t="shared" si="21"/>
        <v>211960.60487965279</v>
      </c>
    </row>
    <row r="1353" spans="1:6" x14ac:dyDescent="0.2">
      <c r="A1353">
        <v>19009.426806471311</v>
      </c>
      <c r="B1353">
        <v>35.731942732227935</v>
      </c>
      <c r="C1353">
        <v>11.987611706828517</v>
      </c>
      <c r="D1353">
        <v>10.813933406287106</v>
      </c>
      <c r="E1353">
        <v>70000</v>
      </c>
      <c r="F1353" s="8">
        <f t="shared" si="21"/>
        <v>175799.4471190864</v>
      </c>
    </row>
    <row r="1354" spans="1:6" x14ac:dyDescent="0.2">
      <c r="A1354">
        <v>26382.61849922128</v>
      </c>
      <c r="B1354">
        <v>37.761500554979548</v>
      </c>
      <c r="C1354">
        <v>5.789956666897031</v>
      </c>
      <c r="D1354">
        <v>7.4652239365677815</v>
      </c>
      <c r="E1354">
        <v>70000</v>
      </c>
      <c r="F1354" s="8">
        <f t="shared" si="21"/>
        <v>576540.89010066818</v>
      </c>
    </row>
    <row r="1355" spans="1:6" x14ac:dyDescent="0.2">
      <c r="A1355">
        <v>27336.532922228798</v>
      </c>
      <c r="B1355">
        <v>23.53982754123389</v>
      </c>
      <c r="C1355">
        <v>17.801700538397625</v>
      </c>
      <c r="D1355">
        <v>8.5398851499194279</v>
      </c>
      <c r="E1355">
        <v>70000</v>
      </c>
      <c r="F1355" s="8">
        <f t="shared" si="21"/>
        <v>-146590.35382786166</v>
      </c>
    </row>
    <row r="1356" spans="1:6" x14ac:dyDescent="0.2">
      <c r="A1356">
        <v>18899.823599960655</v>
      </c>
      <c r="B1356">
        <v>14.881485518012887</v>
      </c>
      <c r="C1356">
        <v>11.180948848920384</v>
      </c>
      <c r="D1356">
        <v>9.3031990420131478</v>
      </c>
      <c r="E1356">
        <v>70000</v>
      </c>
      <c r="F1356" s="8">
        <f t="shared" si="21"/>
        <v>-175889.33053833715</v>
      </c>
    </row>
    <row r="1357" spans="1:6" x14ac:dyDescent="0.2">
      <c r="A1357">
        <v>20628.350112994667</v>
      </c>
      <c r="B1357">
        <v>24.127101242601455</v>
      </c>
      <c r="C1357">
        <v>16.207303804907625</v>
      </c>
      <c r="D1357">
        <v>4.0118839226197451</v>
      </c>
      <c r="E1357">
        <v>70000</v>
      </c>
      <c r="F1357" s="8">
        <f t="shared" si="21"/>
        <v>10613.808200251893</v>
      </c>
    </row>
    <row r="1358" spans="1:6" x14ac:dyDescent="0.2">
      <c r="A1358">
        <v>22411.837390856817</v>
      </c>
      <c r="B1358">
        <v>15.190584402620134</v>
      </c>
      <c r="C1358">
        <v>14.155049082429636</v>
      </c>
      <c r="D1358">
        <v>12.502830961428117</v>
      </c>
      <c r="E1358">
        <v>70000</v>
      </c>
      <c r="F1358" s="8">
        <f t="shared" si="21"/>
        <v>-327003.16522429872</v>
      </c>
    </row>
    <row r="1359" spans="1:6" x14ac:dyDescent="0.2">
      <c r="A1359">
        <v>23299.731593462639</v>
      </c>
      <c r="B1359">
        <v>39.152054836578692</v>
      </c>
      <c r="C1359">
        <v>17.909928394905258</v>
      </c>
      <c r="D1359">
        <v>5.7625543579051737</v>
      </c>
      <c r="E1359">
        <v>70000</v>
      </c>
      <c r="F1359" s="8">
        <f t="shared" si="21"/>
        <v>290669.87473345763</v>
      </c>
    </row>
    <row r="1360" spans="1:6" x14ac:dyDescent="0.2">
      <c r="A1360">
        <v>21400.538399640936</v>
      </c>
      <c r="B1360">
        <v>14.585638378088195</v>
      </c>
      <c r="C1360">
        <v>6.1665331726737938</v>
      </c>
      <c r="D1360">
        <v>4.7308940540533513</v>
      </c>
      <c r="E1360">
        <v>70000</v>
      </c>
      <c r="F1360" s="8">
        <f t="shared" si="21"/>
        <v>8929.7043706860422</v>
      </c>
    </row>
    <row r="1361" spans="1:6" x14ac:dyDescent="0.2">
      <c r="A1361">
        <v>20945.777406333946</v>
      </c>
      <c r="B1361">
        <v>21.824220528278602</v>
      </c>
      <c r="C1361">
        <v>10.923033128456694</v>
      </c>
      <c r="D1361">
        <v>3.1991503621684387</v>
      </c>
      <c r="E1361">
        <v>70000</v>
      </c>
      <c r="F1361" s="8">
        <f t="shared" si="21"/>
        <v>91325.153366029263</v>
      </c>
    </row>
    <row r="1362" spans="1:6" x14ac:dyDescent="0.2">
      <c r="A1362">
        <v>23016.464921121951</v>
      </c>
      <c r="B1362">
        <v>20.674418778472777</v>
      </c>
      <c r="C1362">
        <v>17.417789971650478</v>
      </c>
      <c r="D1362">
        <v>7.8747932750120526</v>
      </c>
      <c r="E1362">
        <v>70000</v>
      </c>
      <c r="F1362" s="8">
        <f t="shared" si="21"/>
        <v>-176293.82048206127</v>
      </c>
    </row>
    <row r="1363" spans="1:6" x14ac:dyDescent="0.2">
      <c r="A1363">
        <v>18555.152392829768</v>
      </c>
      <c r="B1363">
        <v>15.956409791929838</v>
      </c>
      <c r="C1363">
        <v>6.7960535296220579</v>
      </c>
      <c r="D1363">
        <v>9.9505796444718726</v>
      </c>
      <c r="E1363">
        <v>70000</v>
      </c>
      <c r="F1363" s="8">
        <f t="shared" si="21"/>
        <v>-84662.715280432109</v>
      </c>
    </row>
    <row r="1364" spans="1:6" x14ac:dyDescent="0.2">
      <c r="A1364">
        <v>29873.641152400523</v>
      </c>
      <c r="B1364">
        <v>30.379372964789798</v>
      </c>
      <c r="C1364">
        <v>15.27167235793158</v>
      </c>
      <c r="D1364">
        <v>7.4687641446944326</v>
      </c>
      <c r="E1364">
        <v>70000</v>
      </c>
      <c r="F1364" s="8">
        <f t="shared" si="21"/>
        <v>158202.84665666893</v>
      </c>
    </row>
    <row r="1365" spans="1:6" x14ac:dyDescent="0.2">
      <c r="A1365">
        <v>15532.383086858317</v>
      </c>
      <c r="B1365">
        <v>27.12141922215066</v>
      </c>
      <c r="C1365">
        <v>16.997319756074489</v>
      </c>
      <c r="D1365">
        <v>6.962009613023838</v>
      </c>
      <c r="E1365">
        <v>70000</v>
      </c>
      <c r="F1365" s="8">
        <f t="shared" si="21"/>
        <v>-20885.209047323646</v>
      </c>
    </row>
    <row r="1366" spans="1:6" x14ac:dyDescent="0.2">
      <c r="A1366">
        <v>27663.932824973017</v>
      </c>
      <c r="B1366">
        <v>45.692866686122898</v>
      </c>
      <c r="C1366">
        <v>11.953140343983257</v>
      </c>
      <c r="D1366">
        <v>3.1028758005122654</v>
      </c>
      <c r="E1366">
        <v>70000</v>
      </c>
      <c r="F1366" s="8">
        <f t="shared" si="21"/>
        <v>777535.77535231784</v>
      </c>
    </row>
    <row r="1367" spans="1:6" x14ac:dyDescent="0.2">
      <c r="A1367">
        <v>21940.973793854937</v>
      </c>
      <c r="B1367">
        <v>46.010393667505305</v>
      </c>
      <c r="C1367">
        <v>18.429761326606275</v>
      </c>
      <c r="D1367">
        <v>5.5129185258992948</v>
      </c>
      <c r="E1367">
        <v>70000</v>
      </c>
      <c r="F1367" s="8">
        <f t="shared" si="21"/>
        <v>414187.13050519972</v>
      </c>
    </row>
    <row r="1368" spans="1:6" x14ac:dyDescent="0.2">
      <c r="A1368">
        <v>22594.814082433004</v>
      </c>
      <c r="B1368">
        <v>27.686369761678563</v>
      </c>
      <c r="C1368">
        <v>6.9986162716516365</v>
      </c>
      <c r="D1368">
        <v>13.889187377761118</v>
      </c>
      <c r="E1368">
        <v>70000</v>
      </c>
      <c r="F1368" s="8">
        <f t="shared" si="21"/>
        <v>83612.337333775329</v>
      </c>
    </row>
    <row r="1369" spans="1:6" x14ac:dyDescent="0.2">
      <c r="A1369">
        <v>27134.543243912049</v>
      </c>
      <c r="B1369">
        <v>20.816584531598064</v>
      </c>
      <c r="C1369">
        <v>11.743677649061976</v>
      </c>
      <c r="D1369">
        <v>11.23944050251157</v>
      </c>
      <c r="E1369">
        <v>70000</v>
      </c>
      <c r="F1369" s="8">
        <f t="shared" si="21"/>
        <v>-128787.90020061404</v>
      </c>
    </row>
    <row r="1370" spans="1:6" x14ac:dyDescent="0.2">
      <c r="A1370">
        <v>21390.602170024067</v>
      </c>
      <c r="B1370">
        <v>25.336222568683432</v>
      </c>
      <c r="C1370">
        <v>17.99024778464355</v>
      </c>
      <c r="D1370">
        <v>4.5763799991691485</v>
      </c>
      <c r="E1370">
        <v>70000</v>
      </c>
      <c r="F1370" s="8">
        <f t="shared" si="21"/>
        <v>-10756.699784656754</v>
      </c>
    </row>
    <row r="1371" spans="1:6" x14ac:dyDescent="0.2">
      <c r="A1371">
        <v>27925.594450673088</v>
      </c>
      <c r="B1371">
        <v>36.892711862406095</v>
      </c>
      <c r="C1371">
        <v>12.094516504134292</v>
      </c>
      <c r="D1371">
        <v>9.3384510566538665</v>
      </c>
      <c r="E1371">
        <v>70000</v>
      </c>
      <c r="F1371" s="8">
        <f t="shared" si="21"/>
        <v>361722.54967808683</v>
      </c>
    </row>
    <row r="1372" spans="1:6" x14ac:dyDescent="0.2">
      <c r="A1372">
        <v>17160.360413137823</v>
      </c>
      <c r="B1372">
        <v>16.808271459214517</v>
      </c>
      <c r="C1372">
        <v>10.538884985045943</v>
      </c>
      <c r="D1372">
        <v>8.7792414180585183</v>
      </c>
      <c r="E1372">
        <v>70000</v>
      </c>
      <c r="F1372" s="8">
        <f t="shared" si="21"/>
        <v>-113070.01542184726</v>
      </c>
    </row>
    <row r="1373" spans="1:6" x14ac:dyDescent="0.2">
      <c r="A1373">
        <v>25778.786776820198</v>
      </c>
      <c r="B1373">
        <v>32.618415018365909</v>
      </c>
      <c r="C1373">
        <v>9.0399436671472824</v>
      </c>
      <c r="D1373">
        <v>9.7865977497422136</v>
      </c>
      <c r="E1373">
        <v>70000</v>
      </c>
      <c r="F1373" s="8">
        <f t="shared" si="21"/>
        <v>285537.76882531564</v>
      </c>
    </row>
    <row r="1374" spans="1:6" x14ac:dyDescent="0.2">
      <c r="A1374">
        <v>20584.28054722026</v>
      </c>
      <c r="B1374">
        <v>33.701213675877639</v>
      </c>
      <c r="C1374">
        <v>16.333213744374557</v>
      </c>
      <c r="D1374">
        <v>8.5651713763654698</v>
      </c>
      <c r="E1374">
        <v>70000</v>
      </c>
      <c r="F1374" s="8">
        <f t="shared" si="21"/>
        <v>111199.89258803418</v>
      </c>
    </row>
    <row r="1375" spans="1:6" x14ac:dyDescent="0.2">
      <c r="A1375">
        <v>13760.123521089554</v>
      </c>
      <c r="B1375">
        <v>32.298250475571606</v>
      </c>
      <c r="C1375">
        <v>18.323401703184192</v>
      </c>
      <c r="D1375">
        <v>5.7673701323510613</v>
      </c>
      <c r="E1375">
        <v>70000</v>
      </c>
      <c r="F1375" s="8">
        <f t="shared" si="21"/>
        <v>42935.919883604322</v>
      </c>
    </row>
    <row r="1376" spans="1:6" x14ac:dyDescent="0.2">
      <c r="A1376">
        <v>17124.226188636385</v>
      </c>
      <c r="B1376">
        <v>42.695742932006596</v>
      </c>
      <c r="C1376">
        <v>11.412425416713779</v>
      </c>
      <c r="D1376">
        <v>6.3583461471425835</v>
      </c>
      <c r="E1376">
        <v>70000</v>
      </c>
      <c r="F1376" s="8">
        <f t="shared" si="21"/>
        <v>356820.84745349025</v>
      </c>
    </row>
    <row r="1377" spans="1:6" x14ac:dyDescent="0.2">
      <c r="A1377">
        <v>26222.074494464323</v>
      </c>
      <c r="B1377">
        <v>38.351458234876141</v>
      </c>
      <c r="C1377">
        <v>18.63397870847675</v>
      </c>
      <c r="D1377">
        <v>8.5004517333873082</v>
      </c>
      <c r="E1377">
        <v>70000</v>
      </c>
      <c r="F1377" s="8">
        <f t="shared" si="21"/>
        <v>224133.73839483957</v>
      </c>
    </row>
    <row r="1378" spans="1:6" x14ac:dyDescent="0.2">
      <c r="A1378">
        <v>32656.658560037613</v>
      </c>
      <c r="B1378">
        <v>33.958553563318475</v>
      </c>
      <c r="C1378">
        <v>15.28015336873017</v>
      </c>
      <c r="D1378">
        <v>11.054244643863058</v>
      </c>
      <c r="E1378">
        <v>70000</v>
      </c>
      <c r="F1378" s="8">
        <f t="shared" si="21"/>
        <v>178979.44462864997</v>
      </c>
    </row>
    <row r="1379" spans="1:6" x14ac:dyDescent="0.2">
      <c r="A1379">
        <v>17667.130860965699</v>
      </c>
      <c r="B1379">
        <v>17.409738693577115</v>
      </c>
      <c r="C1379">
        <v>15.53766824795756</v>
      </c>
      <c r="D1379">
        <v>6.8619629220920615</v>
      </c>
      <c r="E1379">
        <v>70000</v>
      </c>
      <c r="F1379" s="8">
        <f t="shared" si="21"/>
        <v>-158157.08336398797</v>
      </c>
    </row>
    <row r="1380" spans="1:6" x14ac:dyDescent="0.2">
      <c r="A1380">
        <v>17983.398548560217</v>
      </c>
      <c r="B1380">
        <v>26.47822295058436</v>
      </c>
      <c r="C1380">
        <v>7.5902434227011373</v>
      </c>
      <c r="D1380">
        <v>9.4740396636625519</v>
      </c>
      <c r="E1380">
        <v>70000</v>
      </c>
      <c r="F1380" s="8">
        <f t="shared" si="21"/>
        <v>99294.632490459218</v>
      </c>
    </row>
    <row r="1381" spans="1:6" x14ac:dyDescent="0.2">
      <c r="A1381">
        <v>23788.139343261719</v>
      </c>
      <c r="B1381">
        <v>15.493130471321349</v>
      </c>
      <c r="C1381">
        <v>19.221205338007401</v>
      </c>
      <c r="D1381">
        <v>4.0582681524101645</v>
      </c>
      <c r="E1381">
        <v>70000</v>
      </c>
      <c r="F1381" s="8">
        <f t="shared" si="21"/>
        <v>-255222.61271269395</v>
      </c>
    </row>
    <row r="1382" spans="1:6" x14ac:dyDescent="0.2">
      <c r="A1382">
        <v>29206.144800875336</v>
      </c>
      <c r="B1382">
        <v>14.043831497916873</v>
      </c>
      <c r="C1382">
        <v>12.798115890379119</v>
      </c>
      <c r="D1382">
        <v>5.737295416300185</v>
      </c>
      <c r="E1382">
        <v>70000</v>
      </c>
      <c r="F1382" s="8">
        <f t="shared" si="21"/>
        <v>-201181.73027940351</v>
      </c>
    </row>
    <row r="1383" spans="1:6" x14ac:dyDescent="0.2">
      <c r="A1383">
        <v>17994.267010246404</v>
      </c>
      <c r="B1383">
        <v>15.675985488889733</v>
      </c>
      <c r="C1383">
        <v>11.933769601832036</v>
      </c>
      <c r="D1383">
        <v>8.2017475253524026</v>
      </c>
      <c r="E1383">
        <v>70000</v>
      </c>
      <c r="F1383" s="8">
        <f t="shared" si="21"/>
        <v>-150246.00304011651</v>
      </c>
    </row>
    <row r="1384" spans="1:6" x14ac:dyDescent="0.2">
      <c r="A1384">
        <v>23997.759682126343</v>
      </c>
      <c r="B1384">
        <v>42.288111769728417</v>
      </c>
      <c r="C1384">
        <v>12.865697991040395</v>
      </c>
      <c r="D1384">
        <v>3.5629664327716455</v>
      </c>
      <c r="E1384">
        <v>70000</v>
      </c>
      <c r="F1384" s="8">
        <f t="shared" si="21"/>
        <v>550568.80291990109</v>
      </c>
    </row>
    <row r="1385" spans="1:6" x14ac:dyDescent="0.2">
      <c r="A1385">
        <v>16766.030795290135</v>
      </c>
      <c r="B1385">
        <v>47.2945138254643</v>
      </c>
      <c r="C1385">
        <v>11.786135415912668</v>
      </c>
      <c r="D1385">
        <v>5.8536038724996615</v>
      </c>
      <c r="E1385">
        <v>70000</v>
      </c>
      <c r="F1385" s="8">
        <f t="shared" si="21"/>
        <v>427192.86311559909</v>
      </c>
    </row>
    <row r="1386" spans="1:6" x14ac:dyDescent="0.2">
      <c r="A1386">
        <v>23036.078174365684</v>
      </c>
      <c r="B1386">
        <v>14.893864578518022</v>
      </c>
      <c r="C1386">
        <v>11.577935244225866</v>
      </c>
      <c r="D1386">
        <v>13.11495272803586</v>
      </c>
      <c r="E1386">
        <v>70000</v>
      </c>
      <c r="F1386" s="8">
        <f t="shared" si="21"/>
        <v>-295731.06893071812</v>
      </c>
    </row>
    <row r="1387" spans="1:6" x14ac:dyDescent="0.2">
      <c r="A1387">
        <v>10086.638040840626</v>
      </c>
      <c r="B1387">
        <v>22.181971152397793</v>
      </c>
      <c r="C1387">
        <v>16.357649704142311</v>
      </c>
      <c r="D1387">
        <v>10.957594915642403</v>
      </c>
      <c r="E1387">
        <v>70000</v>
      </c>
      <c r="F1387" s="8">
        <f t="shared" si="21"/>
        <v>-121777.47143018278</v>
      </c>
    </row>
    <row r="1388" spans="1:6" x14ac:dyDescent="0.2">
      <c r="A1388">
        <v>20561.193024215754</v>
      </c>
      <c r="B1388">
        <v>48.389158349665422</v>
      </c>
      <c r="C1388">
        <v>13.01857751981289</v>
      </c>
      <c r="D1388">
        <v>8.7138157798181055</v>
      </c>
      <c r="E1388">
        <v>70000</v>
      </c>
      <c r="F1388" s="8">
        <f t="shared" si="21"/>
        <v>478094.89159492613</v>
      </c>
    </row>
    <row r="1389" spans="1:6" x14ac:dyDescent="0.2">
      <c r="A1389">
        <v>24189.117367379367</v>
      </c>
      <c r="B1389">
        <v>37.584382826734512</v>
      </c>
      <c r="C1389">
        <v>5.2323754952439927</v>
      </c>
      <c r="D1389">
        <v>13.143356247572228</v>
      </c>
      <c r="E1389">
        <v>70000</v>
      </c>
      <c r="F1389" s="8">
        <f t="shared" si="21"/>
        <v>394640.31553793844</v>
      </c>
    </row>
    <row r="1390" spans="1:6" x14ac:dyDescent="0.2">
      <c r="A1390">
        <v>25188.424670952372</v>
      </c>
      <c r="B1390">
        <v>21.722168926951554</v>
      </c>
      <c r="C1390">
        <v>6.5349485657806268</v>
      </c>
      <c r="D1390">
        <v>8.4321236701798625</v>
      </c>
      <c r="E1390">
        <v>70000</v>
      </c>
      <c r="F1390" s="8">
        <f t="shared" si="21"/>
        <v>100150.24414602804</v>
      </c>
    </row>
    <row r="1391" spans="1:6" x14ac:dyDescent="0.2">
      <c r="A1391">
        <v>19205.086401663721</v>
      </c>
      <c r="B1391">
        <v>20.49315527476983</v>
      </c>
      <c r="C1391">
        <v>10.880545074995862</v>
      </c>
      <c r="D1391">
        <v>13.814972610096447</v>
      </c>
      <c r="E1391">
        <v>70000</v>
      </c>
      <c r="F1391" s="8">
        <f t="shared" si="21"/>
        <v>-150706.73318134702</v>
      </c>
    </row>
    <row r="1392" spans="1:6" x14ac:dyDescent="0.2">
      <c r="A1392">
        <v>20594.025782949757</v>
      </c>
      <c r="B1392">
        <v>14.460703056520179</v>
      </c>
      <c r="C1392">
        <v>7.3210754554351212</v>
      </c>
      <c r="D1392">
        <v>4.3274603942409158</v>
      </c>
      <c r="E1392">
        <v>70000</v>
      </c>
      <c r="F1392" s="8">
        <f t="shared" si="21"/>
        <v>-12086.156036285931</v>
      </c>
    </row>
    <row r="1393" spans="1:6" x14ac:dyDescent="0.2">
      <c r="A1393">
        <v>20700.632204418071</v>
      </c>
      <c r="B1393">
        <v>22.036270934639624</v>
      </c>
      <c r="C1393">
        <v>7.3151794980816449</v>
      </c>
      <c r="D1393">
        <v>5.5428636389551684</v>
      </c>
      <c r="E1393">
        <v>70000</v>
      </c>
      <c r="F1393" s="8">
        <f t="shared" si="21"/>
        <v>119995.11792654192</v>
      </c>
    </row>
    <row r="1394" spans="1:6" x14ac:dyDescent="0.2">
      <c r="A1394">
        <v>17545.949786901474</v>
      </c>
      <c r="B1394">
        <v>14.605598488173261</v>
      </c>
      <c r="C1394">
        <v>20.221824258203537</v>
      </c>
      <c r="D1394">
        <v>8.9780865184438881</v>
      </c>
      <c r="E1394">
        <v>70000</v>
      </c>
      <c r="F1394" s="8">
        <f t="shared" si="21"/>
        <v>-326071.07058792684</v>
      </c>
    </row>
    <row r="1395" spans="1:6" x14ac:dyDescent="0.2">
      <c r="A1395">
        <v>14850.02559190616</v>
      </c>
      <c r="B1395">
        <v>42.293790727990583</v>
      </c>
      <c r="C1395">
        <v>14.200307626836144</v>
      </c>
      <c r="D1395">
        <v>7.3215078575303778</v>
      </c>
      <c r="E1395">
        <v>70000</v>
      </c>
      <c r="F1395" s="8">
        <f t="shared" si="21"/>
        <v>238464.3639622585</v>
      </c>
    </row>
    <row r="1396" spans="1:6" x14ac:dyDescent="0.2">
      <c r="A1396">
        <v>23723.105924611446</v>
      </c>
      <c r="B1396">
        <v>37.740765337711551</v>
      </c>
      <c r="C1396">
        <v>10.57028423509108</v>
      </c>
      <c r="D1396">
        <v>11.808677320193965</v>
      </c>
      <c r="E1396">
        <v>70000</v>
      </c>
      <c r="F1396" s="8">
        <f t="shared" si="21"/>
        <v>294429.69832360075</v>
      </c>
    </row>
    <row r="1397" spans="1:6" x14ac:dyDescent="0.2">
      <c r="A1397">
        <v>29255.4757934995</v>
      </c>
      <c r="B1397">
        <v>25.043030918130199</v>
      </c>
      <c r="C1397">
        <v>8.7671391757983432</v>
      </c>
      <c r="D1397">
        <v>9.199837242893409</v>
      </c>
      <c r="E1397">
        <v>70000</v>
      </c>
      <c r="F1397" s="8">
        <f t="shared" si="21"/>
        <v>137013.34112180475</v>
      </c>
    </row>
    <row r="1398" spans="1:6" x14ac:dyDescent="0.2">
      <c r="A1398">
        <v>19887.161953258328</v>
      </c>
      <c r="B1398">
        <v>44.220641014268921</v>
      </c>
      <c r="C1398">
        <v>7.3081276427526625</v>
      </c>
      <c r="D1398">
        <v>6.7038336257683113</v>
      </c>
      <c r="E1398">
        <v>70000</v>
      </c>
      <c r="F1398" s="8">
        <f t="shared" si="21"/>
        <v>530764.90649780398</v>
      </c>
    </row>
    <row r="1399" spans="1:6" x14ac:dyDescent="0.2">
      <c r="A1399">
        <v>26338.926373748109</v>
      </c>
      <c r="B1399">
        <v>47.313526817743444</v>
      </c>
      <c r="C1399">
        <v>13.701291743992497</v>
      </c>
      <c r="D1399">
        <v>5.6323306327685714</v>
      </c>
      <c r="E1399">
        <v>70000</v>
      </c>
      <c r="F1399" s="8">
        <f t="shared" si="21"/>
        <v>666960.64301554242</v>
      </c>
    </row>
    <row r="1400" spans="1:6" x14ac:dyDescent="0.2">
      <c r="A1400">
        <v>21849.046616873238</v>
      </c>
      <c r="B1400">
        <v>19.445225814099064</v>
      </c>
      <c r="C1400">
        <v>7.6103412819143106</v>
      </c>
      <c r="D1400">
        <v>6.8652302818081807</v>
      </c>
      <c r="E1400">
        <v>70000</v>
      </c>
      <c r="F1400" s="8">
        <f t="shared" si="21"/>
        <v>38582.207386219976</v>
      </c>
    </row>
    <row r="1401" spans="1:6" x14ac:dyDescent="0.2">
      <c r="A1401">
        <v>22212.221493711695</v>
      </c>
      <c r="B1401">
        <v>41.91025756295317</v>
      </c>
      <c r="C1401">
        <v>5.0059251338271071</v>
      </c>
      <c r="D1401">
        <v>7.8529551703541074</v>
      </c>
      <c r="E1401">
        <v>70000</v>
      </c>
      <c r="F1401" s="8">
        <f t="shared" si="21"/>
        <v>575295.6263692216</v>
      </c>
    </row>
    <row r="1402" spans="1:6" x14ac:dyDescent="0.2">
      <c r="A1402">
        <v>16149.002304766327</v>
      </c>
      <c r="B1402">
        <v>31.698860553884348</v>
      </c>
      <c r="C1402">
        <v>8.5837242321966798</v>
      </c>
      <c r="D1402">
        <v>14.163618309074081</v>
      </c>
      <c r="E1402">
        <v>70000</v>
      </c>
      <c r="F1402" s="8">
        <f t="shared" si="21"/>
        <v>74558.085016854107</v>
      </c>
    </row>
    <row r="1403" spans="1:6" x14ac:dyDescent="0.2">
      <c r="A1403">
        <v>18679.78954676073</v>
      </c>
      <c r="B1403">
        <v>48.749329134239503</v>
      </c>
      <c r="C1403">
        <v>12.653170529591463</v>
      </c>
      <c r="D1403">
        <v>8.0283762346953154</v>
      </c>
      <c r="E1403">
        <v>70000</v>
      </c>
      <c r="F1403" s="8">
        <f t="shared" si="21"/>
        <v>454300.26771499799</v>
      </c>
    </row>
    <row r="1404" spans="1:6" x14ac:dyDescent="0.2">
      <c r="A1404">
        <v>16923.391568590887</v>
      </c>
      <c r="B1404">
        <v>35.974759163323213</v>
      </c>
      <c r="C1404">
        <v>7.837090843746946</v>
      </c>
      <c r="D1404">
        <v>12.134949449507985</v>
      </c>
      <c r="E1404">
        <v>70000</v>
      </c>
      <c r="F1404" s="8">
        <f t="shared" si="21"/>
        <v>200820.27760024386</v>
      </c>
    </row>
    <row r="1405" spans="1:6" x14ac:dyDescent="0.2">
      <c r="A1405">
        <v>22665.72283685673</v>
      </c>
      <c r="B1405">
        <v>23.777257973224511</v>
      </c>
      <c r="C1405">
        <v>7.9858108549312741</v>
      </c>
      <c r="D1405">
        <v>6.6107445693050977</v>
      </c>
      <c r="E1405">
        <v>70000</v>
      </c>
      <c r="F1405" s="8">
        <f t="shared" si="21"/>
        <v>138087.2594229893</v>
      </c>
    </row>
    <row r="1406" spans="1:6" x14ac:dyDescent="0.2">
      <c r="A1406">
        <v>19855.038600391708</v>
      </c>
      <c r="B1406">
        <v>15.374755984346734</v>
      </c>
      <c r="C1406">
        <v>11.523038829920367</v>
      </c>
      <c r="D1406">
        <v>16.05754098109901</v>
      </c>
      <c r="E1406">
        <v>70000</v>
      </c>
      <c r="F1406" s="8">
        <f t="shared" si="21"/>
        <v>-312347.10322816612</v>
      </c>
    </row>
    <row r="1407" spans="1:6" x14ac:dyDescent="0.2">
      <c r="A1407">
        <v>17495.672919787467</v>
      </c>
      <c r="B1407">
        <v>19.523828915564263</v>
      </c>
      <c r="C1407">
        <v>5.713614471589036</v>
      </c>
      <c r="D1407">
        <v>5.5037576405156869</v>
      </c>
      <c r="E1407">
        <v>70000</v>
      </c>
      <c r="F1407" s="8">
        <f t="shared" si="21"/>
        <v>75327.051355671429</v>
      </c>
    </row>
    <row r="1408" spans="1:6" x14ac:dyDescent="0.2">
      <c r="A1408">
        <v>12377.109497785568</v>
      </c>
      <c r="B1408">
        <v>32.992583888579432</v>
      </c>
      <c r="C1408">
        <v>14.718423996920896</v>
      </c>
      <c r="D1408">
        <v>7.7941870333306724</v>
      </c>
      <c r="E1408">
        <v>70000</v>
      </c>
      <c r="F1408" s="8">
        <f t="shared" si="21"/>
        <v>59711.77160134475</v>
      </c>
    </row>
    <row r="1409" spans="1:6" x14ac:dyDescent="0.2">
      <c r="A1409">
        <v>23363.046067126561</v>
      </c>
      <c r="B1409">
        <v>22.357415354511428</v>
      </c>
      <c r="C1409">
        <v>14.552116249479408</v>
      </c>
      <c r="D1409">
        <v>11.325449142721482</v>
      </c>
      <c r="E1409">
        <v>70000</v>
      </c>
      <c r="F1409" s="8">
        <f t="shared" si="21"/>
        <v>-152241.42749373621</v>
      </c>
    </row>
    <row r="1410" spans="1:6" x14ac:dyDescent="0.2">
      <c r="A1410">
        <v>26250.232450431213</v>
      </c>
      <c r="B1410">
        <v>22.079863273575839</v>
      </c>
      <c r="C1410">
        <v>19.417805000402872</v>
      </c>
      <c r="D1410">
        <v>10.259082521050004</v>
      </c>
      <c r="E1410">
        <v>70000</v>
      </c>
      <c r="F1410" s="8">
        <f t="shared" si="21"/>
        <v>-269423.6524383346</v>
      </c>
    </row>
    <row r="1411" spans="1:6" x14ac:dyDescent="0.2">
      <c r="A1411">
        <v>28141.617632238194</v>
      </c>
      <c r="B1411">
        <v>47.262038989114593</v>
      </c>
      <c r="C1411">
        <v>5.0486417711007601</v>
      </c>
      <c r="D1411">
        <v>7.1126423992682248</v>
      </c>
      <c r="E1411">
        <v>70000</v>
      </c>
      <c r="F1411" s="8">
        <f t="shared" si="21"/>
        <v>917792.02071208111</v>
      </c>
    </row>
    <row r="1412" spans="1:6" x14ac:dyDescent="0.2">
      <c r="A1412">
        <v>18855.176505050622</v>
      </c>
      <c r="B1412">
        <v>29.08929004896865</v>
      </c>
      <c r="C1412">
        <v>6.5222468904788826</v>
      </c>
      <c r="D1412">
        <v>10.49774643634737</v>
      </c>
      <c r="E1412">
        <v>70000</v>
      </c>
      <c r="F1412" s="8">
        <f t="shared" si="21"/>
        <v>157568.7199878238</v>
      </c>
    </row>
    <row r="1413" spans="1:6" x14ac:dyDescent="0.2">
      <c r="A1413">
        <v>18422.984622768126</v>
      </c>
      <c r="B1413">
        <v>44.697853016060712</v>
      </c>
      <c r="C1413">
        <v>5.4034882785768659</v>
      </c>
      <c r="D1413">
        <v>11.974337232648395</v>
      </c>
      <c r="E1413">
        <v>70000</v>
      </c>
      <c r="F1413" s="8">
        <f t="shared" si="21"/>
        <v>433316.44661518576</v>
      </c>
    </row>
    <row r="1414" spans="1:6" x14ac:dyDescent="0.2">
      <c r="A1414">
        <v>19459.317455650307</v>
      </c>
      <c r="B1414">
        <v>17.815640932328833</v>
      </c>
      <c r="C1414">
        <v>18.427498041385551</v>
      </c>
      <c r="D1414">
        <v>6.438454440474743</v>
      </c>
      <c r="E1414">
        <v>70000</v>
      </c>
      <c r="F1414" s="8">
        <f t="shared" ref="F1414:F1477" si="22">(B1414-C1414-D1414)*A1414-E1414</f>
        <v>-207194.25060357052</v>
      </c>
    </row>
    <row r="1415" spans="1:6" x14ac:dyDescent="0.2">
      <c r="A1415">
        <v>22005.620677256957</v>
      </c>
      <c r="B1415">
        <v>23.477149650676711</v>
      </c>
      <c r="C1415">
        <v>16.959581566955698</v>
      </c>
      <c r="D1415">
        <v>10.822644091793336</v>
      </c>
      <c r="E1415">
        <v>70000</v>
      </c>
      <c r="F1415" s="8">
        <f t="shared" si="22"/>
        <v>-164735.86962039914</v>
      </c>
    </row>
    <row r="1416" spans="1:6" x14ac:dyDescent="0.2">
      <c r="A1416">
        <v>27572.310328716412</v>
      </c>
      <c r="B1416">
        <v>46.454178923486815</v>
      </c>
      <c r="C1416">
        <v>17.687395824439541</v>
      </c>
      <c r="D1416">
        <v>13.118813533044886</v>
      </c>
      <c r="E1416">
        <v>70000</v>
      </c>
      <c r="F1416" s="8">
        <f t="shared" si="22"/>
        <v>361450.67288812774</v>
      </c>
    </row>
    <row r="1417" spans="1:6" x14ac:dyDescent="0.2">
      <c r="A1417">
        <v>18901.16510464577</v>
      </c>
      <c r="B1417">
        <v>31.385167042904143</v>
      </c>
      <c r="C1417">
        <v>10.061621355387206</v>
      </c>
      <c r="D1417">
        <v>11.115819708909839</v>
      </c>
      <c r="E1417">
        <v>70000</v>
      </c>
      <c r="F1417" s="8">
        <f t="shared" si="22"/>
        <v>122937.91406463456</v>
      </c>
    </row>
    <row r="1418" spans="1:6" x14ac:dyDescent="0.2">
      <c r="A1418">
        <v>14662.269505672157</v>
      </c>
      <c r="B1418">
        <v>26.502490089974593</v>
      </c>
      <c r="C1418">
        <v>19.670119992769379</v>
      </c>
      <c r="D1418">
        <v>7.6761766851705033</v>
      </c>
      <c r="E1418">
        <v>70000</v>
      </c>
      <c r="F1418" s="8">
        <f t="shared" si="22"/>
        <v>-82372.119603408733</v>
      </c>
    </row>
    <row r="1419" spans="1:6" x14ac:dyDescent="0.2">
      <c r="A1419">
        <v>22884.792825672776</v>
      </c>
      <c r="B1419">
        <v>38.350942203007151</v>
      </c>
      <c r="C1419">
        <v>5.7067184749556326</v>
      </c>
      <c r="D1419">
        <v>4.9495070217817556</v>
      </c>
      <c r="E1419">
        <v>70000</v>
      </c>
      <c r="F1419" s="8">
        <f t="shared" si="22"/>
        <v>563787.85418868216</v>
      </c>
    </row>
    <row r="1420" spans="1:6" x14ac:dyDescent="0.2">
      <c r="A1420">
        <v>23332.869032921735</v>
      </c>
      <c r="B1420">
        <v>25.285605941100794</v>
      </c>
      <c r="C1420">
        <v>10.817408579316647</v>
      </c>
      <c r="D1420">
        <v>9.1498173080326524</v>
      </c>
      <c r="E1420">
        <v>70000</v>
      </c>
      <c r="F1420" s="8">
        <f t="shared" si="22"/>
        <v>54093.065261486889</v>
      </c>
    </row>
    <row r="1421" spans="1:6" x14ac:dyDescent="0.2">
      <c r="A1421">
        <v>15833.826010813937</v>
      </c>
      <c r="B1421">
        <v>26.179052081042457</v>
      </c>
      <c r="C1421">
        <v>18.185992574871513</v>
      </c>
      <c r="D1421">
        <v>10.505403244867921</v>
      </c>
      <c r="E1421">
        <v>70000</v>
      </c>
      <c r="F1421" s="8">
        <f t="shared" si="22"/>
        <v>-109780.01363788573</v>
      </c>
    </row>
    <row r="1422" spans="1:6" x14ac:dyDescent="0.2">
      <c r="A1422">
        <v>18419.537637848407</v>
      </c>
      <c r="B1422">
        <v>27.328326080612989</v>
      </c>
      <c r="C1422">
        <v>5.9772058655401716</v>
      </c>
      <c r="D1422">
        <v>16.597780833952129</v>
      </c>
      <c r="E1422">
        <v>70000</v>
      </c>
      <c r="F1422" s="8">
        <f t="shared" si="22"/>
        <v>17554.313636019593</v>
      </c>
    </row>
    <row r="1423" spans="1:6" x14ac:dyDescent="0.2">
      <c r="A1423">
        <v>20858.293110970408</v>
      </c>
      <c r="B1423">
        <v>23.176436862524803</v>
      </c>
      <c r="C1423">
        <v>12.898982133669305</v>
      </c>
      <c r="D1423">
        <v>3.3039787214947864</v>
      </c>
      <c r="E1423">
        <v>70000</v>
      </c>
      <c r="F1423" s="8">
        <f t="shared" si="22"/>
        <v>75454.806563849328</v>
      </c>
    </row>
    <row r="1424" spans="1:6" x14ac:dyDescent="0.2">
      <c r="A1424">
        <v>20771.318132639863</v>
      </c>
      <c r="B1424">
        <v>32.374348454351704</v>
      </c>
      <c r="C1424">
        <v>11.19272058000449</v>
      </c>
      <c r="D1424">
        <v>7.5607345226744656</v>
      </c>
      <c r="E1424">
        <v>70000</v>
      </c>
      <c r="F1424" s="8">
        <f t="shared" si="22"/>
        <v>212923.90905835392</v>
      </c>
    </row>
    <row r="1425" spans="1:6" x14ac:dyDescent="0.2">
      <c r="A1425">
        <v>26240.773705532774</v>
      </c>
      <c r="B1425">
        <v>26.674472289008307</v>
      </c>
      <c r="C1425">
        <v>6.0547881354832969</v>
      </c>
      <c r="D1425">
        <v>5.845943653373979</v>
      </c>
      <c r="E1425">
        <v>70000</v>
      </c>
      <c r="F1425" s="8">
        <f t="shared" si="22"/>
        <v>317674.38124872779</v>
      </c>
    </row>
    <row r="1426" spans="1:6" x14ac:dyDescent="0.2">
      <c r="A1426">
        <v>27296.95171280764</v>
      </c>
      <c r="B1426">
        <v>23.855761362638212</v>
      </c>
      <c r="C1426">
        <v>20.824193067766814</v>
      </c>
      <c r="D1426">
        <v>9.7389140793966362</v>
      </c>
      <c r="E1426">
        <v>70000</v>
      </c>
      <c r="F1426" s="8">
        <f t="shared" si="22"/>
        <v>-253090.09400128928</v>
      </c>
    </row>
    <row r="1427" spans="1:6" x14ac:dyDescent="0.2">
      <c r="A1427">
        <v>25169.652700307779</v>
      </c>
      <c r="B1427">
        <v>39.781221860452192</v>
      </c>
      <c r="C1427">
        <v>10.212889956875188</v>
      </c>
      <c r="D1427">
        <v>11.830041350738611</v>
      </c>
      <c r="E1427">
        <v>70000</v>
      </c>
      <c r="F1427" s="8">
        <f t="shared" si="22"/>
        <v>376466.61271209281</v>
      </c>
    </row>
    <row r="1428" spans="1:6" x14ac:dyDescent="0.2">
      <c r="A1428">
        <v>19858.981259923894</v>
      </c>
      <c r="B1428">
        <v>18.995808620003892</v>
      </c>
      <c r="C1428">
        <v>18.041505201273367</v>
      </c>
      <c r="D1428">
        <v>11.661182290670695</v>
      </c>
      <c r="E1428">
        <v>70000</v>
      </c>
      <c r="F1428" s="8">
        <f t="shared" si="22"/>
        <v>-282627.70687013492</v>
      </c>
    </row>
    <row r="1429" spans="1:6" x14ac:dyDescent="0.2">
      <c r="A1429">
        <v>26199.118848191574</v>
      </c>
      <c r="B1429">
        <v>48.555476405450833</v>
      </c>
      <c r="C1429">
        <v>9.5779178014853592</v>
      </c>
      <c r="D1429">
        <v>10.221494241894106</v>
      </c>
      <c r="E1429">
        <v>70000</v>
      </c>
      <c r="F1429" s="8">
        <f t="shared" si="22"/>
        <v>683383.54782815406</v>
      </c>
    </row>
    <row r="1430" spans="1:6" x14ac:dyDescent="0.2">
      <c r="A1430">
        <v>26783.187250723131</v>
      </c>
      <c r="B1430">
        <v>32.891946412106947</v>
      </c>
      <c r="C1430">
        <v>18.064489564422747</v>
      </c>
      <c r="D1430">
        <v>10.665306055860128</v>
      </c>
      <c r="E1430">
        <v>70000</v>
      </c>
      <c r="F1430" s="8">
        <f t="shared" si="22"/>
        <v>41475.664023169666</v>
      </c>
    </row>
    <row r="1431" spans="1:6" x14ac:dyDescent="0.2">
      <c r="A1431">
        <v>19544.009602279402</v>
      </c>
      <c r="B1431">
        <v>45.94334828152477</v>
      </c>
      <c r="C1431">
        <v>11.876109253091789</v>
      </c>
      <c r="D1431">
        <v>8.106329025584273</v>
      </c>
      <c r="E1431">
        <v>70000</v>
      </c>
      <c r="F1431" s="8">
        <f t="shared" si="22"/>
        <v>437380.27437958651</v>
      </c>
    </row>
    <row r="1432" spans="1:6" x14ac:dyDescent="0.2">
      <c r="A1432">
        <v>19974.850884929765</v>
      </c>
      <c r="B1432">
        <v>20.854567586842258</v>
      </c>
      <c r="C1432">
        <v>19.76821671368937</v>
      </c>
      <c r="D1432">
        <v>4.0262698550650384</v>
      </c>
      <c r="E1432">
        <v>70000</v>
      </c>
      <c r="F1432" s="8">
        <f t="shared" si="22"/>
        <v>-128724.44327746972</v>
      </c>
    </row>
    <row r="1433" spans="1:6" x14ac:dyDescent="0.2">
      <c r="A1433">
        <v>21469.532667717431</v>
      </c>
      <c r="B1433">
        <v>33.717432057819067</v>
      </c>
      <c r="C1433">
        <v>6.4183069772172283</v>
      </c>
      <c r="D1433">
        <v>6.1245321123424219</v>
      </c>
      <c r="E1433">
        <v>70000</v>
      </c>
      <c r="F1433" s="8">
        <f t="shared" si="22"/>
        <v>384608.61545766535</v>
      </c>
    </row>
    <row r="1434" spans="1:6" x14ac:dyDescent="0.2">
      <c r="A1434">
        <v>27170.204531168565</v>
      </c>
      <c r="B1434">
        <v>24.880595765020978</v>
      </c>
      <c r="C1434">
        <v>18.485366089961197</v>
      </c>
      <c r="D1434">
        <v>8.4408821041579358</v>
      </c>
      <c r="E1434">
        <v>70000</v>
      </c>
      <c r="F1434" s="8">
        <f t="shared" si="22"/>
        <v>-125580.79489827866</v>
      </c>
    </row>
    <row r="1435" spans="1:6" x14ac:dyDescent="0.2">
      <c r="A1435">
        <v>22141.958480526228</v>
      </c>
      <c r="B1435">
        <v>44.173022707539154</v>
      </c>
      <c r="C1435">
        <v>13.54787397782685</v>
      </c>
      <c r="D1435">
        <v>6.7638602760853246</v>
      </c>
      <c r="E1435">
        <v>70000</v>
      </c>
      <c r="F1435" s="8">
        <f t="shared" si="22"/>
        <v>458335.65823206841</v>
      </c>
    </row>
    <row r="1436" spans="1:6" x14ac:dyDescent="0.2">
      <c r="A1436">
        <v>21069.268596940674</v>
      </c>
      <c r="B1436">
        <v>16.992645610586109</v>
      </c>
      <c r="C1436">
        <v>5.1179453358603384</v>
      </c>
      <c r="D1436">
        <v>12.812363840756007</v>
      </c>
      <c r="E1436">
        <v>70000</v>
      </c>
      <c r="F1436" s="8">
        <f t="shared" si="22"/>
        <v>-89755.885526256228</v>
      </c>
    </row>
    <row r="1437" spans="1:6" x14ac:dyDescent="0.2">
      <c r="A1437">
        <v>20107.164174143691</v>
      </c>
      <c r="B1437">
        <v>16.394777120740514</v>
      </c>
      <c r="C1437">
        <v>19.307259804712263</v>
      </c>
      <c r="D1437">
        <v>9.102812348108273</v>
      </c>
      <c r="E1437">
        <v>70000</v>
      </c>
      <c r="F1437" s="8">
        <f t="shared" si="22"/>
        <v>-311593.50981080608</v>
      </c>
    </row>
    <row r="1438" spans="1:6" x14ac:dyDescent="0.2">
      <c r="A1438">
        <v>18081.987774232402</v>
      </c>
      <c r="B1438">
        <v>48.01906828583175</v>
      </c>
      <c r="C1438">
        <v>19.115537799017289</v>
      </c>
      <c r="D1438">
        <v>11.571039997041225</v>
      </c>
      <c r="E1438">
        <v>70000</v>
      </c>
      <c r="F1438" s="8">
        <f t="shared" si="22"/>
        <v>243405.881133079</v>
      </c>
    </row>
    <row r="1439" spans="1:6" x14ac:dyDescent="0.2">
      <c r="A1439">
        <v>24450.260581099428</v>
      </c>
      <c r="B1439">
        <v>47.480679974183758</v>
      </c>
      <c r="C1439">
        <v>12.843788083569979</v>
      </c>
      <c r="D1439">
        <v>6.7027592851518421</v>
      </c>
      <c r="E1439">
        <v>70000</v>
      </c>
      <c r="F1439" s="8">
        <f t="shared" si="22"/>
        <v>612996.8213105303</v>
      </c>
    </row>
    <row r="1440" spans="1:6" x14ac:dyDescent="0.2">
      <c r="A1440">
        <v>24523.674993426539</v>
      </c>
      <c r="B1440">
        <v>28.788326106401314</v>
      </c>
      <c r="C1440">
        <v>11.546320560642666</v>
      </c>
      <c r="D1440">
        <v>2.4417231745319441</v>
      </c>
      <c r="E1440">
        <v>70000</v>
      </c>
      <c r="F1440" s="8">
        <f t="shared" si="22"/>
        <v>292957.31468290393</v>
      </c>
    </row>
    <row r="1441" spans="1:6" x14ac:dyDescent="0.2">
      <c r="A1441">
        <v>18118.185663362965</v>
      </c>
      <c r="B1441">
        <v>26.396870286854387</v>
      </c>
      <c r="C1441">
        <v>13.009662721310585</v>
      </c>
      <c r="D1441">
        <v>4.51609414286213</v>
      </c>
      <c r="E1441">
        <v>70000</v>
      </c>
      <c r="F1441" s="8">
        <f t="shared" si="22"/>
        <v>90728.480032897845</v>
      </c>
    </row>
    <row r="1442" spans="1:6" x14ac:dyDescent="0.2">
      <c r="A1442">
        <v>21515.193849219941</v>
      </c>
      <c r="B1442">
        <v>48.198911161720247</v>
      </c>
      <c r="C1442">
        <v>15.401357067004477</v>
      </c>
      <c r="D1442">
        <v>5.6947276536520803</v>
      </c>
      <c r="E1442">
        <v>70000</v>
      </c>
      <c r="F1442" s="8">
        <f t="shared" si="22"/>
        <v>513122.56474124908</v>
      </c>
    </row>
    <row r="1443" spans="1:6" x14ac:dyDescent="0.2">
      <c r="A1443">
        <v>25797.058525378816</v>
      </c>
      <c r="B1443">
        <v>25.09989503216925</v>
      </c>
      <c r="C1443">
        <v>20.608225144263464</v>
      </c>
      <c r="D1443">
        <v>6.6202703894377919</v>
      </c>
      <c r="E1443">
        <v>70000</v>
      </c>
      <c r="F1443" s="8">
        <f t="shared" si="22"/>
        <v>-124911.63171517185</v>
      </c>
    </row>
    <row r="1444" spans="1:6" x14ac:dyDescent="0.2">
      <c r="A1444">
        <v>27675.683496519923</v>
      </c>
      <c r="B1444">
        <v>19.935805668558835</v>
      </c>
      <c r="C1444">
        <v>12.439999636001886</v>
      </c>
      <c r="D1444">
        <v>4.7582334647886455</v>
      </c>
      <c r="E1444">
        <v>70000</v>
      </c>
      <c r="F1444" s="8">
        <f t="shared" si="22"/>
        <v>5764.1919343109039</v>
      </c>
    </row>
    <row r="1445" spans="1:6" x14ac:dyDescent="0.2">
      <c r="A1445">
        <v>24139.313437510282</v>
      </c>
      <c r="B1445">
        <v>27.085871468338127</v>
      </c>
      <c r="C1445">
        <v>9.0738822836772925</v>
      </c>
      <c r="D1445">
        <v>13.791480361949652</v>
      </c>
      <c r="E1445">
        <v>70000</v>
      </c>
      <c r="F1445" s="8">
        <f t="shared" si="22"/>
        <v>31880.185337202725</v>
      </c>
    </row>
    <row r="1446" spans="1:6" x14ac:dyDescent="0.2">
      <c r="A1446">
        <v>23763.255568221211</v>
      </c>
      <c r="B1446">
        <v>43.241768358853534</v>
      </c>
      <c r="C1446">
        <v>10.739541764249811</v>
      </c>
      <c r="D1446">
        <v>2.1564874461619183</v>
      </c>
      <c r="E1446">
        <v>70000</v>
      </c>
      <c r="F1446" s="8">
        <f t="shared" si="22"/>
        <v>651113.55479099823</v>
      </c>
    </row>
    <row r="1447" spans="1:6" x14ac:dyDescent="0.2">
      <c r="A1447">
        <v>18130.372892366722</v>
      </c>
      <c r="B1447">
        <v>45.400807251409077</v>
      </c>
      <c r="C1447">
        <v>5.478431746586427</v>
      </c>
      <c r="D1447">
        <v>5.7268726070178673</v>
      </c>
      <c r="E1447">
        <v>70000</v>
      </c>
      <c r="F1447" s="8">
        <f t="shared" si="22"/>
        <v>549977.21877920756</v>
      </c>
    </row>
    <row r="1448" spans="1:6" x14ac:dyDescent="0.2">
      <c r="A1448">
        <v>19000.049916096032</v>
      </c>
      <c r="B1448">
        <v>37.367474432274456</v>
      </c>
      <c r="C1448">
        <v>14.002364878078161</v>
      </c>
      <c r="D1448">
        <v>1.7302436592290178</v>
      </c>
      <c r="E1448">
        <v>70000</v>
      </c>
      <c r="F1448" s="8">
        <f t="shared" si="22"/>
        <v>341063.5319324219</v>
      </c>
    </row>
    <row r="1449" spans="1:6" x14ac:dyDescent="0.2">
      <c r="A1449">
        <v>30938.15013114363</v>
      </c>
      <c r="B1449">
        <v>16.142783236756355</v>
      </c>
      <c r="C1449">
        <v>11.746505859655564</v>
      </c>
      <c r="D1449">
        <v>10.307560862391256</v>
      </c>
      <c r="E1449">
        <v>70000</v>
      </c>
      <c r="F1449" s="8">
        <f t="shared" si="22"/>
        <v>-252884.17593566637</v>
      </c>
    </row>
    <row r="1450" spans="1:6" x14ac:dyDescent="0.2">
      <c r="A1450">
        <v>17945.445334655233</v>
      </c>
      <c r="B1450">
        <v>47.75786016404529</v>
      </c>
      <c r="C1450">
        <v>17.523983231058338</v>
      </c>
      <c r="D1450">
        <v>7.8585212779289577</v>
      </c>
      <c r="E1450">
        <v>70000</v>
      </c>
      <c r="F1450" s="8">
        <f t="shared" si="22"/>
        <v>331535.72175131208</v>
      </c>
    </row>
    <row r="1451" spans="1:6" x14ac:dyDescent="0.2">
      <c r="A1451">
        <v>21337.260305765085</v>
      </c>
      <c r="B1451">
        <v>32.35577710920748</v>
      </c>
      <c r="C1451">
        <v>15.586164397460484</v>
      </c>
      <c r="D1451">
        <v>7.2970811035775114</v>
      </c>
      <c r="E1451">
        <v>70000</v>
      </c>
      <c r="F1451" s="8">
        <f t="shared" si="22"/>
        <v>132117.87267809981</v>
      </c>
    </row>
    <row r="1452" spans="1:6" x14ac:dyDescent="0.2">
      <c r="A1452">
        <v>23438.597792002838</v>
      </c>
      <c r="B1452">
        <v>29.5458744501443</v>
      </c>
      <c r="C1452">
        <v>6.665028118372442</v>
      </c>
      <c r="D1452">
        <v>9.8095784071192611</v>
      </c>
      <c r="E1452">
        <v>70000</v>
      </c>
      <c r="F1452" s="8">
        <f t="shared" si="22"/>
        <v>236372.19151743985</v>
      </c>
    </row>
    <row r="1453" spans="1:6" x14ac:dyDescent="0.2">
      <c r="A1453">
        <v>29103.626558091491</v>
      </c>
      <c r="B1453">
        <v>18.51188357524196</v>
      </c>
      <c r="C1453">
        <v>5.1275854856369953</v>
      </c>
      <c r="D1453">
        <v>7.962053607305279</v>
      </c>
      <c r="E1453">
        <v>70000</v>
      </c>
      <c r="F1453" s="8">
        <f t="shared" si="22"/>
        <v>87806.978519522178</v>
      </c>
    </row>
    <row r="1454" spans="1:6" x14ac:dyDescent="0.2">
      <c r="A1454">
        <v>21477.222445420921</v>
      </c>
      <c r="B1454">
        <v>35.227249091596924</v>
      </c>
      <c r="C1454">
        <v>5.3292571009738641</v>
      </c>
      <c r="D1454">
        <v>9.514226823928766</v>
      </c>
      <c r="E1454">
        <v>70000</v>
      </c>
      <c r="F1454" s="8">
        <f t="shared" si="22"/>
        <v>367786.65876031586</v>
      </c>
    </row>
    <row r="1455" spans="1:6" x14ac:dyDescent="0.2">
      <c r="A1455">
        <v>23889.27060662536</v>
      </c>
      <c r="B1455">
        <v>25.37548246950632</v>
      </c>
      <c r="C1455">
        <v>18.824096067726657</v>
      </c>
      <c r="D1455">
        <v>7.5267307895119302</v>
      </c>
      <c r="E1455">
        <v>70000</v>
      </c>
      <c r="F1455" s="8">
        <f t="shared" si="22"/>
        <v>-93300.266013189466</v>
      </c>
    </row>
    <row r="1456" spans="1:6" x14ac:dyDescent="0.2">
      <c r="A1456">
        <v>21891.488187131472</v>
      </c>
      <c r="B1456">
        <v>31.73386499273305</v>
      </c>
      <c r="C1456">
        <v>10.582610281921276</v>
      </c>
      <c r="D1456">
        <v>4.4061498758383095</v>
      </c>
      <c r="E1456">
        <v>70000</v>
      </c>
      <c r="F1456" s="8">
        <f t="shared" si="22"/>
        <v>296575.26468709967</v>
      </c>
    </row>
    <row r="1457" spans="1:6" x14ac:dyDescent="0.2">
      <c r="A1457">
        <v>23304.69288706081</v>
      </c>
      <c r="B1457">
        <v>42.068932864381438</v>
      </c>
      <c r="C1457">
        <v>7.9310082508861122</v>
      </c>
      <c r="D1457">
        <v>9.3850603863829747</v>
      </c>
      <c r="E1457">
        <v>70000</v>
      </c>
      <c r="F1457" s="8">
        <f t="shared" si="22"/>
        <v>506857.89888796723</v>
      </c>
    </row>
    <row r="1458" spans="1:6" x14ac:dyDescent="0.2">
      <c r="A1458">
        <v>20229.304765118286</v>
      </c>
      <c r="B1458">
        <v>38.554651658774659</v>
      </c>
      <c r="C1458">
        <v>18.455672642893937</v>
      </c>
      <c r="D1458">
        <v>8.5504784894583281</v>
      </c>
      <c r="E1458">
        <v>70000</v>
      </c>
      <c r="F1458" s="8">
        <f t="shared" si="22"/>
        <v>163618.13672912758</v>
      </c>
    </row>
    <row r="1459" spans="1:6" x14ac:dyDescent="0.2">
      <c r="A1459">
        <v>22150.498635775875</v>
      </c>
      <c r="B1459">
        <v>19.030429025660467</v>
      </c>
      <c r="C1459">
        <v>10.490109118395536</v>
      </c>
      <c r="D1459">
        <v>12.969306246493943</v>
      </c>
      <c r="E1459">
        <v>70000</v>
      </c>
      <c r="F1459" s="8">
        <f t="shared" si="22"/>
        <v>-168104.25586496218</v>
      </c>
    </row>
    <row r="1460" spans="1:6" x14ac:dyDescent="0.2">
      <c r="A1460">
        <v>24307.497197762132</v>
      </c>
      <c r="B1460">
        <v>35.420634275498159</v>
      </c>
      <c r="C1460">
        <v>5.2639528737701253</v>
      </c>
      <c r="D1460">
        <v>8.2960371148219565</v>
      </c>
      <c r="E1460">
        <v>70000</v>
      </c>
      <c r="F1460" s="8">
        <f t="shared" si="22"/>
        <v>461377.54974524421</v>
      </c>
    </row>
    <row r="1461" spans="1:6" x14ac:dyDescent="0.2">
      <c r="A1461">
        <v>18898.814060841687</v>
      </c>
      <c r="B1461">
        <v>20.600268297642593</v>
      </c>
      <c r="C1461">
        <v>9.2559494545012484</v>
      </c>
      <c r="D1461">
        <v>3.7080262902309187</v>
      </c>
      <c r="E1461">
        <v>70000</v>
      </c>
      <c r="F1461" s="8">
        <f t="shared" si="22"/>
        <v>74316.873071644222</v>
      </c>
    </row>
    <row r="1462" spans="1:6" x14ac:dyDescent="0.2">
      <c r="A1462">
        <v>17180.742189404555</v>
      </c>
      <c r="B1462">
        <v>29.709278479083103</v>
      </c>
      <c r="C1462">
        <v>14.742481802470275</v>
      </c>
      <c r="D1462">
        <v>10.278840156577644</v>
      </c>
      <c r="E1462">
        <v>70000</v>
      </c>
      <c r="F1462" s="8">
        <f t="shared" si="22"/>
        <v>10542.572365862652</v>
      </c>
    </row>
    <row r="1463" spans="1:6" x14ac:dyDescent="0.2">
      <c r="A1463">
        <v>19993.108991067857</v>
      </c>
      <c r="B1463">
        <v>34.843397949749324</v>
      </c>
      <c r="C1463">
        <v>18.891654117913756</v>
      </c>
      <c r="D1463">
        <v>8.4159539912507171</v>
      </c>
      <c r="E1463">
        <v>70000</v>
      </c>
      <c r="F1463" s="8">
        <f t="shared" si="22"/>
        <v>80663.867616594798</v>
      </c>
    </row>
    <row r="1464" spans="1:6" x14ac:dyDescent="0.2">
      <c r="A1464">
        <v>21000.988282205071</v>
      </c>
      <c r="B1464">
        <v>48.989341436880338</v>
      </c>
      <c r="C1464">
        <v>10.030759776491095</v>
      </c>
      <c r="D1464">
        <v>5.3605736158788204</v>
      </c>
      <c r="E1464">
        <v>70000</v>
      </c>
      <c r="F1464" s="8">
        <f t="shared" si="22"/>
        <v>635591.37324819504</v>
      </c>
    </row>
    <row r="1465" spans="1:6" x14ac:dyDescent="0.2">
      <c r="A1465">
        <v>17835.114532383159</v>
      </c>
      <c r="B1465">
        <v>44.861529647773843</v>
      </c>
      <c r="C1465">
        <v>12.979563485821505</v>
      </c>
      <c r="D1465">
        <v>8.8934284778661095</v>
      </c>
      <c r="E1465">
        <v>70000</v>
      </c>
      <c r="F1465" s="8">
        <f t="shared" si="22"/>
        <v>340003.20252768416</v>
      </c>
    </row>
    <row r="1466" spans="1:6" x14ac:dyDescent="0.2">
      <c r="A1466">
        <v>20278.708517318591</v>
      </c>
      <c r="B1466">
        <v>38.728790134996544</v>
      </c>
      <c r="C1466">
        <v>5.5235062020474608</v>
      </c>
      <c r="D1466">
        <v>5.404781879595248</v>
      </c>
      <c r="E1466">
        <v>70000</v>
      </c>
      <c r="F1466" s="8">
        <f t="shared" si="22"/>
        <v>493758.27777507948</v>
      </c>
    </row>
    <row r="1467" spans="1:6" x14ac:dyDescent="0.2">
      <c r="A1467">
        <v>25377.217581146397</v>
      </c>
      <c r="B1467">
        <v>40.775798886909982</v>
      </c>
      <c r="C1467">
        <v>19.568737811673778</v>
      </c>
      <c r="D1467">
        <v>4.7726193972339388</v>
      </c>
      <c r="E1467">
        <v>70000</v>
      </c>
      <c r="F1467" s="8">
        <f t="shared" si="22"/>
        <v>347060.40228732419</v>
      </c>
    </row>
    <row r="1468" spans="1:6" x14ac:dyDescent="0.2">
      <c r="A1468">
        <v>18745.855241897516</v>
      </c>
      <c r="B1468">
        <v>39.851892296155867</v>
      </c>
      <c r="C1468">
        <v>13.776400801155903</v>
      </c>
      <c r="D1468">
        <v>12.950275069859345</v>
      </c>
      <c r="E1468">
        <v>70000</v>
      </c>
      <c r="F1468" s="8">
        <f t="shared" si="22"/>
        <v>176043.40712426169</v>
      </c>
    </row>
    <row r="1469" spans="1:6" x14ac:dyDescent="0.2">
      <c r="A1469">
        <v>16979.716575471684</v>
      </c>
      <c r="B1469">
        <v>16.753821491614833</v>
      </c>
      <c r="C1469">
        <v>5.9682650272586688</v>
      </c>
      <c r="D1469">
        <v>9.5110822459973861</v>
      </c>
      <c r="E1469">
        <v>70000</v>
      </c>
      <c r="F1469" s="8">
        <f t="shared" si="22"/>
        <v>-48359.788989522145</v>
      </c>
    </row>
    <row r="1470" spans="1:6" x14ac:dyDescent="0.2">
      <c r="A1470">
        <v>17694.406607071869</v>
      </c>
      <c r="B1470">
        <v>27.477809570486567</v>
      </c>
      <c r="C1470">
        <v>6.6303131364427106</v>
      </c>
      <c r="D1470">
        <v>5.9792710291803814</v>
      </c>
      <c r="E1470">
        <v>70000</v>
      </c>
      <c r="F1470" s="8">
        <f t="shared" si="22"/>
        <v>193084.42583925003</v>
      </c>
    </row>
    <row r="1471" spans="1:6" x14ac:dyDescent="0.2">
      <c r="A1471">
        <v>23900.862116599455</v>
      </c>
      <c r="B1471">
        <v>15.54545116775923</v>
      </c>
      <c r="C1471">
        <v>13.672884192631061</v>
      </c>
      <c r="D1471">
        <v>8.9720974958327133</v>
      </c>
      <c r="E1471">
        <v>70000</v>
      </c>
      <c r="F1471" s="8">
        <f t="shared" si="22"/>
        <v>-239684.90006794885</v>
      </c>
    </row>
    <row r="1472" spans="1:6" x14ac:dyDescent="0.2">
      <c r="A1472">
        <v>26256.326064933091</v>
      </c>
      <c r="B1472">
        <v>18.397776529378156</v>
      </c>
      <c r="C1472">
        <v>10.164625550231257</v>
      </c>
      <c r="D1472">
        <v>9.688754309725482</v>
      </c>
      <c r="E1472">
        <v>70000</v>
      </c>
      <c r="F1472" s="8">
        <f t="shared" si="22"/>
        <v>-108218.79566887388</v>
      </c>
    </row>
    <row r="1473" spans="1:6" x14ac:dyDescent="0.2">
      <c r="A1473">
        <v>24579.208739916794</v>
      </c>
      <c r="B1473">
        <v>42.430129258628064</v>
      </c>
      <c r="C1473">
        <v>6.8616227367248488</v>
      </c>
      <c r="D1473">
        <v>9.3484100236382801</v>
      </c>
      <c r="E1473">
        <v>70000</v>
      </c>
      <c r="F1473" s="8">
        <f t="shared" si="22"/>
        <v>574469.22501161532</v>
      </c>
    </row>
    <row r="1474" spans="1:6" x14ac:dyDescent="0.2">
      <c r="A1474">
        <v>17293.355823378079</v>
      </c>
      <c r="B1474">
        <v>19.182449761863076</v>
      </c>
      <c r="C1474">
        <v>13.293336134540539</v>
      </c>
      <c r="D1474">
        <v>9.9080869151366642</v>
      </c>
      <c r="E1474">
        <v>70000</v>
      </c>
      <c r="F1474" s="8">
        <f t="shared" si="22"/>
        <v>-139501.53511082137</v>
      </c>
    </row>
    <row r="1475" spans="1:6" x14ac:dyDescent="0.2">
      <c r="A1475">
        <v>18885.535438195802</v>
      </c>
      <c r="B1475">
        <v>35.433147632718622</v>
      </c>
      <c r="C1475">
        <v>15.100413222843974</v>
      </c>
      <c r="D1475">
        <v>5.4860634210926946</v>
      </c>
      <c r="E1475">
        <v>70000</v>
      </c>
      <c r="F1475" s="8">
        <f t="shared" si="22"/>
        <v>210387.33109787508</v>
      </c>
    </row>
    <row r="1476" spans="1:6" x14ac:dyDescent="0.2">
      <c r="A1476">
        <v>23552.871253807098</v>
      </c>
      <c r="B1476">
        <v>20.912263101857278</v>
      </c>
      <c r="C1476">
        <v>18.645036338663211</v>
      </c>
      <c r="D1476">
        <v>8.5023821358918212</v>
      </c>
      <c r="E1476">
        <v>70000</v>
      </c>
      <c r="F1476" s="8">
        <f t="shared" si="22"/>
        <v>-216855.81174063383</v>
      </c>
    </row>
    <row r="1477" spans="1:6" x14ac:dyDescent="0.2">
      <c r="A1477">
        <v>22727.259248378687</v>
      </c>
      <c r="B1477">
        <v>23.405952915272653</v>
      </c>
      <c r="C1477">
        <v>9.1257439125914797</v>
      </c>
      <c r="D1477">
        <v>4.1481239552085754</v>
      </c>
      <c r="E1477">
        <v>70000</v>
      </c>
      <c r="F1477" s="8">
        <f t="shared" si="22"/>
        <v>160274.52360053101</v>
      </c>
    </row>
    <row r="1478" spans="1:6" x14ac:dyDescent="0.2">
      <c r="A1478">
        <v>26973.817340214737</v>
      </c>
      <c r="B1478">
        <v>39.850646987487863</v>
      </c>
      <c r="C1478">
        <v>18.377938924998947</v>
      </c>
      <c r="D1478">
        <v>8.8563961273466703</v>
      </c>
      <c r="E1478">
        <v>70000</v>
      </c>
      <c r="F1478" s="8">
        <f t="shared" ref="F1478:F1541" si="23">(B1478-C1478-D1478)*A1478-E1478</f>
        <v>270310.09364569804</v>
      </c>
    </row>
    <row r="1479" spans="1:6" x14ac:dyDescent="0.2">
      <c r="A1479">
        <v>18146.507328376174</v>
      </c>
      <c r="B1479">
        <v>30.823918708518111</v>
      </c>
      <c r="C1479">
        <v>16.019512457316516</v>
      </c>
      <c r="D1479">
        <v>11.402010406716727</v>
      </c>
      <c r="E1479">
        <v>70000</v>
      </c>
      <c r="F1479" s="8">
        <f t="shared" si="23"/>
        <v>-8258.3988740186978</v>
      </c>
    </row>
    <row r="1480" spans="1:6" x14ac:dyDescent="0.2">
      <c r="A1480">
        <v>18696.378730121069</v>
      </c>
      <c r="B1480">
        <v>43.601734063868292</v>
      </c>
      <c r="C1480">
        <v>9.9458701186561349</v>
      </c>
      <c r="D1480">
        <v>2.5736863082856871</v>
      </c>
      <c r="E1480">
        <v>70000</v>
      </c>
      <c r="F1480" s="8">
        <f t="shared" si="23"/>
        <v>511124.16485687683</v>
      </c>
    </row>
    <row r="1481" spans="1:6" x14ac:dyDescent="0.2">
      <c r="A1481">
        <v>25846.162144327536</v>
      </c>
      <c r="B1481">
        <v>40.34441143430044</v>
      </c>
      <c r="C1481">
        <v>10.239084253664632</v>
      </c>
      <c r="D1481">
        <v>6.7048499860975426</v>
      </c>
      <c r="E1481">
        <v>70000</v>
      </c>
      <c r="F1481" s="8">
        <f t="shared" si="23"/>
        <v>534812.52782467473</v>
      </c>
    </row>
    <row r="1482" spans="1:6" x14ac:dyDescent="0.2">
      <c r="A1482">
        <v>16098.398019559681</v>
      </c>
      <c r="B1482">
        <v>34.522976287418501</v>
      </c>
      <c r="C1482">
        <v>10.289051341493172</v>
      </c>
      <c r="D1482">
        <v>6.3327427344192984</v>
      </c>
      <c r="E1482">
        <v>70000</v>
      </c>
      <c r="F1482" s="8">
        <f t="shared" si="23"/>
        <v>218180.35626148572</v>
      </c>
    </row>
    <row r="1483" spans="1:6" x14ac:dyDescent="0.2">
      <c r="A1483">
        <v>20735.302142449655</v>
      </c>
      <c r="B1483">
        <v>18.66246264272484</v>
      </c>
      <c r="C1483">
        <v>18.085896475746246</v>
      </c>
      <c r="D1483">
        <v>7.3789458585524699</v>
      </c>
      <c r="E1483">
        <v>70000</v>
      </c>
      <c r="F1483" s="8">
        <f t="shared" si="23"/>
        <v>-211049.39819244781</v>
      </c>
    </row>
    <row r="1484" spans="1:6" x14ac:dyDescent="0.2">
      <c r="A1484">
        <v>20327.566572697833</v>
      </c>
      <c r="B1484">
        <v>46.00963627640607</v>
      </c>
      <c r="C1484">
        <v>19.662067867192469</v>
      </c>
      <c r="D1484">
        <v>6.3589054863841739</v>
      </c>
      <c r="E1484">
        <v>70000</v>
      </c>
      <c r="F1484" s="8">
        <f t="shared" si="23"/>
        <v>336320.87626303203</v>
      </c>
    </row>
    <row r="1485" spans="1:6" x14ac:dyDescent="0.2">
      <c r="A1485">
        <v>23625.230652280152</v>
      </c>
      <c r="B1485">
        <v>14.956897556761698</v>
      </c>
      <c r="C1485">
        <v>14.374643903865779</v>
      </c>
      <c r="D1485">
        <v>9.1442375580372754</v>
      </c>
      <c r="E1485">
        <v>70000</v>
      </c>
      <c r="F1485" s="8">
        <f t="shared" si="23"/>
        <v>-272278.84460007492</v>
      </c>
    </row>
    <row r="1486" spans="1:6" x14ac:dyDescent="0.2">
      <c r="A1486">
        <v>23685.675670159981</v>
      </c>
      <c r="B1486">
        <v>31.577236493852567</v>
      </c>
      <c r="C1486">
        <v>12.640092272143853</v>
      </c>
      <c r="D1486">
        <v>5.5431023813143838</v>
      </c>
      <c r="E1486">
        <v>70000</v>
      </c>
      <c r="F1486" s="8">
        <f t="shared" si="23"/>
        <v>247246.93094413279</v>
      </c>
    </row>
    <row r="1487" spans="1:6" x14ac:dyDescent="0.2">
      <c r="A1487">
        <v>23693.679223535582</v>
      </c>
      <c r="B1487">
        <v>34.613752180064914</v>
      </c>
      <c r="C1487">
        <v>12.030817921753421</v>
      </c>
      <c r="D1487">
        <v>1.249784893123433</v>
      </c>
      <c r="E1487">
        <v>70000</v>
      </c>
      <c r="F1487" s="8">
        <f t="shared" si="23"/>
        <v>435460.79788653762</v>
      </c>
    </row>
    <row r="1488" spans="1:6" x14ac:dyDescent="0.2">
      <c r="A1488">
        <v>28134.359864518046</v>
      </c>
      <c r="B1488">
        <v>39.332890350992272</v>
      </c>
      <c r="C1488">
        <v>11.956810909768944</v>
      </c>
      <c r="D1488">
        <v>7.3570736478432082</v>
      </c>
      <c r="E1488">
        <v>70000</v>
      </c>
      <c r="F1488" s="8">
        <f t="shared" si="23"/>
        <v>493221.91312082787</v>
      </c>
    </row>
    <row r="1489" spans="1:6" x14ac:dyDescent="0.2">
      <c r="A1489">
        <v>21697.593011660501</v>
      </c>
      <c r="B1489">
        <v>43.888129127159772</v>
      </c>
      <c r="C1489">
        <v>16.120960486643462</v>
      </c>
      <c r="D1489">
        <v>7.8171540482871933</v>
      </c>
      <c r="E1489">
        <v>70000</v>
      </c>
      <c r="F1489" s="8">
        <f t="shared" si="23"/>
        <v>362867.29719887552</v>
      </c>
    </row>
    <row r="1490" spans="1:6" x14ac:dyDescent="0.2">
      <c r="A1490">
        <v>16103.200151585042</v>
      </c>
      <c r="B1490">
        <v>23.786240174335539</v>
      </c>
      <c r="C1490">
        <v>18.98289901669272</v>
      </c>
      <c r="D1490">
        <v>4.0003697196952999</v>
      </c>
      <c r="E1490">
        <v>70000</v>
      </c>
      <c r="F1490" s="8">
        <f t="shared" si="23"/>
        <v>-57069.590218725047</v>
      </c>
    </row>
    <row r="1491" spans="1:6" x14ac:dyDescent="0.2">
      <c r="A1491">
        <v>16558.311300352216</v>
      </c>
      <c r="B1491">
        <v>26.338610057411067</v>
      </c>
      <c r="C1491">
        <v>7.5837735545745932</v>
      </c>
      <c r="D1491">
        <v>6.6535749485483393</v>
      </c>
      <c r="E1491">
        <v>70000</v>
      </c>
      <c r="F1491" s="8">
        <f t="shared" si="23"/>
        <v>130376.45594288706</v>
      </c>
    </row>
    <row r="1492" spans="1:6" x14ac:dyDescent="0.2">
      <c r="A1492">
        <v>23650.578269618563</v>
      </c>
      <c r="B1492">
        <v>14.019234907822327</v>
      </c>
      <c r="C1492">
        <v>6.4821317351805661</v>
      </c>
      <c r="D1492">
        <v>6.1730206854990683</v>
      </c>
      <c r="E1492">
        <v>70000</v>
      </c>
      <c r="F1492" s="8">
        <f t="shared" si="23"/>
        <v>-37738.660371615799</v>
      </c>
    </row>
    <row r="1493" spans="1:6" x14ac:dyDescent="0.2">
      <c r="A1493">
        <v>24578.981366241351</v>
      </c>
      <c r="B1493">
        <v>22.281095769852911</v>
      </c>
      <c r="C1493">
        <v>19.188073179772157</v>
      </c>
      <c r="D1493">
        <v>4.7199937600526027</v>
      </c>
      <c r="E1493">
        <v>70000</v>
      </c>
      <c r="F1493" s="8">
        <f t="shared" si="23"/>
        <v>-109989.29407014998</v>
      </c>
    </row>
    <row r="1494" spans="1:6" x14ac:dyDescent="0.2">
      <c r="A1494">
        <v>25560.057848517317</v>
      </c>
      <c r="B1494">
        <v>34.376603917859775</v>
      </c>
      <c r="C1494">
        <v>15.945932430655665</v>
      </c>
      <c r="D1494">
        <v>9.0472058420418762</v>
      </c>
      <c r="E1494">
        <v>70000</v>
      </c>
      <c r="F1494" s="8">
        <f t="shared" si="23"/>
        <v>169841.92470992153</v>
      </c>
    </row>
    <row r="1495" spans="1:6" x14ac:dyDescent="0.2">
      <c r="A1495">
        <v>23489.943315391429</v>
      </c>
      <c r="B1495">
        <v>43.582047469253673</v>
      </c>
      <c r="C1495">
        <v>5.2863620297454119</v>
      </c>
      <c r="D1495">
        <v>6.7642218002292793</v>
      </c>
      <c r="E1495">
        <v>70000</v>
      </c>
      <c r="F1495" s="8">
        <f t="shared" si="23"/>
        <v>670672.29353798926</v>
      </c>
    </row>
    <row r="1496" spans="1:6" x14ac:dyDescent="0.2">
      <c r="A1496">
        <v>21581.268639303744</v>
      </c>
      <c r="B1496">
        <v>24.471815746497278</v>
      </c>
      <c r="C1496">
        <v>17.886633931140711</v>
      </c>
      <c r="D1496">
        <v>9.43782926897984</v>
      </c>
      <c r="E1496">
        <v>70000</v>
      </c>
      <c r="F1496" s="8">
        <f t="shared" si="23"/>
        <v>-131563.75102986963</v>
      </c>
    </row>
    <row r="1497" spans="1:6" x14ac:dyDescent="0.2">
      <c r="A1497">
        <v>26662.597348215058</v>
      </c>
      <c r="B1497">
        <v>33.807251379735419</v>
      </c>
      <c r="C1497">
        <v>14.65648068192251</v>
      </c>
      <c r="D1497">
        <v>4.9479245010006707</v>
      </c>
      <c r="E1497">
        <v>70000</v>
      </c>
      <c r="F1497" s="8">
        <f t="shared" si="23"/>
        <v>308684.76934423234</v>
      </c>
    </row>
    <row r="1498" spans="1:6" x14ac:dyDescent="0.2">
      <c r="A1498">
        <v>22895.497578312643</v>
      </c>
      <c r="B1498">
        <v>29.47393921319113</v>
      </c>
      <c r="C1498">
        <v>13.470821071635383</v>
      </c>
      <c r="D1498">
        <v>8.259240096056601</v>
      </c>
      <c r="E1498">
        <v>70000</v>
      </c>
      <c r="F1498" s="8">
        <f t="shared" si="23"/>
        <v>107299.94103747411</v>
      </c>
    </row>
    <row r="1499" spans="1:6" x14ac:dyDescent="0.2">
      <c r="A1499">
        <v>17578.427842701785</v>
      </c>
      <c r="B1499">
        <v>34.49635610333474</v>
      </c>
      <c r="C1499">
        <v>6.0897509758778616</v>
      </c>
      <c r="D1499">
        <v>5.2904925016337074</v>
      </c>
      <c r="E1499">
        <v>70000</v>
      </c>
      <c r="F1499" s="8">
        <f t="shared" si="23"/>
        <v>336344.91779680032</v>
      </c>
    </row>
    <row r="1500" spans="1:6" x14ac:dyDescent="0.2">
      <c r="A1500">
        <v>21545.307218795642</v>
      </c>
      <c r="B1500">
        <v>26.257028747004004</v>
      </c>
      <c r="C1500">
        <v>16.444651579225742</v>
      </c>
      <c r="D1500">
        <v>6.8454862887010677</v>
      </c>
      <c r="E1500">
        <v>70000</v>
      </c>
      <c r="F1500" s="8">
        <f t="shared" si="23"/>
        <v>-6077.4245256391732</v>
      </c>
    </row>
    <row r="1501" spans="1:6" x14ac:dyDescent="0.2">
      <c r="A1501">
        <v>28870.141078252345</v>
      </c>
      <c r="B1501">
        <v>42.88215089630436</v>
      </c>
      <c r="C1501">
        <v>19.259092046999882</v>
      </c>
      <c r="D1501">
        <v>7.6586461747938301</v>
      </c>
      <c r="E1501">
        <v>70000</v>
      </c>
      <c r="F1501" s="8">
        <f t="shared" si="23"/>
        <v>390894.84614456224</v>
      </c>
    </row>
    <row r="1502" spans="1:6" x14ac:dyDescent="0.2">
      <c r="A1502">
        <v>19845.361576764844</v>
      </c>
      <c r="B1502">
        <v>21.310114187332854</v>
      </c>
      <c r="C1502">
        <v>9.5600339270010757</v>
      </c>
      <c r="D1502">
        <v>5.5804212226648815</v>
      </c>
      <c r="E1502">
        <v>70000</v>
      </c>
      <c r="F1502" s="8">
        <f t="shared" si="23"/>
        <v>52439.114407854591</v>
      </c>
    </row>
    <row r="1503" spans="1:6" x14ac:dyDescent="0.2">
      <c r="A1503">
        <v>16478.912412887439</v>
      </c>
      <c r="B1503">
        <v>25.089146503288831</v>
      </c>
      <c r="C1503">
        <v>5.4902111070650683</v>
      </c>
      <c r="D1503">
        <v>13.282972779241391</v>
      </c>
      <c r="E1503">
        <v>70000</v>
      </c>
      <c r="F1503" s="8">
        <f t="shared" si="23"/>
        <v>34080.19476832384</v>
      </c>
    </row>
    <row r="1504" spans="1:6" x14ac:dyDescent="0.2">
      <c r="A1504">
        <v>23170.574250863865</v>
      </c>
      <c r="B1504">
        <v>14.285280775411652</v>
      </c>
      <c r="C1504">
        <v>19.978076442600262</v>
      </c>
      <c r="D1504">
        <v>8.0820182322058827</v>
      </c>
      <c r="E1504">
        <v>70000</v>
      </c>
      <c r="F1504" s="8">
        <f t="shared" si="23"/>
        <v>-389170.34824775171</v>
      </c>
    </row>
    <row r="1505" spans="1:6" x14ac:dyDescent="0.2">
      <c r="A1505">
        <v>14240.118444897234</v>
      </c>
      <c r="B1505">
        <v>48.713992343616667</v>
      </c>
      <c r="C1505">
        <v>13.530770782628455</v>
      </c>
      <c r="D1505">
        <v>10.427696017548442</v>
      </c>
      <c r="E1505">
        <v>70000</v>
      </c>
      <c r="F1505" s="8">
        <f t="shared" si="23"/>
        <v>282521.61590426136</v>
      </c>
    </row>
    <row r="1506" spans="1:6" x14ac:dyDescent="0.2">
      <c r="A1506">
        <v>18646.929503185675</v>
      </c>
      <c r="B1506">
        <v>37.069319165344034</v>
      </c>
      <c r="C1506">
        <v>5.6645436364526596</v>
      </c>
      <c r="D1506">
        <v>4.6383916216727812</v>
      </c>
      <c r="E1506">
        <v>70000</v>
      </c>
      <c r="F1506" s="8">
        <f t="shared" si="23"/>
        <v>429110.87377310864</v>
      </c>
    </row>
    <row r="1507" spans="1:6" x14ac:dyDescent="0.2">
      <c r="A1507">
        <v>18639.944583876058</v>
      </c>
      <c r="B1507">
        <v>45.047211937162658</v>
      </c>
      <c r="C1507">
        <v>5.984897859853179</v>
      </c>
      <c r="D1507">
        <v>10.470956133038271</v>
      </c>
      <c r="E1507">
        <v>70000</v>
      </c>
      <c r="F1507" s="8">
        <f t="shared" si="23"/>
        <v>462941.3276589798</v>
      </c>
    </row>
    <row r="1508" spans="1:6" x14ac:dyDescent="0.2">
      <c r="A1508">
        <v>29402.304618153721</v>
      </c>
      <c r="B1508">
        <v>44.49102789279587</v>
      </c>
      <c r="C1508">
        <v>14.178330552381617</v>
      </c>
      <c r="D1508">
        <v>7.3595565683790483</v>
      </c>
      <c r="E1508">
        <v>70000</v>
      </c>
      <c r="F1508" s="8">
        <f t="shared" si="23"/>
        <v>604875.23692274315</v>
      </c>
    </row>
    <row r="1509" spans="1:6" x14ac:dyDescent="0.2">
      <c r="A1509">
        <v>19136.046658852138</v>
      </c>
      <c r="B1509">
        <v>41.705794220187599</v>
      </c>
      <c r="C1509">
        <v>9.2015938778415283</v>
      </c>
      <c r="D1509">
        <v>11.840245881292503</v>
      </c>
      <c r="E1509">
        <v>70000</v>
      </c>
      <c r="F1509" s="8">
        <f t="shared" si="23"/>
        <v>325426.39672311675</v>
      </c>
    </row>
    <row r="1510" spans="1:6" x14ac:dyDescent="0.2">
      <c r="A1510">
        <v>19212.962625781074</v>
      </c>
      <c r="B1510">
        <v>25.283458693084985</v>
      </c>
      <c r="C1510">
        <v>13.188304882584282</v>
      </c>
      <c r="D1510">
        <v>13.276274350762833</v>
      </c>
      <c r="E1510">
        <v>70000</v>
      </c>
      <c r="F1510" s="8">
        <f t="shared" si="23"/>
        <v>-92692.824796598652</v>
      </c>
    </row>
    <row r="1511" spans="1:6" x14ac:dyDescent="0.2">
      <c r="A1511">
        <v>24220.040187239647</v>
      </c>
      <c r="B1511">
        <v>25.090254679364271</v>
      </c>
      <c r="C1511">
        <v>9.8401615940221419</v>
      </c>
      <c r="D1511">
        <v>6.6679540597833693</v>
      </c>
      <c r="E1511">
        <v>70000</v>
      </c>
      <c r="F1511" s="8">
        <f t="shared" si="23"/>
        <v>137859.75209151086</v>
      </c>
    </row>
    <row r="1512" spans="1:6" x14ac:dyDescent="0.2">
      <c r="A1512">
        <v>20137.64588907361</v>
      </c>
      <c r="B1512">
        <v>32.910396075300127</v>
      </c>
      <c r="C1512">
        <v>9.5959107301178896</v>
      </c>
      <c r="D1512">
        <v>6.9984246440144489</v>
      </c>
      <c r="E1512">
        <v>70000</v>
      </c>
      <c r="F1512" s="8">
        <f t="shared" si="23"/>
        <v>258567.05270474701</v>
      </c>
    </row>
    <row r="1513" spans="1:6" x14ac:dyDescent="0.2">
      <c r="A1513">
        <v>28015.634426148608</v>
      </c>
      <c r="B1513">
        <v>41.026837569208276</v>
      </c>
      <c r="C1513">
        <v>16.471641091383827</v>
      </c>
      <c r="D1513">
        <v>11.417890184209682</v>
      </c>
      <c r="E1513">
        <v>70000</v>
      </c>
      <c r="F1513" s="8">
        <f t="shared" si="23"/>
        <v>298049.97046625265</v>
      </c>
    </row>
    <row r="1514" spans="1:6" x14ac:dyDescent="0.2">
      <c r="A1514">
        <v>23593.866727489512</v>
      </c>
      <c r="B1514">
        <v>24.059025683467752</v>
      </c>
      <c r="C1514">
        <v>8.8718228879719145</v>
      </c>
      <c r="D1514">
        <v>9.105005367207923</v>
      </c>
      <c r="E1514">
        <v>70000</v>
      </c>
      <c r="F1514" s="8">
        <f t="shared" si="23"/>
        <v>73502.55553330449</v>
      </c>
    </row>
    <row r="1515" spans="1:6" x14ac:dyDescent="0.2">
      <c r="A1515">
        <v>18343.394741415977</v>
      </c>
      <c r="B1515">
        <v>26.044662042541738</v>
      </c>
      <c r="C1515">
        <v>6.7272781439718221</v>
      </c>
      <c r="D1515">
        <v>7.7766803971899208</v>
      </c>
      <c r="E1515">
        <v>70000</v>
      </c>
      <c r="F1515" s="8">
        <f t="shared" si="23"/>
        <v>141695.67991945473</v>
      </c>
    </row>
    <row r="1516" spans="1:6" x14ac:dyDescent="0.2">
      <c r="A1516">
        <v>23135.244929173496</v>
      </c>
      <c r="B1516">
        <v>43.634948998985323</v>
      </c>
      <c r="C1516">
        <v>11.363765734417255</v>
      </c>
      <c r="D1516">
        <v>10.977956228278344</v>
      </c>
      <c r="E1516">
        <v>70000</v>
      </c>
      <c r="F1516" s="8">
        <f t="shared" si="23"/>
        <v>422624.02281706175</v>
      </c>
    </row>
    <row r="1517" spans="1:6" x14ac:dyDescent="0.2">
      <c r="A1517">
        <v>18908.381945104338</v>
      </c>
      <c r="B1517">
        <v>38.587825946317906</v>
      </c>
      <c r="C1517">
        <v>16.810698350803321</v>
      </c>
      <c r="D1517">
        <v>7.9298097463906743</v>
      </c>
      <c r="E1517">
        <v>70000</v>
      </c>
      <c r="F1517" s="8">
        <f t="shared" si="23"/>
        <v>191830.37480649559</v>
      </c>
    </row>
    <row r="1518" spans="1:6" x14ac:dyDescent="0.2">
      <c r="A1518">
        <v>9609.9172979593277</v>
      </c>
      <c r="B1518">
        <v>16.590679765022678</v>
      </c>
      <c r="C1518">
        <v>11.407181951406962</v>
      </c>
      <c r="D1518">
        <v>9.090500063583022</v>
      </c>
      <c r="E1518">
        <v>70000</v>
      </c>
      <c r="F1518" s="8">
        <f t="shared" si="23"/>
        <v>-107545.96850512683</v>
      </c>
    </row>
    <row r="1519" spans="1:6" x14ac:dyDescent="0.2">
      <c r="A1519">
        <v>20984.344529162627</v>
      </c>
      <c r="B1519">
        <v>15.554810736121055</v>
      </c>
      <c r="C1519">
        <v>10.507057296813958</v>
      </c>
      <c r="D1519">
        <v>4.8585666465514805</v>
      </c>
      <c r="E1519">
        <v>70000</v>
      </c>
      <c r="F1519" s="8">
        <f t="shared" si="23"/>
        <v>-66030.03916044884</v>
      </c>
    </row>
    <row r="1520" spans="1:6" x14ac:dyDescent="0.2">
      <c r="A1520">
        <v>17324.760675430298</v>
      </c>
      <c r="B1520">
        <v>35.704041986588408</v>
      </c>
      <c r="C1520">
        <v>18.111987552192055</v>
      </c>
      <c r="D1520">
        <v>6.5004592417681124</v>
      </c>
      <c r="E1520">
        <v>70000</v>
      </c>
      <c r="F1520" s="8">
        <f t="shared" si="23"/>
        <v>122159.23222103747</v>
      </c>
    </row>
    <row r="1521" spans="1:6" x14ac:dyDescent="0.2">
      <c r="A1521">
        <v>23911.203071358614</v>
      </c>
      <c r="B1521">
        <v>23.833668591377172</v>
      </c>
      <c r="C1521">
        <v>10.174789691890957</v>
      </c>
      <c r="D1521">
        <v>7.9618830770486966</v>
      </c>
      <c r="E1521">
        <v>70000</v>
      </c>
      <c r="F1521" s="8">
        <f t="shared" si="23"/>
        <v>66222.024006985186</v>
      </c>
    </row>
    <row r="1522" spans="1:6" x14ac:dyDescent="0.2">
      <c r="A1522">
        <v>20309.003785834648</v>
      </c>
      <c r="B1522">
        <v>18.468015276113533</v>
      </c>
      <c r="C1522">
        <v>17.690351611324751</v>
      </c>
      <c r="D1522">
        <v>6.4907628913788358</v>
      </c>
      <c r="E1522">
        <v>70000</v>
      </c>
      <c r="F1522" s="8">
        <f t="shared" si="23"/>
        <v>-186027.35382166639</v>
      </c>
    </row>
    <row r="1523" spans="1:6" x14ac:dyDescent="0.2">
      <c r="A1523">
        <v>18233.145793667063</v>
      </c>
      <c r="B1523">
        <v>32.932745640134783</v>
      </c>
      <c r="C1523">
        <v>11.739531535068309</v>
      </c>
      <c r="D1523">
        <v>7.1359163686865941</v>
      </c>
      <c r="E1523">
        <v>70000</v>
      </c>
      <c r="F1523" s="8">
        <f t="shared" si="23"/>
        <v>186308.75909240035</v>
      </c>
    </row>
    <row r="1524" spans="1:6" x14ac:dyDescent="0.2">
      <c r="A1524">
        <v>21647.711774741765</v>
      </c>
      <c r="B1524">
        <v>31.65597374534978</v>
      </c>
      <c r="C1524">
        <v>12.306509893064625</v>
      </c>
      <c r="D1524">
        <v>9.0817620932357386</v>
      </c>
      <c r="E1524">
        <v>70000</v>
      </c>
      <c r="F1524" s="8">
        <f t="shared" si="23"/>
        <v>152272.24826891077</v>
      </c>
    </row>
    <row r="1525" spans="1:6" x14ac:dyDescent="0.2">
      <c r="A1525">
        <v>24513.679646654055</v>
      </c>
      <c r="B1525">
        <v>27.950738093792804</v>
      </c>
      <c r="C1525">
        <v>5.5117727371453178</v>
      </c>
      <c r="D1525">
        <v>11.214072421542369</v>
      </c>
      <c r="E1525">
        <v>70000</v>
      </c>
      <c r="F1525" s="8">
        <f t="shared" si="23"/>
        <v>205163.4294791572</v>
      </c>
    </row>
    <row r="1526" spans="1:6" x14ac:dyDescent="0.2">
      <c r="A1526">
        <v>21281.171767506748</v>
      </c>
      <c r="B1526">
        <v>19.05514237566625</v>
      </c>
      <c r="C1526">
        <v>14.364393201360661</v>
      </c>
      <c r="D1526">
        <v>6.7306205184722785</v>
      </c>
      <c r="E1526">
        <v>70000</v>
      </c>
      <c r="F1526" s="8">
        <f t="shared" si="23"/>
        <v>-113410.85245882619</v>
      </c>
    </row>
    <row r="1527" spans="1:6" x14ac:dyDescent="0.2">
      <c r="A1527">
        <v>12997.312124818563</v>
      </c>
      <c r="B1527">
        <v>30.777907822643364</v>
      </c>
      <c r="C1527">
        <v>16.356535268647846</v>
      </c>
      <c r="D1527">
        <v>11.260443008912262</v>
      </c>
      <c r="E1527">
        <v>70000</v>
      </c>
      <c r="F1527" s="8">
        <f t="shared" si="23"/>
        <v>-28916.412097992172</v>
      </c>
    </row>
    <row r="1528" spans="1:6" x14ac:dyDescent="0.2">
      <c r="A1528">
        <v>16832.141965162009</v>
      </c>
      <c r="B1528">
        <v>40.296775167014808</v>
      </c>
      <c r="C1528">
        <v>10.288260164339217</v>
      </c>
      <c r="D1528">
        <v>5.7602897160977591</v>
      </c>
      <c r="E1528">
        <v>70000</v>
      </c>
      <c r="F1528" s="8">
        <f t="shared" si="23"/>
        <v>338149.57042690931</v>
      </c>
    </row>
    <row r="1529" spans="1:6" x14ac:dyDescent="0.2">
      <c r="A1529">
        <v>18565.593392006122</v>
      </c>
      <c r="B1529">
        <v>38.90023201792512</v>
      </c>
      <c r="C1529">
        <v>20.788582049211758</v>
      </c>
      <c r="D1529">
        <v>6.4430110089306254</v>
      </c>
      <c r="E1529">
        <v>70000</v>
      </c>
      <c r="F1529" s="8">
        <f t="shared" si="23"/>
        <v>146635.20636544755</v>
      </c>
    </row>
    <row r="1530" spans="1:6" x14ac:dyDescent="0.2">
      <c r="A1530">
        <v>16261.088431812823</v>
      </c>
      <c r="B1530">
        <v>17.199525267444329</v>
      </c>
      <c r="C1530">
        <v>19.698501102020266</v>
      </c>
      <c r="D1530">
        <v>9.8264199752593413</v>
      </c>
      <c r="E1530">
        <v>70000</v>
      </c>
      <c r="F1530" s="8">
        <f t="shared" si="23"/>
        <v>-270424.35122082668</v>
      </c>
    </row>
    <row r="1531" spans="1:6" x14ac:dyDescent="0.2">
      <c r="A1531">
        <v>32765.506885945797</v>
      </c>
      <c r="B1531">
        <v>28.421169936853076</v>
      </c>
      <c r="C1531">
        <v>18.708021654611464</v>
      </c>
      <c r="D1531">
        <v>10.791198312479537</v>
      </c>
      <c r="E1531">
        <v>70000</v>
      </c>
      <c r="F1531" s="8">
        <f t="shared" si="23"/>
        <v>-105322.85568915482</v>
      </c>
    </row>
    <row r="1532" spans="1:6" x14ac:dyDescent="0.2">
      <c r="A1532">
        <v>18606.993590830825</v>
      </c>
      <c r="B1532">
        <v>15.603128689622102</v>
      </c>
      <c r="C1532">
        <v>11.719949054867005</v>
      </c>
      <c r="D1532">
        <v>8.6873051461298019</v>
      </c>
      <c r="E1532">
        <v>70000</v>
      </c>
      <c r="F1532" s="8">
        <f t="shared" si="23"/>
        <v>-159390.332599696</v>
      </c>
    </row>
    <row r="1533" spans="1:6" x14ac:dyDescent="0.2">
      <c r="A1533">
        <v>19787.363099632785</v>
      </c>
      <c r="B1533">
        <v>42.783886478647538</v>
      </c>
      <c r="C1533">
        <v>19.18376514976088</v>
      </c>
      <c r="D1533">
        <v>6.4067153491196223</v>
      </c>
      <c r="E1533">
        <v>70000</v>
      </c>
      <c r="F1533" s="8">
        <f t="shared" si="23"/>
        <v>270212.16704104788</v>
      </c>
    </row>
    <row r="1534" spans="1:6" x14ac:dyDescent="0.2">
      <c r="A1534">
        <v>20235.093698895071</v>
      </c>
      <c r="B1534">
        <v>14.780046629151352</v>
      </c>
      <c r="C1534">
        <v>7.5408720311433406</v>
      </c>
      <c r="D1534">
        <v>3.1285644783638418</v>
      </c>
      <c r="E1534">
        <v>70000</v>
      </c>
      <c r="F1534" s="8">
        <f t="shared" si="23"/>
        <v>13178.580930626049</v>
      </c>
    </row>
    <row r="1535" spans="1:6" x14ac:dyDescent="0.2">
      <c r="A1535">
        <v>20119.842530286405</v>
      </c>
      <c r="B1535">
        <v>34.243696146758133</v>
      </c>
      <c r="C1535">
        <v>5.4362274261360186</v>
      </c>
      <c r="D1535">
        <v>7.713621718910872</v>
      </c>
      <c r="E1535">
        <v>70000</v>
      </c>
      <c r="F1535" s="8">
        <f t="shared" si="23"/>
        <v>354404.88003238424</v>
      </c>
    </row>
    <row r="1536" spans="1:6" x14ac:dyDescent="0.2">
      <c r="A1536">
        <v>18333.854141994379</v>
      </c>
      <c r="B1536">
        <v>14.801138563920343</v>
      </c>
      <c r="C1536">
        <v>8.6743510680619398</v>
      </c>
      <c r="D1536">
        <v>7.3530082065262832</v>
      </c>
      <c r="E1536">
        <v>70000</v>
      </c>
      <c r="F1536" s="8">
        <f t="shared" si="23"/>
        <v>-92481.351655277598</v>
      </c>
    </row>
    <row r="1537" spans="1:6" x14ac:dyDescent="0.2">
      <c r="A1537">
        <v>16690.824678400531</v>
      </c>
      <c r="B1537">
        <v>38.735843809198514</v>
      </c>
      <c r="C1537">
        <v>15.818400917024539</v>
      </c>
      <c r="D1537">
        <v>8.7362609721894842</v>
      </c>
      <c r="E1537">
        <v>70000</v>
      </c>
      <c r="F1537" s="8">
        <f t="shared" si="23"/>
        <v>166695.62115896455</v>
      </c>
    </row>
    <row r="1538" spans="1:6" x14ac:dyDescent="0.2">
      <c r="A1538">
        <v>24100.969140883535</v>
      </c>
      <c r="B1538">
        <v>19.326901199448344</v>
      </c>
      <c r="C1538">
        <v>5.8642124314160142</v>
      </c>
      <c r="D1538">
        <v>9.4013562577019911</v>
      </c>
      <c r="E1538">
        <v>70000</v>
      </c>
      <c r="F1538" s="8">
        <f t="shared" si="23"/>
        <v>27882.049502338545</v>
      </c>
    </row>
    <row r="1539" spans="1:6" x14ac:dyDescent="0.2">
      <c r="A1539">
        <v>25663.74479199294</v>
      </c>
      <c r="B1539">
        <v>48.228459128285039</v>
      </c>
      <c r="C1539">
        <v>17.818334808954194</v>
      </c>
      <c r="D1539">
        <v>6.144518258413882</v>
      </c>
      <c r="E1539">
        <v>70000</v>
      </c>
      <c r="F1539" s="8">
        <f t="shared" si="23"/>
        <v>552746.32117041002</v>
      </c>
    </row>
    <row r="1540" spans="1:6" x14ac:dyDescent="0.2">
      <c r="A1540">
        <v>19347.949829418212</v>
      </c>
      <c r="B1540">
        <v>31.712569086678592</v>
      </c>
      <c r="C1540">
        <v>18.753134093132399</v>
      </c>
      <c r="D1540">
        <v>7.0314222486631479</v>
      </c>
      <c r="E1540">
        <v>70000</v>
      </c>
      <c r="F1540" s="8">
        <f t="shared" si="23"/>
        <v>44694.893176148893</v>
      </c>
    </row>
    <row r="1541" spans="1:6" x14ac:dyDescent="0.2">
      <c r="A1541">
        <v>19718.687154701911</v>
      </c>
      <c r="B1541">
        <v>34.148639807081153</v>
      </c>
      <c r="C1541">
        <v>17.924703276215446</v>
      </c>
      <c r="D1541">
        <v>10.069316451525083</v>
      </c>
      <c r="E1541">
        <v>70000</v>
      </c>
      <c r="F1541" s="8">
        <f t="shared" si="23"/>
        <v>51361.027900564426</v>
      </c>
    </row>
    <row r="1542" spans="1:6" x14ac:dyDescent="0.2">
      <c r="A1542">
        <v>13182.667145039886</v>
      </c>
      <c r="B1542">
        <v>27.189237612853404</v>
      </c>
      <c r="C1542">
        <v>14.487963353045268</v>
      </c>
      <c r="D1542">
        <v>7.5948473952012137</v>
      </c>
      <c r="E1542">
        <v>70000</v>
      </c>
      <c r="F1542" s="8">
        <f t="shared" ref="F1542:F1605" si="24">(B1542-C1542-D1542)*A1542-E1542</f>
        <v>-2683.6743433972879</v>
      </c>
    </row>
    <row r="1543" spans="1:6" x14ac:dyDescent="0.2">
      <c r="A1543">
        <v>16942.554621957242</v>
      </c>
      <c r="B1543">
        <v>30.516559227144604</v>
      </c>
      <c r="C1543">
        <v>13.200074631813948</v>
      </c>
      <c r="D1543">
        <v>9.8251103028887883</v>
      </c>
      <c r="E1543">
        <v>70000</v>
      </c>
      <c r="F1543" s="8">
        <f t="shared" si="24"/>
        <v>56923.018143222653</v>
      </c>
    </row>
    <row r="1544" spans="1:6" x14ac:dyDescent="0.2">
      <c r="A1544">
        <v>29042.563083814457</v>
      </c>
      <c r="B1544">
        <v>22.810930619393908</v>
      </c>
      <c r="C1544">
        <v>15.654336897029697</v>
      </c>
      <c r="D1544">
        <v>7.1347397099161753</v>
      </c>
      <c r="E1544">
        <v>70000</v>
      </c>
      <c r="F1544" s="8">
        <f t="shared" si="24"/>
        <v>-69365.303464843484</v>
      </c>
    </row>
    <row r="1545" spans="1:6" x14ac:dyDescent="0.2">
      <c r="A1545">
        <v>13240.620147436857</v>
      </c>
      <c r="B1545">
        <v>14.310920153423641</v>
      </c>
      <c r="C1545">
        <v>16.440228378139544</v>
      </c>
      <c r="D1545">
        <v>4.4683524922293145</v>
      </c>
      <c r="E1545">
        <v>70000</v>
      </c>
      <c r="F1545" s="8">
        <f t="shared" si="24"/>
        <v>-157357.11941473756</v>
      </c>
    </row>
    <row r="1546" spans="1:6" x14ac:dyDescent="0.2">
      <c r="A1546">
        <v>25329.296305309981</v>
      </c>
      <c r="B1546">
        <v>24.63501859113342</v>
      </c>
      <c r="C1546">
        <v>8.9183513912923402</v>
      </c>
      <c r="D1546">
        <v>6.8776517056976445</v>
      </c>
      <c r="E1546">
        <v>70000</v>
      </c>
      <c r="F1546" s="8">
        <f t="shared" si="24"/>
        <v>153886.04249838498</v>
      </c>
    </row>
    <row r="1547" spans="1:6" x14ac:dyDescent="0.2">
      <c r="A1547">
        <v>23919.165697472636</v>
      </c>
      <c r="B1547">
        <v>46.757461179400543</v>
      </c>
      <c r="C1547">
        <v>20.731833450371322</v>
      </c>
      <c r="D1547">
        <v>6.8308445608709008</v>
      </c>
      <c r="E1547">
        <v>70000</v>
      </c>
      <c r="F1547" s="8">
        <f t="shared" si="24"/>
        <v>389123.1991262376</v>
      </c>
    </row>
    <row r="1548" spans="1:6" x14ac:dyDescent="0.2">
      <c r="A1548">
        <v>19090.65832576016</v>
      </c>
      <c r="B1548">
        <v>18.650042184931245</v>
      </c>
      <c r="C1548">
        <v>9.9248003908082847</v>
      </c>
      <c r="D1548">
        <v>4.1103276291396469</v>
      </c>
      <c r="E1548">
        <v>70000</v>
      </c>
      <c r="F1548" s="8">
        <f t="shared" si="24"/>
        <v>18101.749526407177</v>
      </c>
    </row>
    <row r="1549" spans="1:6" x14ac:dyDescent="0.2">
      <c r="A1549">
        <v>23064.113348547835</v>
      </c>
      <c r="B1549">
        <v>47.259002139446793</v>
      </c>
      <c r="C1549">
        <v>8.1201683148369987</v>
      </c>
      <c r="D1549">
        <v>11.246766482334351</v>
      </c>
      <c r="E1549">
        <v>70000</v>
      </c>
      <c r="F1549" s="8">
        <f t="shared" si="24"/>
        <v>573305.80270757014</v>
      </c>
    </row>
    <row r="1550" spans="1:6" x14ac:dyDescent="0.2">
      <c r="A1550">
        <v>21055.366970424075</v>
      </c>
      <c r="B1550">
        <v>48.048957682237479</v>
      </c>
      <c r="C1550">
        <v>13.668867465420099</v>
      </c>
      <c r="D1550">
        <v>6.0410541411401937</v>
      </c>
      <c r="E1550">
        <v>70000</v>
      </c>
      <c r="F1550" s="8">
        <f t="shared" si="24"/>
        <v>526688.80416146968</v>
      </c>
    </row>
    <row r="1551" spans="1:6" x14ac:dyDescent="0.2">
      <c r="A1551">
        <v>23546.463863633107</v>
      </c>
      <c r="B1551">
        <v>24.831765365242848</v>
      </c>
      <c r="C1551">
        <v>6.6554913155992939</v>
      </c>
      <c r="D1551">
        <v>7.5979476352658821</v>
      </c>
      <c r="E1551">
        <v>70000</v>
      </c>
      <c r="F1551" s="8">
        <f t="shared" si="24"/>
        <v>179082.1806538594</v>
      </c>
    </row>
    <row r="1552" spans="1:6" x14ac:dyDescent="0.2">
      <c r="A1552">
        <v>23119.128683058079</v>
      </c>
      <c r="B1552">
        <v>28.480493636559924</v>
      </c>
      <c r="C1552">
        <v>20.842541277335279</v>
      </c>
      <c r="D1552">
        <v>8.6978712008276489</v>
      </c>
      <c r="E1552">
        <v>70000</v>
      </c>
      <c r="F1552" s="8">
        <f t="shared" si="24"/>
        <v>-94504.400092617696</v>
      </c>
    </row>
    <row r="1553" spans="1:6" x14ac:dyDescent="0.2">
      <c r="A1553">
        <v>19392.219484027009</v>
      </c>
      <c r="B1553">
        <v>32.656549662657341</v>
      </c>
      <c r="C1553">
        <v>14.591248174007632</v>
      </c>
      <c r="D1553">
        <v>6.3516988777410006</v>
      </c>
      <c r="E1553">
        <v>70000</v>
      </c>
      <c r="F1553" s="8">
        <f t="shared" si="24"/>
        <v>157152.75277941351</v>
      </c>
    </row>
    <row r="1554" spans="1:6" x14ac:dyDescent="0.2">
      <c r="A1554">
        <v>15962.846929207444</v>
      </c>
      <c r="B1554">
        <v>44.630180281880399</v>
      </c>
      <c r="C1554">
        <v>5.1080605462696687</v>
      </c>
      <c r="D1554">
        <v>10.370943548157811</v>
      </c>
      <c r="E1554">
        <v>70000</v>
      </c>
      <c r="F1554" s="8">
        <f t="shared" si="24"/>
        <v>395335.76328666799</v>
      </c>
    </row>
    <row r="1555" spans="1:6" x14ac:dyDescent="0.2">
      <c r="A1555">
        <v>24727.70193987526</v>
      </c>
      <c r="B1555">
        <v>35.439997563809158</v>
      </c>
      <c r="C1555">
        <v>13.173601154318826</v>
      </c>
      <c r="D1555">
        <v>0.83347278833389282</v>
      </c>
      <c r="E1555">
        <v>70000</v>
      </c>
      <c r="F1555" s="8">
        <f t="shared" si="24"/>
        <v>459986.94700406841</v>
      </c>
    </row>
    <row r="1556" spans="1:6" x14ac:dyDescent="0.2">
      <c r="A1556">
        <v>26423.463906277902</v>
      </c>
      <c r="B1556">
        <v>31.039054940472848</v>
      </c>
      <c r="C1556">
        <v>18.7146006364909</v>
      </c>
      <c r="D1556">
        <v>2.6012303553288803</v>
      </c>
      <c r="E1556">
        <v>70000</v>
      </c>
      <c r="F1556" s="8">
        <f t="shared" si="24"/>
        <v>186921.25705989124</v>
      </c>
    </row>
    <row r="1557" spans="1:6" x14ac:dyDescent="0.2">
      <c r="A1557">
        <v>19567.983882618137</v>
      </c>
      <c r="B1557">
        <v>19.396384527160034</v>
      </c>
      <c r="C1557">
        <v>10.29289750256245</v>
      </c>
      <c r="D1557">
        <v>7.4040683759521926</v>
      </c>
      <c r="E1557">
        <v>70000</v>
      </c>
      <c r="F1557" s="8">
        <f t="shared" si="24"/>
        <v>-36745.803273486286</v>
      </c>
    </row>
    <row r="1558" spans="1:6" x14ac:dyDescent="0.2">
      <c r="A1558">
        <v>23522.394086350687</v>
      </c>
      <c r="B1558">
        <v>26.034747978688564</v>
      </c>
      <c r="C1558">
        <v>18.728325567081722</v>
      </c>
      <c r="D1558">
        <v>6.3856173457752448</v>
      </c>
      <c r="E1558">
        <v>70000</v>
      </c>
      <c r="F1558" s="8">
        <f t="shared" si="24"/>
        <v>-48340.460364801074</v>
      </c>
    </row>
    <row r="1559" spans="1:6" x14ac:dyDescent="0.2">
      <c r="A1559">
        <v>17435.50075031817</v>
      </c>
      <c r="B1559">
        <v>17.009277818728833</v>
      </c>
      <c r="C1559">
        <v>16.967805942505507</v>
      </c>
      <c r="D1559">
        <v>5.1897977957269177</v>
      </c>
      <c r="E1559">
        <v>70000</v>
      </c>
      <c r="F1559" s="8">
        <f t="shared" si="24"/>
        <v>-159763.64043238736</v>
      </c>
    </row>
    <row r="1560" spans="1:6" x14ac:dyDescent="0.2">
      <c r="A1560">
        <v>29114.431355148554</v>
      </c>
      <c r="B1560">
        <v>15.932299375502533</v>
      </c>
      <c r="C1560">
        <v>11.914475690067967</v>
      </c>
      <c r="D1560">
        <v>12.66287019662559</v>
      </c>
      <c r="E1560">
        <v>70000</v>
      </c>
      <c r="F1560" s="8">
        <f t="shared" si="24"/>
        <v>-321695.6132121376</v>
      </c>
    </row>
    <row r="1561" spans="1:6" x14ac:dyDescent="0.2">
      <c r="A1561">
        <v>18370.825101621449</v>
      </c>
      <c r="B1561">
        <v>45.155604071056288</v>
      </c>
      <c r="C1561">
        <v>8.592922972325665</v>
      </c>
      <c r="D1561">
        <v>8.859629381011473</v>
      </c>
      <c r="E1561">
        <v>70000</v>
      </c>
      <c r="F1561" s="8">
        <f t="shared" si="24"/>
        <v>438927.9178873921</v>
      </c>
    </row>
    <row r="1562" spans="1:6" x14ac:dyDescent="0.2">
      <c r="A1562">
        <v>31483.774192631245</v>
      </c>
      <c r="B1562">
        <v>46.237622242997226</v>
      </c>
      <c r="C1562">
        <v>7.2563958774583401</v>
      </c>
      <c r="D1562">
        <v>10.603287612146232</v>
      </c>
      <c r="E1562">
        <v>70000</v>
      </c>
      <c r="F1562" s="8">
        <f t="shared" si="24"/>
        <v>823444.61576413375</v>
      </c>
    </row>
    <row r="1563" spans="1:6" x14ac:dyDescent="0.2">
      <c r="A1563">
        <v>27137.726475368254</v>
      </c>
      <c r="B1563">
        <v>31.717038054353107</v>
      </c>
      <c r="C1563">
        <v>8.245512442311977</v>
      </c>
      <c r="D1563">
        <v>5.9256563165108673</v>
      </c>
      <c r="E1563">
        <v>70000</v>
      </c>
      <c r="F1563" s="8">
        <f t="shared" si="24"/>
        <v>406155.00171466253</v>
      </c>
    </row>
    <row r="1564" spans="1:6" x14ac:dyDescent="0.2">
      <c r="A1564">
        <v>25072.536856052466</v>
      </c>
      <c r="B1564">
        <v>39.258579512712814</v>
      </c>
      <c r="C1564">
        <v>8.3276179373858579</v>
      </c>
      <c r="D1564">
        <v>9.592554781382205</v>
      </c>
      <c r="E1564">
        <v>70000</v>
      </c>
      <c r="F1564" s="8">
        <f t="shared" si="24"/>
        <v>465007.9907906201</v>
      </c>
    </row>
    <row r="1565" spans="1:6" x14ac:dyDescent="0.2">
      <c r="A1565">
        <v>19088.107193121687</v>
      </c>
      <c r="B1565">
        <v>19.945870164290941</v>
      </c>
      <c r="C1565">
        <v>12.274673644115531</v>
      </c>
      <c r="D1565">
        <v>8.2431488610454835</v>
      </c>
      <c r="E1565">
        <v>70000</v>
      </c>
      <c r="F1565" s="8">
        <f t="shared" si="24"/>
        <v>-80917.487591884827</v>
      </c>
    </row>
    <row r="1566" spans="1:6" x14ac:dyDescent="0.2">
      <c r="A1566">
        <v>20151.406543911435</v>
      </c>
      <c r="B1566">
        <v>21.239851237852058</v>
      </c>
      <c r="C1566">
        <v>14.439936649724812</v>
      </c>
      <c r="D1566">
        <v>6.8487809332582401</v>
      </c>
      <c r="E1566">
        <v>70000</v>
      </c>
      <c r="F1566" s="8">
        <f t="shared" si="24"/>
        <v>-70984.725587049747</v>
      </c>
    </row>
    <row r="1567" spans="1:6" x14ac:dyDescent="0.2">
      <c r="A1567">
        <v>23490.388967795298</v>
      </c>
      <c r="B1567">
        <v>34.179754579523461</v>
      </c>
      <c r="C1567">
        <v>6.0152719249088653</v>
      </c>
      <c r="D1567">
        <v>6.3886391419218853</v>
      </c>
      <c r="E1567">
        <v>70000</v>
      </c>
      <c r="F1567" s="8">
        <f t="shared" si="24"/>
        <v>441523.03421499365</v>
      </c>
    </row>
    <row r="1568" spans="1:6" x14ac:dyDescent="0.2">
      <c r="A1568">
        <v>17901.907823281363</v>
      </c>
      <c r="B1568">
        <v>25.135218050859507</v>
      </c>
      <c r="C1568">
        <v>12.675241943297554</v>
      </c>
      <c r="D1568">
        <v>2.0086036076536402</v>
      </c>
      <c r="E1568">
        <v>70000</v>
      </c>
      <c r="F1568" s="8">
        <f t="shared" si="24"/>
        <v>117099.50712013632</v>
      </c>
    </row>
    <row r="1569" spans="1:6" x14ac:dyDescent="0.2">
      <c r="A1569">
        <v>13350.050549954176</v>
      </c>
      <c r="B1569">
        <v>18.609780795690501</v>
      </c>
      <c r="C1569">
        <v>10.791341002002053</v>
      </c>
      <c r="D1569">
        <v>13.738465915783308</v>
      </c>
      <c r="E1569">
        <v>70000</v>
      </c>
      <c r="F1569" s="8">
        <f t="shared" si="24"/>
        <v>-149032.64798701557</v>
      </c>
    </row>
    <row r="1570" spans="1:6" x14ac:dyDescent="0.2">
      <c r="A1570">
        <v>30428.105502389371</v>
      </c>
      <c r="B1570">
        <v>35.585833170258361</v>
      </c>
      <c r="C1570">
        <v>12.068220648480683</v>
      </c>
      <c r="D1570">
        <v>6.7258183864469174</v>
      </c>
      <c r="E1570">
        <v>70000</v>
      </c>
      <c r="F1570" s="8">
        <f t="shared" si="24"/>
        <v>440942.48352424754</v>
      </c>
    </row>
    <row r="1571" spans="1:6" x14ac:dyDescent="0.2">
      <c r="A1571">
        <v>27427.791620604694</v>
      </c>
      <c r="B1571">
        <v>32.098092532296704</v>
      </c>
      <c r="C1571">
        <v>16.584439014822451</v>
      </c>
      <c r="D1571">
        <v>2.8565891827456653</v>
      </c>
      <c r="E1571">
        <v>70000</v>
      </c>
      <c r="F1571" s="8">
        <f t="shared" si="24"/>
        <v>277155.32310152327</v>
      </c>
    </row>
    <row r="1572" spans="1:6" x14ac:dyDescent="0.2">
      <c r="A1572">
        <v>16595.491443760693</v>
      </c>
      <c r="B1572">
        <v>38.641190310773062</v>
      </c>
      <c r="C1572">
        <v>16.666522120901625</v>
      </c>
      <c r="D1572">
        <v>7.3539461229374865</v>
      </c>
      <c r="E1572">
        <v>70000</v>
      </c>
      <c r="F1572" s="8">
        <f t="shared" si="24"/>
        <v>172638.06796340554</v>
      </c>
    </row>
    <row r="1573" spans="1:6" x14ac:dyDescent="0.2">
      <c r="A1573">
        <v>22194.763742911164</v>
      </c>
      <c r="B1573">
        <v>38.485553162864207</v>
      </c>
      <c r="C1573">
        <v>20.237285993638118</v>
      </c>
      <c r="D1573">
        <v>9.133006435338757</v>
      </c>
      <c r="E1573">
        <v>70000</v>
      </c>
      <c r="F1573" s="8">
        <f t="shared" si="24"/>
        <v>132311.05844366437</v>
      </c>
    </row>
    <row r="1574" spans="1:6" x14ac:dyDescent="0.2">
      <c r="A1574">
        <v>26079.820428160019</v>
      </c>
      <c r="B1574">
        <v>47.692008258631461</v>
      </c>
      <c r="C1574">
        <v>18.065695075814471</v>
      </c>
      <c r="D1574">
        <v>11.044729055545758</v>
      </c>
      <c r="E1574">
        <v>70000</v>
      </c>
      <c r="F1574" s="8">
        <f t="shared" si="24"/>
        <v>414604.3773099822</v>
      </c>
    </row>
    <row r="1575" spans="1:6" x14ac:dyDescent="0.2">
      <c r="A1575">
        <v>25711.556928465143</v>
      </c>
      <c r="B1575">
        <v>45.582802818893825</v>
      </c>
      <c r="C1575">
        <v>16.13713921380096</v>
      </c>
      <c r="D1575">
        <v>9.2435202734195627</v>
      </c>
      <c r="E1575">
        <v>70000</v>
      </c>
      <c r="F1575" s="8">
        <f t="shared" si="24"/>
        <v>449428.55834933056</v>
      </c>
    </row>
    <row r="1576" spans="1:6" x14ac:dyDescent="0.2">
      <c r="A1576">
        <v>23660.455382079817</v>
      </c>
      <c r="B1576">
        <v>16.16697714858082</v>
      </c>
      <c r="C1576">
        <v>18.898766352747923</v>
      </c>
      <c r="D1576">
        <v>5.4380898493109271</v>
      </c>
      <c r="E1576">
        <v>70000</v>
      </c>
      <c r="F1576" s="8">
        <f t="shared" si="24"/>
        <v>-263303.0588218054</v>
      </c>
    </row>
    <row r="1577" spans="1:6" x14ac:dyDescent="0.2">
      <c r="A1577">
        <v>28056.579877622426</v>
      </c>
      <c r="B1577">
        <v>34.384936197840119</v>
      </c>
      <c r="C1577">
        <v>17.566090634356293</v>
      </c>
      <c r="D1577">
        <v>8.6935397323104553</v>
      </c>
      <c r="E1577">
        <v>70000</v>
      </c>
      <c r="F1577" s="8">
        <f t="shared" si="24"/>
        <v>157968.29208242695</v>
      </c>
    </row>
    <row r="1578" spans="1:6" x14ac:dyDescent="0.2">
      <c r="A1578">
        <v>23447.615431970917</v>
      </c>
      <c r="B1578">
        <v>43.622677098783981</v>
      </c>
      <c r="C1578">
        <v>19.285291626250974</v>
      </c>
      <c r="D1578">
        <v>11.387317519809585</v>
      </c>
      <c r="E1578">
        <v>70000</v>
      </c>
      <c r="F1578" s="8">
        <f t="shared" si="24"/>
        <v>233648.21317334974</v>
      </c>
    </row>
    <row r="1579" spans="1:6" x14ac:dyDescent="0.2">
      <c r="A1579">
        <v>17525.349731906317</v>
      </c>
      <c r="B1579">
        <v>42.333999262346886</v>
      </c>
      <c r="C1579">
        <v>17.896362400099804</v>
      </c>
      <c r="D1579">
        <v>9.7876277524919715</v>
      </c>
      <c r="E1579">
        <v>70000</v>
      </c>
      <c r="F1579" s="8">
        <f t="shared" si="24"/>
        <v>186746.53322407184</v>
      </c>
    </row>
    <row r="1580" spans="1:6" x14ac:dyDescent="0.2">
      <c r="A1580">
        <v>22088.612068793736</v>
      </c>
      <c r="B1580">
        <v>48.525602264108883</v>
      </c>
      <c r="C1580">
        <v>18.162858477403809</v>
      </c>
      <c r="D1580">
        <v>8.0240822828345699</v>
      </c>
      <c r="E1580">
        <v>70000</v>
      </c>
      <c r="F1580" s="8">
        <f t="shared" si="24"/>
        <v>423430.02809509204</v>
      </c>
    </row>
    <row r="1581" spans="1:6" x14ac:dyDescent="0.2">
      <c r="A1581">
        <v>14343.291523866355</v>
      </c>
      <c r="B1581">
        <v>20.797252877986644</v>
      </c>
      <c r="C1581">
        <v>17.162429725826918</v>
      </c>
      <c r="D1581">
        <v>6.6238003657490481</v>
      </c>
      <c r="E1581">
        <v>70000</v>
      </c>
      <c r="F1581" s="8">
        <f t="shared" si="24"/>
        <v>-112871.7715327054</v>
      </c>
    </row>
    <row r="1582" spans="1:6" x14ac:dyDescent="0.2">
      <c r="A1582">
        <v>18838.087099604309</v>
      </c>
      <c r="B1582">
        <v>15.429120321492254</v>
      </c>
      <c r="C1582">
        <v>18.956401973011161</v>
      </c>
      <c r="D1582">
        <v>5.9190533849759959</v>
      </c>
      <c r="E1582">
        <v>70000</v>
      </c>
      <c r="F1582" s="8">
        <f t="shared" si="24"/>
        <v>-247950.88218953481</v>
      </c>
    </row>
    <row r="1583" spans="1:6" x14ac:dyDescent="0.2">
      <c r="A1583">
        <v>18442.666088114493</v>
      </c>
      <c r="B1583">
        <v>23.225243320327831</v>
      </c>
      <c r="C1583">
        <v>10.247960398554785</v>
      </c>
      <c r="D1583">
        <v>3.9140200189722236</v>
      </c>
      <c r="E1583">
        <v>70000</v>
      </c>
      <c r="F1583" s="8">
        <f t="shared" si="24"/>
        <v>97150.731385150837</v>
      </c>
    </row>
    <row r="1584" spans="1:6" x14ac:dyDescent="0.2">
      <c r="A1584">
        <v>21319.957169063855</v>
      </c>
      <c r="B1584">
        <v>47.664484749857564</v>
      </c>
      <c r="C1584">
        <v>15.470418510246285</v>
      </c>
      <c r="D1584">
        <v>7.9088754520926159</v>
      </c>
      <c r="E1584">
        <v>70000</v>
      </c>
      <c r="F1584" s="8">
        <f t="shared" si="24"/>
        <v>447759.22743244207</v>
      </c>
    </row>
    <row r="1585" spans="1:6" x14ac:dyDescent="0.2">
      <c r="A1585">
        <v>14994.889908004552</v>
      </c>
      <c r="B1585">
        <v>37.995190856044736</v>
      </c>
      <c r="C1585">
        <v>13.323901709319978</v>
      </c>
      <c r="D1585">
        <v>11.328041202621534</v>
      </c>
      <c r="E1585">
        <v>70000</v>
      </c>
      <c r="F1585" s="8">
        <f t="shared" si="24"/>
        <v>130080.53393703594</v>
      </c>
    </row>
    <row r="1586" spans="1:6" x14ac:dyDescent="0.2">
      <c r="A1586">
        <v>21254.159774864092</v>
      </c>
      <c r="B1586">
        <v>31.172717543864959</v>
      </c>
      <c r="C1586">
        <v>16.816028540868324</v>
      </c>
      <c r="D1586">
        <v>11.936111170332879</v>
      </c>
      <c r="E1586">
        <v>70000</v>
      </c>
      <c r="F1586" s="8">
        <f t="shared" si="24"/>
        <v>-18552.651997070287</v>
      </c>
    </row>
    <row r="1587" spans="1:6" x14ac:dyDescent="0.2">
      <c r="A1587">
        <v>21930.882950138766</v>
      </c>
      <c r="B1587">
        <v>25.863759738329687</v>
      </c>
      <c r="C1587">
        <v>20.991686373945178</v>
      </c>
      <c r="D1587">
        <v>7.777638777231914</v>
      </c>
      <c r="E1587">
        <v>70000</v>
      </c>
      <c r="F1587" s="8">
        <f t="shared" si="24"/>
        <v>-133721.61497312807</v>
      </c>
    </row>
    <row r="1588" spans="1:6" x14ac:dyDescent="0.2">
      <c r="A1588">
        <v>23510.570655227639</v>
      </c>
      <c r="B1588">
        <v>48.209922107034323</v>
      </c>
      <c r="C1588">
        <v>9.2728868966330253</v>
      </c>
      <c r="D1588">
        <v>13.800839062430896</v>
      </c>
      <c r="E1588">
        <v>70000</v>
      </c>
      <c r="F1588" s="8">
        <f t="shared" si="24"/>
        <v>520966.31554051896</v>
      </c>
    </row>
    <row r="1589" spans="1:6" x14ac:dyDescent="0.2">
      <c r="A1589">
        <v>23906.591933220625</v>
      </c>
      <c r="B1589">
        <v>35.160852925926847</v>
      </c>
      <c r="C1589">
        <v>11.410071711246889</v>
      </c>
      <c r="D1589">
        <v>6.1488804223772604</v>
      </c>
      <c r="E1589">
        <v>70000</v>
      </c>
      <c r="F1589" s="8">
        <f t="shared" si="24"/>
        <v>350801.45949061337</v>
      </c>
    </row>
    <row r="1590" spans="1:6" x14ac:dyDescent="0.2">
      <c r="A1590">
        <v>21318.488335120492</v>
      </c>
      <c r="B1590">
        <v>29.455126052468607</v>
      </c>
      <c r="C1590">
        <v>11.075250926462584</v>
      </c>
      <c r="D1590">
        <v>7.49362745610415</v>
      </c>
      <c r="E1590">
        <v>70000</v>
      </c>
      <c r="F1590" s="8">
        <f t="shared" si="24"/>
        <v>162078.34396403571</v>
      </c>
    </row>
    <row r="1591" spans="1:6" x14ac:dyDescent="0.2">
      <c r="A1591">
        <v>23144.171619671397</v>
      </c>
      <c r="B1591">
        <v>33.303563839897308</v>
      </c>
      <c r="C1591">
        <v>15.742321056659483</v>
      </c>
      <c r="D1591">
        <v>4.2555034471733961</v>
      </c>
      <c r="E1591">
        <v>70000</v>
      </c>
      <c r="F1591" s="8">
        <f t="shared" si="24"/>
        <v>237950.31472048763</v>
      </c>
    </row>
    <row r="1592" spans="1:6" x14ac:dyDescent="0.2">
      <c r="A1592">
        <v>22873.551471158862</v>
      </c>
      <c r="B1592">
        <v>33.997457154093986</v>
      </c>
      <c r="C1592">
        <v>7.1899992759292939</v>
      </c>
      <c r="D1592">
        <v>6.391067492775619</v>
      </c>
      <c r="E1592">
        <v>70000</v>
      </c>
      <c r="F1592" s="8">
        <f t="shared" si="24"/>
        <v>396995.35633546987</v>
      </c>
    </row>
    <row r="1593" spans="1:6" x14ac:dyDescent="0.2">
      <c r="A1593">
        <v>19118.047758704051</v>
      </c>
      <c r="B1593">
        <v>41.262388857669379</v>
      </c>
      <c r="C1593">
        <v>12.317830543647442</v>
      </c>
      <c r="D1593">
        <v>9.7225977444468299</v>
      </c>
      <c r="E1593">
        <v>70000</v>
      </c>
      <c r="F1593" s="8">
        <f t="shared" si="24"/>
        <v>297486.36018506304</v>
      </c>
    </row>
    <row r="1594" spans="1:6" x14ac:dyDescent="0.2">
      <c r="A1594">
        <v>27987.458280287683</v>
      </c>
      <c r="B1594">
        <v>27.969530849237707</v>
      </c>
      <c r="C1594">
        <v>19.777947082546515</v>
      </c>
      <c r="D1594">
        <v>1.9614554023137316</v>
      </c>
      <c r="E1594">
        <v>70000</v>
      </c>
      <c r="F1594" s="8">
        <f t="shared" si="24"/>
        <v>104365.45767885112</v>
      </c>
    </row>
    <row r="1595" spans="1:6" x14ac:dyDescent="0.2">
      <c r="A1595">
        <v>20198.372850310989</v>
      </c>
      <c r="B1595">
        <v>19.90498313815565</v>
      </c>
      <c r="C1595">
        <v>9.9566163592769836</v>
      </c>
      <c r="D1595">
        <v>11.131474386464106</v>
      </c>
      <c r="E1595">
        <v>70000</v>
      </c>
      <c r="F1595" s="8">
        <f t="shared" si="24"/>
        <v>-93896.848580050122</v>
      </c>
    </row>
    <row r="1596" spans="1:6" x14ac:dyDescent="0.2">
      <c r="A1596">
        <v>22846.898728923406</v>
      </c>
      <c r="B1596">
        <v>34.051602982008646</v>
      </c>
      <c r="C1596">
        <v>14.851150368271</v>
      </c>
      <c r="D1596">
        <v>10.588083134469343</v>
      </c>
      <c r="E1596">
        <v>70000</v>
      </c>
      <c r="F1596" s="8">
        <f t="shared" si="24"/>
        <v>126765.93330891372</v>
      </c>
    </row>
    <row r="1597" spans="1:6" x14ac:dyDescent="0.2">
      <c r="A1597">
        <v>22845.725480758119</v>
      </c>
      <c r="B1597">
        <v>41.291318619293776</v>
      </c>
      <c r="C1597">
        <v>5.2842395306957135</v>
      </c>
      <c r="D1597">
        <v>11.466750513325678</v>
      </c>
      <c r="E1597">
        <v>70000</v>
      </c>
      <c r="F1597" s="8">
        <f t="shared" si="24"/>
        <v>490641.60983827687</v>
      </c>
    </row>
    <row r="1598" spans="1:6" x14ac:dyDescent="0.2">
      <c r="A1598">
        <v>23627.013261895627</v>
      </c>
      <c r="B1598">
        <v>24.1920344704725</v>
      </c>
      <c r="C1598">
        <v>14.213792402862474</v>
      </c>
      <c r="D1598">
        <v>5.2255341162963305</v>
      </c>
      <c r="E1598">
        <v>70000</v>
      </c>
      <c r="F1598" s="8">
        <f t="shared" si="24"/>
        <v>42292.293795605481</v>
      </c>
    </row>
    <row r="1599" spans="1:6" x14ac:dyDescent="0.2">
      <c r="A1599">
        <v>21166.338966460899</v>
      </c>
      <c r="B1599">
        <v>21.523345231322267</v>
      </c>
      <c r="C1599">
        <v>13.208914909609089</v>
      </c>
      <c r="D1599">
        <v>9.8866239770432003</v>
      </c>
      <c r="E1599">
        <v>70000</v>
      </c>
      <c r="F1599" s="8">
        <f t="shared" si="24"/>
        <v>-103277.58382963444</v>
      </c>
    </row>
    <row r="1600" spans="1:6" x14ac:dyDescent="0.2">
      <c r="A1600">
        <v>17437.838151701726</v>
      </c>
      <c r="B1600">
        <v>38.863302833337016</v>
      </c>
      <c r="C1600">
        <v>20.232885799944814</v>
      </c>
      <c r="D1600">
        <v>12.411317604535725</v>
      </c>
      <c r="E1600">
        <v>70000</v>
      </c>
      <c r="F1600" s="8">
        <f t="shared" si="24"/>
        <v>38447.6492897399</v>
      </c>
    </row>
    <row r="1601" spans="1:6" x14ac:dyDescent="0.2">
      <c r="A1601">
        <v>12035.867085680366</v>
      </c>
      <c r="B1601">
        <v>26.530719895162953</v>
      </c>
      <c r="C1601">
        <v>8.1116396724766311</v>
      </c>
      <c r="D1601">
        <v>7.1449612934957258</v>
      </c>
      <c r="E1601">
        <v>70000</v>
      </c>
      <c r="F1601" s="8">
        <f t="shared" si="24"/>
        <v>65693.796939891065</v>
      </c>
    </row>
    <row r="1602" spans="1:6" x14ac:dyDescent="0.2">
      <c r="A1602">
        <v>14892.444424796849</v>
      </c>
      <c r="B1602">
        <v>22.80927800378263</v>
      </c>
      <c r="C1602">
        <v>14.327975314728905</v>
      </c>
      <c r="D1602">
        <v>2.8646654956974089</v>
      </c>
      <c r="E1602">
        <v>70000</v>
      </c>
      <c r="F1602" s="8">
        <f t="shared" si="24"/>
        <v>13645.457256305905</v>
      </c>
    </row>
    <row r="1603" spans="1:6" x14ac:dyDescent="0.2">
      <c r="A1603">
        <v>18469.678080757149</v>
      </c>
      <c r="B1603">
        <v>21.535409574646227</v>
      </c>
      <c r="C1603">
        <v>12.281114648692828</v>
      </c>
      <c r="D1603">
        <v>8.618202875557472</v>
      </c>
      <c r="E1603">
        <v>70000</v>
      </c>
      <c r="F1603" s="8">
        <f t="shared" si="24"/>
        <v>-58251.584599458474</v>
      </c>
    </row>
    <row r="1604" spans="1:6" x14ac:dyDescent="0.2">
      <c r="A1604">
        <v>13223.012330010533</v>
      </c>
      <c r="B1604">
        <v>31.628721079150552</v>
      </c>
      <c r="C1604">
        <v>10.693900580375409</v>
      </c>
      <c r="D1604">
        <v>7.7755003278143704</v>
      </c>
      <c r="E1604">
        <v>70000</v>
      </c>
      <c r="F1604" s="8">
        <f t="shared" si="24"/>
        <v>104005.85287517062</v>
      </c>
    </row>
    <row r="1605" spans="1:6" x14ac:dyDescent="0.2">
      <c r="A1605">
        <v>17512.516761664301</v>
      </c>
      <c r="B1605">
        <v>24.915177283303429</v>
      </c>
      <c r="C1605">
        <v>6.3870543694994666</v>
      </c>
      <c r="D1605">
        <v>5.5613968672405463</v>
      </c>
      <c r="E1605">
        <v>70000</v>
      </c>
      <c r="F1605" s="8">
        <f t="shared" si="24"/>
        <v>157080.00723435089</v>
      </c>
    </row>
    <row r="1606" spans="1:6" x14ac:dyDescent="0.2">
      <c r="A1606">
        <v>14016.018950380385</v>
      </c>
      <c r="B1606">
        <v>30.384600480731855</v>
      </c>
      <c r="C1606">
        <v>5.2227881775343734</v>
      </c>
      <c r="D1606">
        <v>6.6751777214522008</v>
      </c>
      <c r="E1606">
        <v>70000</v>
      </c>
      <c r="F1606" s="8">
        <f t="shared" ref="F1606:F1669" si="25">(B1606-C1606-D1606)*A1606-E1606</f>
        <v>189109.02062649923</v>
      </c>
    </row>
    <row r="1607" spans="1:6" x14ac:dyDescent="0.2">
      <c r="A1607">
        <v>12899.450494907796</v>
      </c>
      <c r="B1607">
        <v>44.980279660308867</v>
      </c>
      <c r="C1607">
        <v>5.4008998202164191</v>
      </c>
      <c r="D1607">
        <v>16.650822564959526</v>
      </c>
      <c r="E1607">
        <v>70000</v>
      </c>
      <c r="F1607" s="8">
        <f t="shared" si="25"/>
        <v>225765.78949023515</v>
      </c>
    </row>
    <row r="1608" spans="1:6" x14ac:dyDescent="0.2">
      <c r="A1608">
        <v>21215.388015727513</v>
      </c>
      <c r="B1608">
        <v>39.560250811074042</v>
      </c>
      <c r="C1608">
        <v>6.9232783773556719</v>
      </c>
      <c r="D1608">
        <v>13.457650331663899</v>
      </c>
      <c r="E1608">
        <v>70000</v>
      </c>
      <c r="F1608" s="8">
        <f t="shared" si="25"/>
        <v>336896.76027370425</v>
      </c>
    </row>
    <row r="1609" spans="1:6" x14ac:dyDescent="0.2">
      <c r="A1609">
        <v>23808.421075111255</v>
      </c>
      <c r="B1609">
        <v>15.135381721488844</v>
      </c>
      <c r="C1609">
        <v>9.5396882167736479</v>
      </c>
      <c r="D1609">
        <v>5.2189584696025122</v>
      </c>
      <c r="E1609">
        <v>70000</v>
      </c>
      <c r="F1609" s="8">
        <f t="shared" si="25"/>
        <v>-61030.533650290388</v>
      </c>
    </row>
    <row r="1610" spans="1:6" x14ac:dyDescent="0.2">
      <c r="A1610">
        <v>24024.507921305485</v>
      </c>
      <c r="B1610">
        <v>21.360593062993416</v>
      </c>
      <c r="C1610">
        <v>15.539859314700523</v>
      </c>
      <c r="D1610">
        <v>5.0346630107087549</v>
      </c>
      <c r="E1610">
        <v>70000</v>
      </c>
      <c r="F1610" s="8">
        <f t="shared" si="25"/>
        <v>-51115.03733820343</v>
      </c>
    </row>
    <row r="1611" spans="1:6" x14ac:dyDescent="0.2">
      <c r="A1611">
        <v>23049.902493832633</v>
      </c>
      <c r="B1611">
        <v>33.487609730329183</v>
      </c>
      <c r="C1611">
        <v>12.415502171691276</v>
      </c>
      <c r="D1611">
        <v>10.300528194609797</v>
      </c>
      <c r="E1611">
        <v>70000</v>
      </c>
      <c r="F1611" s="8">
        <f t="shared" si="25"/>
        <v>178283.85404542767</v>
      </c>
    </row>
    <row r="1612" spans="1:6" x14ac:dyDescent="0.2">
      <c r="A1612">
        <v>21047.690835141111</v>
      </c>
      <c r="B1612">
        <v>47.256737642575395</v>
      </c>
      <c r="C1612">
        <v>13.34499961526366</v>
      </c>
      <c r="D1612">
        <v>10.277247403981164</v>
      </c>
      <c r="E1612">
        <v>70000</v>
      </c>
      <c r="F1612" s="8">
        <f t="shared" si="25"/>
        <v>427451.45168590336</v>
      </c>
    </row>
    <row r="1613" spans="1:6" x14ac:dyDescent="0.2">
      <c r="A1613">
        <v>17655.95317108091</v>
      </c>
      <c r="B1613">
        <v>44.989558764728514</v>
      </c>
      <c r="C1613">
        <v>19.408533736322326</v>
      </c>
      <c r="D1613">
        <v>11.617205948103219</v>
      </c>
      <c r="E1613">
        <v>70000</v>
      </c>
      <c r="F1613" s="8">
        <f t="shared" si="25"/>
        <v>176544.53577127532</v>
      </c>
    </row>
    <row r="1614" spans="1:6" x14ac:dyDescent="0.2">
      <c r="A1614">
        <v>24724.400474107824</v>
      </c>
      <c r="B1614">
        <v>20.514158792101853</v>
      </c>
      <c r="C1614">
        <v>9.2265063692939044</v>
      </c>
      <c r="D1614">
        <v>9.3508861229638569</v>
      </c>
      <c r="E1614">
        <v>70000</v>
      </c>
      <c r="F1614" s="8">
        <f t="shared" si="25"/>
        <v>-22114.614377898695</v>
      </c>
    </row>
    <row r="1615" spans="1:6" x14ac:dyDescent="0.2">
      <c r="A1615">
        <v>21747.278707218356</v>
      </c>
      <c r="B1615">
        <v>17.466818855827125</v>
      </c>
      <c r="C1615">
        <v>15.892548722630622</v>
      </c>
      <c r="D1615">
        <v>9.8712080418481492</v>
      </c>
      <c r="E1615">
        <v>70000</v>
      </c>
      <c r="F1615" s="8">
        <f t="shared" si="25"/>
        <v>-250435.82111593275</v>
      </c>
    </row>
    <row r="1616" spans="1:6" x14ac:dyDescent="0.2">
      <c r="A1616">
        <v>17896.259861183353</v>
      </c>
      <c r="B1616">
        <v>40.824509886477379</v>
      </c>
      <c r="C1616">
        <v>20.066381252867345</v>
      </c>
      <c r="D1616">
        <v>8.8470169632346369</v>
      </c>
      <c r="E1616">
        <v>70000</v>
      </c>
      <c r="F1616" s="8">
        <f t="shared" si="25"/>
        <v>143164.34968861184</v>
      </c>
    </row>
    <row r="1617" spans="1:6" x14ac:dyDescent="0.2">
      <c r="A1617">
        <v>21159.235812840052</v>
      </c>
      <c r="B1617">
        <v>18.537662025325773</v>
      </c>
      <c r="C1617">
        <v>9.6697169415046069</v>
      </c>
      <c r="D1617">
        <v>9.8852051653084345</v>
      </c>
      <c r="E1617">
        <v>70000</v>
      </c>
      <c r="F1617" s="8">
        <f t="shared" si="25"/>
        <v>-91524.445947177999</v>
      </c>
    </row>
    <row r="1618" spans="1:6" x14ac:dyDescent="0.2">
      <c r="A1618">
        <v>21779.274730826728</v>
      </c>
      <c r="B1618">
        <v>48.485659650287431</v>
      </c>
      <c r="C1618">
        <v>8.932635867936833</v>
      </c>
      <c r="D1618">
        <v>6.6685850217327243</v>
      </c>
      <c r="E1618">
        <v>70000</v>
      </c>
      <c r="F1618" s="8">
        <f t="shared" si="25"/>
        <v>646199.2261365439</v>
      </c>
    </row>
    <row r="1619" spans="1:6" x14ac:dyDescent="0.2">
      <c r="A1619">
        <v>23985.799826798029</v>
      </c>
      <c r="B1619">
        <v>14.481742380876906</v>
      </c>
      <c r="C1619">
        <v>20.811032414348347</v>
      </c>
      <c r="D1619">
        <v>9.1066526894865092</v>
      </c>
      <c r="E1619">
        <v>70000</v>
      </c>
      <c r="F1619" s="8">
        <f t="shared" si="25"/>
        <v>-440243.43229078909</v>
      </c>
    </row>
    <row r="1620" spans="1:6" x14ac:dyDescent="0.2">
      <c r="A1620">
        <v>20837.37473282963</v>
      </c>
      <c r="B1620">
        <v>25.644195398150103</v>
      </c>
      <c r="C1620">
        <v>13.021787952641859</v>
      </c>
      <c r="D1620">
        <v>11.951595317630563</v>
      </c>
      <c r="E1620">
        <v>70000</v>
      </c>
      <c r="F1620" s="8">
        <f t="shared" si="25"/>
        <v>-56022.03631608592</v>
      </c>
    </row>
    <row r="1621" spans="1:6" x14ac:dyDescent="0.2">
      <c r="A1621">
        <v>24552.114892750978</v>
      </c>
      <c r="B1621">
        <v>32.992056708779216</v>
      </c>
      <c r="C1621">
        <v>11.190120051703472</v>
      </c>
      <c r="D1621">
        <v>3.3380165607086383</v>
      </c>
      <c r="E1621">
        <v>70000</v>
      </c>
      <c r="F1621" s="8">
        <f t="shared" si="25"/>
        <v>383328.28757657885</v>
      </c>
    </row>
    <row r="1622" spans="1:6" x14ac:dyDescent="0.2">
      <c r="A1622">
        <v>17747.430148185231</v>
      </c>
      <c r="B1622">
        <v>48.497104452223098</v>
      </c>
      <c r="C1622">
        <v>10.347708980249106</v>
      </c>
      <c r="D1622">
        <v>14.340151230688207</v>
      </c>
      <c r="E1622">
        <v>70000</v>
      </c>
      <c r="F1622" s="8">
        <f t="shared" si="25"/>
        <v>352552.89905330091</v>
      </c>
    </row>
    <row r="1623" spans="1:6" x14ac:dyDescent="0.2">
      <c r="A1623">
        <v>25871.000444632955</v>
      </c>
      <c r="B1623">
        <v>31.834528513641342</v>
      </c>
      <c r="C1623">
        <v>11.944831046715766</v>
      </c>
      <c r="D1623">
        <v>8.0635395736026112</v>
      </c>
      <c r="E1623">
        <v>70000</v>
      </c>
      <c r="F1623" s="8">
        <f t="shared" si="25"/>
        <v>235954.53611645795</v>
      </c>
    </row>
    <row r="1624" spans="1:6" x14ac:dyDescent="0.2">
      <c r="A1624">
        <v>18866.135916206986</v>
      </c>
      <c r="B1624">
        <v>18.920728770047766</v>
      </c>
      <c r="C1624">
        <v>6.7754021518749195</v>
      </c>
      <c r="D1624">
        <v>7.9812553141964599</v>
      </c>
      <c r="E1624">
        <v>70000</v>
      </c>
      <c r="F1624" s="8">
        <f t="shared" si="25"/>
        <v>8559.9351855957793</v>
      </c>
    </row>
    <row r="1625" spans="1:6" x14ac:dyDescent="0.2">
      <c r="A1625">
        <v>23932.107807078864</v>
      </c>
      <c r="B1625">
        <v>46.68843819279617</v>
      </c>
      <c r="C1625">
        <v>20.183966561771914</v>
      </c>
      <c r="D1625">
        <v>8.8406834695051657</v>
      </c>
      <c r="E1625">
        <v>70000</v>
      </c>
      <c r="F1625" s="8">
        <f t="shared" si="25"/>
        <v>352731.68256287824</v>
      </c>
    </row>
    <row r="1626" spans="1:6" x14ac:dyDescent="0.2">
      <c r="A1626">
        <v>22560.507942282129</v>
      </c>
      <c r="B1626">
        <v>48.580706325164392</v>
      </c>
      <c r="C1626">
        <v>17.926003700553441</v>
      </c>
      <c r="D1626">
        <v>4.5993811201769859</v>
      </c>
      <c r="E1626">
        <v>70000</v>
      </c>
      <c r="F1626" s="8">
        <f t="shared" si="25"/>
        <v>517821.28773949679</v>
      </c>
    </row>
    <row r="1627" spans="1:6" x14ac:dyDescent="0.2">
      <c r="A1627">
        <v>31097.275324165821</v>
      </c>
      <c r="B1627">
        <v>36.931207037964469</v>
      </c>
      <c r="C1627">
        <v>20.344195201687604</v>
      </c>
      <c r="D1627">
        <v>8.7369567356363405</v>
      </c>
      <c r="E1627">
        <v>70000</v>
      </c>
      <c r="F1627" s="8">
        <f t="shared" si="25"/>
        <v>174115.32477449064</v>
      </c>
    </row>
    <row r="1628" spans="1:6" x14ac:dyDescent="0.2">
      <c r="A1628">
        <v>18061.587808071636</v>
      </c>
      <c r="B1628">
        <v>33.796687068788657</v>
      </c>
      <c r="C1628">
        <v>6.8887547635886612</v>
      </c>
      <c r="D1628">
        <v>5.3454782775661442</v>
      </c>
      <c r="E1628">
        <v>70000</v>
      </c>
      <c r="F1628" s="8">
        <f t="shared" si="25"/>
        <v>319452.15677761671</v>
      </c>
    </row>
    <row r="1629" spans="1:6" x14ac:dyDescent="0.2">
      <c r="A1629">
        <v>23171.383701148443</v>
      </c>
      <c r="B1629">
        <v>26.919565130919015</v>
      </c>
      <c r="C1629">
        <v>5.3013116346212623</v>
      </c>
      <c r="D1629">
        <v>10.088204382744152</v>
      </c>
      <c r="E1629">
        <v>70000</v>
      </c>
      <c r="F1629" s="8">
        <f t="shared" si="25"/>
        <v>197167.19210323697</v>
      </c>
    </row>
    <row r="1630" spans="1:6" x14ac:dyDescent="0.2">
      <c r="A1630">
        <v>20261.696418921929</v>
      </c>
      <c r="B1630">
        <v>48.131155355894542</v>
      </c>
      <c r="C1630">
        <v>13.144643079556824</v>
      </c>
      <c r="D1630">
        <v>9.1844895198009908</v>
      </c>
      <c r="E1630">
        <v>70000</v>
      </c>
      <c r="F1630" s="8">
        <f t="shared" si="25"/>
        <v>452792.75208706234</v>
      </c>
    </row>
    <row r="1631" spans="1:6" x14ac:dyDescent="0.2">
      <c r="A1631">
        <v>25879.986252286471</v>
      </c>
      <c r="B1631">
        <v>41.328066519614339</v>
      </c>
      <c r="C1631">
        <v>12.01623811154451</v>
      </c>
      <c r="D1631">
        <v>9.098310349334497</v>
      </c>
      <c r="E1631">
        <v>70000</v>
      </c>
      <c r="F1631" s="8">
        <f t="shared" si="25"/>
        <v>453125.56947041472</v>
      </c>
    </row>
    <row r="1632" spans="1:6" x14ac:dyDescent="0.2">
      <c r="A1632">
        <v>23399.675966240466</v>
      </c>
      <c r="B1632">
        <v>46.813995158213189</v>
      </c>
      <c r="C1632">
        <v>6.9139407286019718</v>
      </c>
      <c r="D1632">
        <v>7.8446401150431484</v>
      </c>
      <c r="E1632">
        <v>70000</v>
      </c>
      <c r="F1632" s="8">
        <f t="shared" si="25"/>
        <v>680086.30792447901</v>
      </c>
    </row>
    <row r="1633" spans="1:6" x14ac:dyDescent="0.2">
      <c r="A1633">
        <v>24065.967237285804</v>
      </c>
      <c r="B1633">
        <v>23.816624089058781</v>
      </c>
      <c r="C1633">
        <v>12.601825613343076</v>
      </c>
      <c r="D1633">
        <v>7.3847609403019305</v>
      </c>
      <c r="E1633">
        <v>70000</v>
      </c>
      <c r="F1633" s="8">
        <f t="shared" si="25"/>
        <v>22173.55784484277</v>
      </c>
    </row>
    <row r="1634" spans="1:6" x14ac:dyDescent="0.2">
      <c r="A1634">
        <v>22911.431925487705</v>
      </c>
      <c r="B1634">
        <v>47.001064810902378</v>
      </c>
      <c r="C1634">
        <v>8.8830834570727699</v>
      </c>
      <c r="D1634">
        <v>1.3327853796072304</v>
      </c>
      <c r="E1634">
        <v>70000</v>
      </c>
      <c r="F1634" s="8">
        <f t="shared" si="25"/>
        <v>772801.5134291203</v>
      </c>
    </row>
    <row r="1635" spans="1:6" x14ac:dyDescent="0.2">
      <c r="A1635">
        <v>18256.437952979468</v>
      </c>
      <c r="B1635">
        <v>17.896276836235206</v>
      </c>
      <c r="C1635">
        <v>19.983663022044887</v>
      </c>
      <c r="D1635">
        <v>9.1014651590812718</v>
      </c>
      <c r="E1635">
        <v>70000</v>
      </c>
      <c r="F1635" s="8">
        <f t="shared" si="25"/>
        <v>-274268.57034311257</v>
      </c>
    </row>
    <row r="1636" spans="1:6" x14ac:dyDescent="0.2">
      <c r="A1636">
        <v>22882.223503140267</v>
      </c>
      <c r="B1636">
        <v>48.724786605092135</v>
      </c>
      <c r="C1636">
        <v>11.424411508452339</v>
      </c>
      <c r="D1636">
        <v>3.6745614326791838</v>
      </c>
      <c r="E1636">
        <v>70000</v>
      </c>
      <c r="F1636" s="8">
        <f t="shared" si="25"/>
        <v>699433.38373369467</v>
      </c>
    </row>
    <row r="1637" spans="1:6" x14ac:dyDescent="0.2">
      <c r="A1637">
        <v>21307.256075553596</v>
      </c>
      <c r="B1637">
        <v>43.488471783459403</v>
      </c>
      <c r="C1637">
        <v>12.08422255845937</v>
      </c>
      <c r="D1637">
        <v>4.1901221467996947</v>
      </c>
      <c r="E1637">
        <v>70000</v>
      </c>
      <c r="F1637" s="8">
        <f t="shared" si="25"/>
        <v>509858.37452787184</v>
      </c>
    </row>
    <row r="1638" spans="1:6" x14ac:dyDescent="0.2">
      <c r="A1638">
        <v>15998.262652894482</v>
      </c>
      <c r="B1638">
        <v>26.745264602240766</v>
      </c>
      <c r="C1638">
        <v>13.528540026642634</v>
      </c>
      <c r="D1638">
        <v>4.913429640699178</v>
      </c>
      <c r="E1638">
        <v>70000</v>
      </c>
      <c r="F1638" s="8">
        <f t="shared" si="25"/>
        <v>62838.293252961856</v>
      </c>
    </row>
    <row r="1639" spans="1:6" x14ac:dyDescent="0.2">
      <c r="A1639">
        <v>26758.903742185794</v>
      </c>
      <c r="B1639">
        <v>23.662169860518617</v>
      </c>
      <c r="C1639">
        <v>16.172227782743157</v>
      </c>
      <c r="D1639">
        <v>11.258819560869597</v>
      </c>
      <c r="E1639">
        <v>70000</v>
      </c>
      <c r="F1639" s="8">
        <f t="shared" si="25"/>
        <v>-170851.02978620748</v>
      </c>
    </row>
    <row r="1640" spans="1:6" x14ac:dyDescent="0.2">
      <c r="A1640">
        <v>19709.210219909437</v>
      </c>
      <c r="B1640">
        <v>41.088845736388507</v>
      </c>
      <c r="C1640">
        <v>16.63234456425176</v>
      </c>
      <c r="D1640">
        <v>5.7061293066071812</v>
      </c>
      <c r="E1640">
        <v>70000</v>
      </c>
      <c r="F1640" s="8">
        <f t="shared" si="25"/>
        <v>299555.02079919766</v>
      </c>
    </row>
    <row r="1641" spans="1:6" x14ac:dyDescent="0.2">
      <c r="A1641">
        <v>22198.82463675458</v>
      </c>
      <c r="B1641">
        <v>16.230291481702725</v>
      </c>
      <c r="C1641">
        <v>5.8150913793663923</v>
      </c>
      <c r="D1641">
        <v>6.6146940500475466</v>
      </c>
      <c r="E1641">
        <v>70000</v>
      </c>
      <c r="F1641" s="8">
        <f t="shared" si="25"/>
        <v>14366.767385683183</v>
      </c>
    </row>
    <row r="1642" spans="1:6" x14ac:dyDescent="0.2">
      <c r="A1642">
        <v>23510.761649115011</v>
      </c>
      <c r="B1642">
        <v>48.508932977686143</v>
      </c>
      <c r="C1642">
        <v>8.2408130109500206</v>
      </c>
      <c r="D1642">
        <v>12.47542333859019</v>
      </c>
      <c r="E1642">
        <v>70000</v>
      </c>
      <c r="F1642" s="8">
        <f t="shared" si="25"/>
        <v>583427.46601050149</v>
      </c>
    </row>
    <row r="1643" spans="1:6" x14ac:dyDescent="0.2">
      <c r="A1643">
        <v>30005.517884157598</v>
      </c>
      <c r="B1643">
        <v>20.636555970942862</v>
      </c>
      <c r="C1643">
        <v>9.344275036987046</v>
      </c>
      <c r="D1643">
        <v>5.7974107423506211</v>
      </c>
      <c r="E1643">
        <v>70000</v>
      </c>
      <c r="F1643" s="8">
        <f t="shared" si="25"/>
        <v>94876.425805334147</v>
      </c>
    </row>
    <row r="1644" spans="1:6" x14ac:dyDescent="0.2">
      <c r="A1644">
        <v>26811.972758034244</v>
      </c>
      <c r="B1644">
        <v>44.596203636655673</v>
      </c>
      <c r="C1644">
        <v>11.230546641270884</v>
      </c>
      <c r="D1644">
        <v>7.0774483649147442</v>
      </c>
      <c r="E1644">
        <v>70000</v>
      </c>
      <c r="F1644" s="8">
        <f t="shared" si="25"/>
        <v>634838.7336576836</v>
      </c>
    </row>
    <row r="1645" spans="1:6" x14ac:dyDescent="0.2">
      <c r="A1645">
        <v>24979.095370392315</v>
      </c>
      <c r="B1645">
        <v>24.39452127199365</v>
      </c>
      <c r="C1645">
        <v>17.797399839757663</v>
      </c>
      <c r="D1645">
        <v>9.0249311799270799</v>
      </c>
      <c r="E1645">
        <v>70000</v>
      </c>
      <c r="F1645" s="8">
        <f t="shared" si="25"/>
        <v>-130644.49122874392</v>
      </c>
    </row>
    <row r="1646" spans="1:6" x14ac:dyDescent="0.2">
      <c r="A1646">
        <v>22763.561729399953</v>
      </c>
      <c r="B1646">
        <v>29.719018397256274</v>
      </c>
      <c r="C1646">
        <v>18.89910680702846</v>
      </c>
      <c r="D1646">
        <v>7.5001689967466518</v>
      </c>
      <c r="E1646">
        <v>70000</v>
      </c>
      <c r="F1646" s="8">
        <f t="shared" si="25"/>
        <v>5569.165452426736</v>
      </c>
    </row>
    <row r="1647" spans="1:6" x14ac:dyDescent="0.2">
      <c r="A1647">
        <v>24028.068593062926</v>
      </c>
      <c r="B1647">
        <v>23.542202686212121</v>
      </c>
      <c r="C1647">
        <v>7.2881057273075474</v>
      </c>
      <c r="D1647">
        <v>8.1855130449257558</v>
      </c>
      <c r="E1647">
        <v>70000</v>
      </c>
      <c r="F1647" s="8">
        <f t="shared" si="25"/>
        <v>123872.48773396722</v>
      </c>
    </row>
    <row r="1648" spans="1:6" x14ac:dyDescent="0.2">
      <c r="A1648">
        <v>26266.439646016806</v>
      </c>
      <c r="B1648">
        <v>19.80054716710027</v>
      </c>
      <c r="C1648">
        <v>13.192958857953995</v>
      </c>
      <c r="D1648">
        <v>11.270579327363521</v>
      </c>
      <c r="E1648">
        <v>70000</v>
      </c>
      <c r="F1648" s="8">
        <f t="shared" si="25"/>
        <v>-192480.17214992177</v>
      </c>
    </row>
    <row r="1649" spans="1:6" x14ac:dyDescent="0.2">
      <c r="A1649">
        <v>20533.776306430809</v>
      </c>
      <c r="B1649">
        <v>28.796237454189097</v>
      </c>
      <c r="C1649">
        <v>8.0595256327928624</v>
      </c>
      <c r="D1649">
        <v>10.106038436977542</v>
      </c>
      <c r="E1649">
        <v>70000</v>
      </c>
      <c r="F1649" s="8">
        <f t="shared" si="25"/>
        <v>148287.86926238117</v>
      </c>
    </row>
    <row r="1650" spans="1:6" x14ac:dyDescent="0.2">
      <c r="A1650">
        <v>23844.309736043215</v>
      </c>
      <c r="B1650">
        <v>19.362892556173211</v>
      </c>
      <c r="C1650">
        <v>18.447310349646635</v>
      </c>
      <c r="D1650">
        <v>11.443196874286514</v>
      </c>
      <c r="E1650">
        <v>70000</v>
      </c>
      <c r="F1650" s="8">
        <f t="shared" si="25"/>
        <v>-321023.70491977967</v>
      </c>
    </row>
    <row r="1651" spans="1:6" x14ac:dyDescent="0.2">
      <c r="A1651">
        <v>27154.797690920532</v>
      </c>
      <c r="B1651">
        <v>23.135191603161019</v>
      </c>
      <c r="C1651">
        <v>13.945046510987471</v>
      </c>
      <c r="D1651">
        <v>3.2263124214368872</v>
      </c>
      <c r="E1651">
        <v>70000</v>
      </c>
      <c r="F1651" s="8">
        <f t="shared" si="25"/>
        <v>91946.669636356295</v>
      </c>
    </row>
    <row r="1652" spans="1:6" x14ac:dyDescent="0.2">
      <c r="A1652">
        <v>19743.339008593466</v>
      </c>
      <c r="B1652">
        <v>39.165274327232162</v>
      </c>
      <c r="C1652">
        <v>8.3967101664267059</v>
      </c>
      <c r="D1652">
        <v>7.8122120814514346</v>
      </c>
      <c r="E1652">
        <v>70000</v>
      </c>
      <c r="F1652" s="8">
        <f t="shared" si="25"/>
        <v>383235.04150331591</v>
      </c>
    </row>
    <row r="1653" spans="1:6" x14ac:dyDescent="0.2">
      <c r="A1653">
        <v>18525.539245340042</v>
      </c>
      <c r="B1653">
        <v>26.765617790988468</v>
      </c>
      <c r="C1653">
        <v>5.5077671336511926</v>
      </c>
      <c r="D1653">
        <v>3.4899385556927882</v>
      </c>
      <c r="E1653">
        <v>70000</v>
      </c>
      <c r="F1653" s="8">
        <f t="shared" si="25"/>
        <v>259160.15294676722</v>
      </c>
    </row>
    <row r="1654" spans="1:6" x14ac:dyDescent="0.2">
      <c r="A1654">
        <v>25866.362021653913</v>
      </c>
      <c r="B1654">
        <v>15.738213143189537</v>
      </c>
      <c r="C1654">
        <v>11.042215275597858</v>
      </c>
      <c r="D1654">
        <v>8.330378497892525</v>
      </c>
      <c r="E1654">
        <v>70000</v>
      </c>
      <c r="F1654" s="8">
        <f t="shared" si="25"/>
        <v>-164008.20510784842</v>
      </c>
    </row>
    <row r="1655" spans="1:6" x14ac:dyDescent="0.2">
      <c r="A1655">
        <v>20415.49652046524</v>
      </c>
      <c r="B1655">
        <v>38.148297586547351</v>
      </c>
      <c r="C1655">
        <v>20.512136973213469</v>
      </c>
      <c r="D1655">
        <v>7.3203687154164072</v>
      </c>
      <c r="E1655">
        <v>70000</v>
      </c>
      <c r="F1655" s="8">
        <f t="shared" si="25"/>
        <v>140602.01359777772</v>
      </c>
    </row>
    <row r="1656" spans="1:6" x14ac:dyDescent="0.2">
      <c r="A1656">
        <v>20205.49874129938</v>
      </c>
      <c r="B1656">
        <v>14.43753710130115</v>
      </c>
      <c r="C1656">
        <v>13.486108798760041</v>
      </c>
      <c r="D1656">
        <v>7.3222684224747354</v>
      </c>
      <c r="E1656">
        <v>70000</v>
      </c>
      <c r="F1656" s="8">
        <f t="shared" si="25"/>
        <v>-198726.00202433849</v>
      </c>
    </row>
    <row r="1657" spans="1:6" x14ac:dyDescent="0.2">
      <c r="A1657">
        <v>20818.984749959782</v>
      </c>
      <c r="B1657">
        <v>17.686061568412029</v>
      </c>
      <c r="C1657">
        <v>7.0305807599940247</v>
      </c>
      <c r="D1657">
        <v>8.3899958755937405</v>
      </c>
      <c r="E1657">
        <v>70000</v>
      </c>
      <c r="F1657" s="8">
        <f t="shared" si="25"/>
        <v>-22834.903732267972</v>
      </c>
    </row>
    <row r="1658" spans="1:6" x14ac:dyDescent="0.2">
      <c r="A1658">
        <v>18729.347913060337</v>
      </c>
      <c r="B1658">
        <v>15.636780300939819</v>
      </c>
      <c r="C1658">
        <v>20.970833219574221</v>
      </c>
      <c r="D1658">
        <v>9.5271461961674504</v>
      </c>
      <c r="E1658">
        <v>70000</v>
      </c>
      <c r="F1658" s="8">
        <f t="shared" si="25"/>
        <v>-348340.56862638821</v>
      </c>
    </row>
    <row r="1659" spans="1:6" x14ac:dyDescent="0.2">
      <c r="A1659">
        <v>19513.705238816328</v>
      </c>
      <c r="B1659">
        <v>48.366517895537669</v>
      </c>
      <c r="C1659">
        <v>10.793921383933128</v>
      </c>
      <c r="D1659">
        <v>10.828483047778718</v>
      </c>
      <c r="E1659">
        <v>70000</v>
      </c>
      <c r="F1659" s="8">
        <f t="shared" si="25"/>
        <v>451876.74700655631</v>
      </c>
    </row>
    <row r="1660" spans="1:6" x14ac:dyDescent="0.2">
      <c r="A1660">
        <v>20308.589965745341</v>
      </c>
      <c r="B1660">
        <v>42.066270301615013</v>
      </c>
      <c r="C1660">
        <v>7.4366997640750832</v>
      </c>
      <c r="D1660">
        <v>6.6492775860824622</v>
      </c>
      <c r="E1660">
        <v>70000</v>
      </c>
      <c r="F1660" s="8">
        <f t="shared" si="25"/>
        <v>498240.29667258426</v>
      </c>
    </row>
    <row r="1661" spans="1:6" x14ac:dyDescent="0.2">
      <c r="A1661">
        <v>22385.971361538395</v>
      </c>
      <c r="B1661">
        <v>28.804959243538306</v>
      </c>
      <c r="C1661">
        <v>14.612934809929195</v>
      </c>
      <c r="D1661">
        <v>8.7147843916754937</v>
      </c>
      <c r="E1661">
        <v>70000</v>
      </c>
      <c r="F1661" s="8">
        <f t="shared" si="25"/>
        <v>52613.338718997329</v>
      </c>
    </row>
    <row r="1662" spans="1:6" x14ac:dyDescent="0.2">
      <c r="A1662">
        <v>21871.797626838088</v>
      </c>
      <c r="B1662">
        <v>25.95000614828896</v>
      </c>
      <c r="C1662">
        <v>17.595350479984354</v>
      </c>
      <c r="D1662">
        <v>3.3324368107132614</v>
      </c>
      <c r="E1662">
        <v>70000</v>
      </c>
      <c r="F1662" s="8">
        <f t="shared" si="25"/>
        <v>39844.954490927863</v>
      </c>
    </row>
    <row r="1663" spans="1:6" x14ac:dyDescent="0.2">
      <c r="A1663">
        <v>23351.75469040405</v>
      </c>
      <c r="B1663">
        <v>27.753334292561437</v>
      </c>
      <c r="C1663">
        <v>15.055517097029609</v>
      </c>
      <c r="D1663">
        <v>6.0714255798375234</v>
      </c>
      <c r="E1663">
        <v>70000</v>
      </c>
      <c r="F1663" s="8">
        <f t="shared" si="25"/>
        <v>84737.871492243547</v>
      </c>
    </row>
    <row r="1664" spans="1:6" x14ac:dyDescent="0.2">
      <c r="A1664">
        <v>30754.941518418491</v>
      </c>
      <c r="B1664">
        <v>26.289455080074006</v>
      </c>
      <c r="C1664">
        <v>16.075849776657229</v>
      </c>
      <c r="D1664">
        <v>7.8516693722194759</v>
      </c>
      <c r="E1664">
        <v>70000</v>
      </c>
      <c r="F1664" s="8">
        <f t="shared" si="25"/>
        <v>2641.2014342243201</v>
      </c>
    </row>
    <row r="1665" spans="1:6" x14ac:dyDescent="0.2">
      <c r="A1665">
        <v>22237.91471903678</v>
      </c>
      <c r="B1665">
        <v>27.871530803791959</v>
      </c>
      <c r="C1665">
        <v>12.807196278035267</v>
      </c>
      <c r="D1665">
        <v>4.4026710586040281</v>
      </c>
      <c r="E1665">
        <v>70000</v>
      </c>
      <c r="F1665" s="8">
        <f t="shared" si="25"/>
        <v>167093.16294561094</v>
      </c>
    </row>
    <row r="1666" spans="1:6" x14ac:dyDescent="0.2">
      <c r="A1666">
        <v>16104.437064379454</v>
      </c>
      <c r="B1666">
        <v>17.818219331474147</v>
      </c>
      <c r="C1666">
        <v>20.547844938723298</v>
      </c>
      <c r="D1666">
        <v>11.611148713389412</v>
      </c>
      <c r="E1666">
        <v>70000</v>
      </c>
      <c r="F1666" s="8">
        <f t="shared" si="25"/>
        <v>-300950.09750119271</v>
      </c>
    </row>
    <row r="1667" spans="1:6" x14ac:dyDescent="0.2">
      <c r="A1667">
        <v>25126.95192405954</v>
      </c>
      <c r="B1667">
        <v>31.812304085964481</v>
      </c>
      <c r="C1667">
        <v>5.629885122473298</v>
      </c>
      <c r="D1667">
        <v>4.4957942211185582</v>
      </c>
      <c r="E1667">
        <v>70000</v>
      </c>
      <c r="F1667" s="8">
        <f t="shared" si="25"/>
        <v>474918.77729671705</v>
      </c>
    </row>
    <row r="1668" spans="1:6" x14ac:dyDescent="0.2">
      <c r="A1668">
        <v>25217.573976144195</v>
      </c>
      <c r="B1668">
        <v>30.394772804991703</v>
      </c>
      <c r="C1668">
        <v>15.479253408722231</v>
      </c>
      <c r="D1668">
        <v>5.3967055666435044</v>
      </c>
      <c r="E1668">
        <v>70000</v>
      </c>
      <c r="F1668" s="8">
        <f t="shared" si="25"/>
        <v>170041.39191373726</v>
      </c>
    </row>
    <row r="1669" spans="1:6" x14ac:dyDescent="0.2">
      <c r="A1669">
        <v>24089.964254992083</v>
      </c>
      <c r="B1669">
        <v>40.946533495535391</v>
      </c>
      <c r="C1669">
        <v>17.812040394550209</v>
      </c>
      <c r="D1669">
        <v>9.9833487385767512</v>
      </c>
      <c r="E1669">
        <v>70000</v>
      </c>
      <c r="F1669" s="8">
        <f t="shared" si="25"/>
        <v>246810.59760265972</v>
      </c>
    </row>
    <row r="1670" spans="1:6" x14ac:dyDescent="0.2">
      <c r="A1670">
        <v>24510.832928237505</v>
      </c>
      <c r="B1670">
        <v>39.388459463319023</v>
      </c>
      <c r="C1670">
        <v>8.9629112053489841</v>
      </c>
      <c r="D1670">
        <v>8.0472368810733315</v>
      </c>
      <c r="E1670">
        <v>70000</v>
      </c>
      <c r="F1670" s="8">
        <f t="shared" ref="F1670:F1733" si="26">(B1670-C1670-D1670)*A1670-E1670</f>
        <v>478511.05137519178</v>
      </c>
    </row>
    <row r="1671" spans="1:6" x14ac:dyDescent="0.2">
      <c r="A1671">
        <v>22046.011336962692</v>
      </c>
      <c r="B1671">
        <v>32.838200002833361</v>
      </c>
      <c r="C1671">
        <v>17.648628300357903</v>
      </c>
      <c r="D1671">
        <v>3.6419287627795711</v>
      </c>
      <c r="E1671">
        <v>70000</v>
      </c>
      <c r="F1671" s="8">
        <f t="shared" si="26"/>
        <v>184579.46716373271</v>
      </c>
    </row>
    <row r="1672" spans="1:6" x14ac:dyDescent="0.2">
      <c r="A1672">
        <v>23252.606125490274</v>
      </c>
      <c r="B1672">
        <v>17.627447620326397</v>
      </c>
      <c r="C1672">
        <v>14.495844115268367</v>
      </c>
      <c r="D1672">
        <v>8.0733416527509689</v>
      </c>
      <c r="E1672">
        <v>70000</v>
      </c>
      <c r="F1672" s="8">
        <f t="shared" si="26"/>
        <v>-184908.29072361381</v>
      </c>
    </row>
    <row r="1673" spans="1:6" x14ac:dyDescent="0.2">
      <c r="A1673">
        <v>20647.799657192081</v>
      </c>
      <c r="B1673">
        <v>45.512154825735905</v>
      </c>
      <c r="C1673">
        <v>17.652045315435178</v>
      </c>
      <c r="D1673">
        <v>7.2454343100689584</v>
      </c>
      <c r="E1673">
        <v>70000</v>
      </c>
      <c r="F1673" s="8">
        <f t="shared" si="26"/>
        <v>355647.68353247159</v>
      </c>
    </row>
    <row r="1674" spans="1:6" x14ac:dyDescent="0.2">
      <c r="A1674">
        <v>20043.590494489763</v>
      </c>
      <c r="B1674">
        <v>18.786156143427899</v>
      </c>
      <c r="C1674">
        <v>7.9256165190253487</v>
      </c>
      <c r="D1674">
        <v>9.2152804629295133</v>
      </c>
      <c r="E1674">
        <v>70000</v>
      </c>
      <c r="F1674" s="8">
        <f t="shared" si="26"/>
        <v>-37023.099110126837</v>
      </c>
    </row>
    <row r="1675" spans="1:6" x14ac:dyDescent="0.2">
      <c r="A1675">
        <v>19260.106283647474</v>
      </c>
      <c r="B1675">
        <v>24.926302592701418</v>
      </c>
      <c r="C1675">
        <v>7.8368352590300301</v>
      </c>
      <c r="D1675">
        <v>5.0534759086149279</v>
      </c>
      <c r="E1675">
        <v>70000</v>
      </c>
      <c r="F1675" s="8">
        <f t="shared" si="26"/>
        <v>161814.47407565702</v>
      </c>
    </row>
    <row r="1676" spans="1:6" x14ac:dyDescent="0.2">
      <c r="A1676">
        <v>28790.57848174125</v>
      </c>
      <c r="B1676">
        <v>42.367675532758085</v>
      </c>
      <c r="C1676">
        <v>19.690198517725896</v>
      </c>
      <c r="D1676">
        <v>9.2446048458514269</v>
      </c>
      <c r="E1676">
        <v>70000</v>
      </c>
      <c r="F1676" s="8">
        <f t="shared" si="26"/>
        <v>316740.16042199655</v>
      </c>
    </row>
    <row r="1677" spans="1:6" x14ac:dyDescent="0.2">
      <c r="A1677">
        <v>19461.081875371747</v>
      </c>
      <c r="B1677">
        <v>19.5226790651319</v>
      </c>
      <c r="C1677">
        <v>7.1664874191239889</v>
      </c>
      <c r="D1677">
        <v>7.4111931300722063</v>
      </c>
      <c r="E1677">
        <v>70000</v>
      </c>
      <c r="F1677" s="8">
        <f t="shared" si="26"/>
        <v>26235.020992216538</v>
      </c>
    </row>
    <row r="1678" spans="1:6" x14ac:dyDescent="0.2">
      <c r="A1678">
        <v>27498.168320627883</v>
      </c>
      <c r="B1678">
        <v>48.667047671818665</v>
      </c>
      <c r="C1678">
        <v>17.15405321687183</v>
      </c>
      <c r="D1678">
        <v>12.078224264958408</v>
      </c>
      <c r="E1678">
        <v>70000</v>
      </c>
      <c r="F1678" s="8">
        <f t="shared" si="26"/>
        <v>464420.58195702289</v>
      </c>
    </row>
    <row r="1679" spans="1:6" x14ac:dyDescent="0.2">
      <c r="A1679">
        <v>22081.422513176221</v>
      </c>
      <c r="B1679">
        <v>18.070220256256974</v>
      </c>
      <c r="C1679">
        <v>6.1724159648513499</v>
      </c>
      <c r="D1679">
        <v>9.1178497061337112</v>
      </c>
      <c r="E1679">
        <v>70000</v>
      </c>
      <c r="F1679" s="8">
        <f t="shared" si="26"/>
        <v>-8614.6482351693194</v>
      </c>
    </row>
    <row r="1680" spans="1:6" x14ac:dyDescent="0.2">
      <c r="A1680">
        <v>29812.886906322092</v>
      </c>
      <c r="B1680">
        <v>32.191846910953451</v>
      </c>
      <c r="C1680">
        <v>13.795121256632321</v>
      </c>
      <c r="D1680">
        <v>6.1881364874425344</v>
      </c>
      <c r="E1680">
        <v>70000</v>
      </c>
      <c r="F1680" s="8">
        <f t="shared" si="26"/>
        <v>293973.28811790061</v>
      </c>
    </row>
    <row r="1681" spans="1:6" x14ac:dyDescent="0.2">
      <c r="A1681">
        <v>17948.328432859853</v>
      </c>
      <c r="B1681">
        <v>39.37103239464156</v>
      </c>
      <c r="C1681">
        <v>16.60296021942187</v>
      </c>
      <c r="D1681">
        <v>5.9942094796570018</v>
      </c>
      <c r="E1681">
        <v>70000</v>
      </c>
      <c r="F1681" s="8">
        <f t="shared" si="26"/>
        <v>231062.79674765503</v>
      </c>
    </row>
    <row r="1682" spans="1:6" x14ac:dyDescent="0.2">
      <c r="A1682">
        <v>20132.925611571409</v>
      </c>
      <c r="B1682">
        <v>19.9414567406948</v>
      </c>
      <c r="C1682">
        <v>7.9524078233877233</v>
      </c>
      <c r="D1682">
        <v>6.2491897299041739</v>
      </c>
      <c r="E1682">
        <v>70000</v>
      </c>
      <c r="F1682" s="8">
        <f t="shared" si="26"/>
        <v>45560.158040877359</v>
      </c>
    </row>
    <row r="1683" spans="1:6" x14ac:dyDescent="0.2">
      <c r="A1683">
        <v>25825.816747848876</v>
      </c>
      <c r="B1683">
        <v>17.063440857484675</v>
      </c>
      <c r="C1683">
        <v>10.118287677466071</v>
      </c>
      <c r="D1683">
        <v>9.1622523743426427</v>
      </c>
      <c r="E1683">
        <v>70000</v>
      </c>
      <c r="F1683" s="8">
        <f t="shared" si="26"/>
        <v>-127258.397504416</v>
      </c>
    </row>
    <row r="1684" spans="1:6" x14ac:dyDescent="0.2">
      <c r="A1684">
        <v>22369.418557966128</v>
      </c>
      <c r="B1684">
        <v>16.250491744955298</v>
      </c>
      <c r="C1684">
        <v>12.060995172271969</v>
      </c>
      <c r="D1684">
        <v>8.7459880180249456</v>
      </c>
      <c r="E1684">
        <v>70000</v>
      </c>
      <c r="F1684" s="8">
        <f t="shared" si="26"/>
        <v>-171926.06429663868</v>
      </c>
    </row>
    <row r="1685" spans="1:6" x14ac:dyDescent="0.2">
      <c r="A1685">
        <v>26270.55056206882</v>
      </c>
      <c r="B1685">
        <v>38.014757463715398</v>
      </c>
      <c r="C1685">
        <v>7.1458603749730907</v>
      </c>
      <c r="D1685">
        <v>10.137153387593571</v>
      </c>
      <c r="E1685">
        <v>70000</v>
      </c>
      <c r="F1685" s="8">
        <f t="shared" si="26"/>
        <v>474634.32114087965</v>
      </c>
    </row>
    <row r="1686" spans="1:6" x14ac:dyDescent="0.2">
      <c r="A1686">
        <v>19374.488884815946</v>
      </c>
      <c r="B1686">
        <v>45.028692664591915</v>
      </c>
      <c r="C1686">
        <v>6.4753221727327084</v>
      </c>
      <c r="D1686">
        <v>2.2682188702747226</v>
      </c>
      <c r="E1686">
        <v>70000</v>
      </c>
      <c r="F1686" s="8">
        <f t="shared" si="26"/>
        <v>633006.26677624986</v>
      </c>
    </row>
    <row r="1687" spans="1:6" x14ac:dyDescent="0.2">
      <c r="A1687">
        <v>16046.338542830199</v>
      </c>
      <c r="B1687">
        <v>48.237613796367128</v>
      </c>
      <c r="C1687">
        <v>16.739757118625455</v>
      </c>
      <c r="D1687">
        <v>3.6927467792411335</v>
      </c>
      <c r="E1687">
        <v>70000</v>
      </c>
      <c r="F1687" s="8">
        <f t="shared" si="26"/>
        <v>376170.20665193867</v>
      </c>
    </row>
    <row r="1688" spans="1:6" x14ac:dyDescent="0.2">
      <c r="A1688">
        <v>19560.526026063599</v>
      </c>
      <c r="B1688">
        <v>45.575075542356387</v>
      </c>
      <c r="C1688">
        <v>19.097892737992989</v>
      </c>
      <c r="D1688">
        <v>8.3020295480382629</v>
      </c>
      <c r="E1688">
        <v>70000</v>
      </c>
      <c r="F1688" s="8">
        <f t="shared" si="26"/>
        <v>285515.55829804239</v>
      </c>
    </row>
    <row r="1689" spans="1:6" x14ac:dyDescent="0.2">
      <c r="A1689">
        <v>19556.487869587727</v>
      </c>
      <c r="B1689">
        <v>26.294640383820347</v>
      </c>
      <c r="C1689">
        <v>20.283247448170208</v>
      </c>
      <c r="D1689">
        <v>7.2837626905384241</v>
      </c>
      <c r="E1689">
        <v>70000</v>
      </c>
      <c r="F1689" s="8">
        <f t="shared" si="26"/>
        <v>-94883.083677103044</v>
      </c>
    </row>
    <row r="1690" spans="1:6" x14ac:dyDescent="0.2">
      <c r="A1690">
        <v>23547.623469377868</v>
      </c>
      <c r="B1690">
        <v>45.020930868583235</v>
      </c>
      <c r="C1690">
        <v>6.5398613966721397</v>
      </c>
      <c r="D1690">
        <v>10.33363834922784</v>
      </c>
      <c r="E1690">
        <v>70000</v>
      </c>
      <c r="F1690" s="8">
        <f t="shared" si="26"/>
        <v>592805.10970719333</v>
      </c>
    </row>
    <row r="1691" spans="1:6" x14ac:dyDescent="0.2">
      <c r="A1691">
        <v>21163.997017603833</v>
      </c>
      <c r="B1691">
        <v>22.785108278405438</v>
      </c>
      <c r="C1691">
        <v>13.450493868650167</v>
      </c>
      <c r="D1691">
        <v>9.5077364423632389</v>
      </c>
      <c r="E1691">
        <v>70000</v>
      </c>
      <c r="F1691" s="8">
        <f t="shared" si="26"/>
        <v>-73663.954181796536</v>
      </c>
    </row>
    <row r="1692" spans="1:6" x14ac:dyDescent="0.2">
      <c r="A1692">
        <v>19670.98870506743</v>
      </c>
      <c r="B1692">
        <v>35.314835160185972</v>
      </c>
      <c r="C1692">
        <v>16.45045040335993</v>
      </c>
      <c r="D1692">
        <v>9.2199325283290818</v>
      </c>
      <c r="E1692">
        <v>70000</v>
      </c>
      <c r="F1692" s="8">
        <f t="shared" si="26"/>
        <v>119715.91085332609</v>
      </c>
    </row>
    <row r="1693" spans="1:6" x14ac:dyDescent="0.2">
      <c r="A1693">
        <v>19782.542777713388</v>
      </c>
      <c r="B1693">
        <v>27.434537245628675</v>
      </c>
      <c r="C1693">
        <v>20.71992927031588</v>
      </c>
      <c r="D1693">
        <v>9.9696722119988408</v>
      </c>
      <c r="E1693">
        <v>70000</v>
      </c>
      <c r="F1693" s="8">
        <f t="shared" si="26"/>
        <v>-134393.44750644668</v>
      </c>
    </row>
    <row r="1694" spans="1:6" x14ac:dyDescent="0.2">
      <c r="A1694">
        <v>20972.289176890627</v>
      </c>
      <c r="B1694">
        <v>23.267487281126662</v>
      </c>
      <c r="C1694">
        <v>17.851246199035664</v>
      </c>
      <c r="D1694">
        <v>11.917298272426706</v>
      </c>
      <c r="E1694">
        <v>70000</v>
      </c>
      <c r="F1694" s="8">
        <f t="shared" si="26"/>
        <v>-206342.05135122454</v>
      </c>
    </row>
    <row r="1695" spans="1:6" x14ac:dyDescent="0.2">
      <c r="A1695">
        <v>22589.566298003774</v>
      </c>
      <c r="B1695">
        <v>22.658733895820909</v>
      </c>
      <c r="C1695">
        <v>11.894867192439207</v>
      </c>
      <c r="D1695">
        <v>8.8738311407796573</v>
      </c>
      <c r="E1695">
        <v>70000</v>
      </c>
      <c r="F1695" s="8">
        <f t="shared" si="26"/>
        <v>-27304.916353016262</v>
      </c>
    </row>
    <row r="1696" spans="1:6" x14ac:dyDescent="0.2">
      <c r="A1696">
        <v>18576.616467791609</v>
      </c>
      <c r="B1696">
        <v>46.340587061988465</v>
      </c>
      <c r="C1696">
        <v>15.032903325759294</v>
      </c>
      <c r="D1696">
        <v>5.9452263687562663</v>
      </c>
      <c r="E1696">
        <v>70000</v>
      </c>
      <c r="F1696" s="8">
        <f t="shared" si="26"/>
        <v>401148.6431962598</v>
      </c>
    </row>
    <row r="1697" spans="1:6" x14ac:dyDescent="0.2">
      <c r="A1697">
        <v>26577.705112751573</v>
      </c>
      <c r="B1697">
        <v>47.246750840100809</v>
      </c>
      <c r="C1697">
        <v>20.006196036472076</v>
      </c>
      <c r="D1697">
        <v>5.6304275151051115</v>
      </c>
      <c r="E1697">
        <v>70000</v>
      </c>
      <c r="F1697" s="8">
        <f t="shared" si="26"/>
        <v>504347.59052340651</v>
      </c>
    </row>
    <row r="1698" spans="1:6" x14ac:dyDescent="0.2">
      <c r="A1698">
        <v>22594.918674323708</v>
      </c>
      <c r="B1698">
        <v>17.141369574303447</v>
      </c>
      <c r="C1698">
        <v>6.1367849861908637</v>
      </c>
      <c r="D1698">
        <v>5.8781670506577939</v>
      </c>
      <c r="E1698">
        <v>70000</v>
      </c>
      <c r="F1698" s="8">
        <f t="shared" si="26"/>
        <v>45830.987349417745</v>
      </c>
    </row>
    <row r="1699" spans="1:6" x14ac:dyDescent="0.2">
      <c r="A1699">
        <v>16039.153534686193</v>
      </c>
      <c r="B1699">
        <v>30.998435318003612</v>
      </c>
      <c r="C1699">
        <v>6.9452629098413805</v>
      </c>
      <c r="D1699">
        <v>8.6694847343169386</v>
      </c>
      <c r="E1699">
        <v>70000</v>
      </c>
      <c r="F1699" s="8">
        <f t="shared" si="26"/>
        <v>176741.32853046418</v>
      </c>
    </row>
    <row r="1700" spans="1:6" x14ac:dyDescent="0.2">
      <c r="A1700">
        <v>19836.021066177636</v>
      </c>
      <c r="B1700">
        <v>36.702389686695483</v>
      </c>
      <c r="C1700">
        <v>11.03372570408216</v>
      </c>
      <c r="D1700">
        <v>7.8069529283384327</v>
      </c>
      <c r="E1700">
        <v>70000</v>
      </c>
      <c r="F1700" s="8">
        <f t="shared" si="26"/>
        <v>284305.2767505747</v>
      </c>
    </row>
    <row r="1701" spans="1:6" x14ac:dyDescent="0.2">
      <c r="A1701">
        <v>22530.999386683106</v>
      </c>
      <c r="B1701">
        <v>38.063464290957654</v>
      </c>
      <c r="C1701">
        <v>5.8279085088651197</v>
      </c>
      <c r="D1701">
        <v>6.6893726600101218</v>
      </c>
      <c r="E1701">
        <v>70000</v>
      </c>
      <c r="F1701" s="8">
        <f t="shared" si="26"/>
        <v>505581.03625573311</v>
      </c>
    </row>
    <row r="1702" spans="1:6" x14ac:dyDescent="0.2">
      <c r="A1702">
        <v>30732.204150874168</v>
      </c>
      <c r="B1702">
        <v>23.644338125197372</v>
      </c>
      <c r="C1702">
        <v>15.658308496073964</v>
      </c>
      <c r="D1702">
        <v>10.664794465090381</v>
      </c>
      <c r="E1702">
        <v>70000</v>
      </c>
      <c r="F1702" s="8">
        <f t="shared" si="26"/>
        <v>-152324.34781111998</v>
      </c>
    </row>
    <row r="1703" spans="1:6" x14ac:dyDescent="0.2">
      <c r="A1703">
        <v>14446.682881563902</v>
      </c>
      <c r="B1703">
        <v>21.390870192270199</v>
      </c>
      <c r="C1703">
        <v>19.190893515102051</v>
      </c>
      <c r="D1703">
        <v>9.9598019207478501</v>
      </c>
      <c r="E1703">
        <v>70000</v>
      </c>
      <c r="F1703" s="8">
        <f t="shared" si="26"/>
        <v>-182103.7345103503</v>
      </c>
    </row>
    <row r="1704" spans="1:6" x14ac:dyDescent="0.2">
      <c r="A1704">
        <v>23617.795533093158</v>
      </c>
      <c r="B1704">
        <v>17.355321485249011</v>
      </c>
      <c r="C1704">
        <v>15.347308320155046</v>
      </c>
      <c r="D1704">
        <v>4.0570949042448774</v>
      </c>
      <c r="E1704">
        <v>70000</v>
      </c>
      <c r="F1704" s="8">
        <f t="shared" si="26"/>
        <v>-118394.79354586118</v>
      </c>
    </row>
    <row r="1705" spans="1:6" x14ac:dyDescent="0.2">
      <c r="A1705">
        <v>18426.467987475917</v>
      </c>
      <c r="B1705">
        <v>21.888202580105606</v>
      </c>
      <c r="C1705">
        <v>8.2109368458441168</v>
      </c>
      <c r="D1705">
        <v>4.4641710903379135</v>
      </c>
      <c r="E1705">
        <v>70000</v>
      </c>
      <c r="F1705" s="8">
        <f t="shared" si="26"/>
        <v>99764.793521843589</v>
      </c>
    </row>
    <row r="1706" spans="1:6" x14ac:dyDescent="0.2">
      <c r="A1706">
        <v>18373.699104879051</v>
      </c>
      <c r="B1706">
        <v>46.020763834948077</v>
      </c>
      <c r="C1706">
        <v>19.215568102065273</v>
      </c>
      <c r="D1706">
        <v>9.452140168112237</v>
      </c>
      <c r="E1706">
        <v>70000</v>
      </c>
      <c r="F1706" s="8">
        <f t="shared" si="26"/>
        <v>248839.82149734144</v>
      </c>
    </row>
    <row r="1707" spans="1:6" x14ac:dyDescent="0.2">
      <c r="A1707">
        <v>18283.049767953344</v>
      </c>
      <c r="B1707">
        <v>26.977773972310953</v>
      </c>
      <c r="C1707">
        <v>14.05309141103788</v>
      </c>
      <c r="D1707">
        <v>9.0449480214447249</v>
      </c>
      <c r="E1707">
        <v>70000</v>
      </c>
      <c r="F1707" s="8">
        <f t="shared" si="26"/>
        <v>933.37967812926217</v>
      </c>
    </row>
    <row r="1708" spans="1:6" x14ac:dyDescent="0.2">
      <c r="A1708">
        <v>21647.625372745097</v>
      </c>
      <c r="B1708">
        <v>46.447152630168553</v>
      </c>
      <c r="C1708">
        <v>16.307345313628829</v>
      </c>
      <c r="D1708">
        <v>8.6823734111094382</v>
      </c>
      <c r="E1708">
        <v>70000</v>
      </c>
      <c r="F1708" s="8">
        <f t="shared" si="26"/>
        <v>394502.49064519355</v>
      </c>
    </row>
    <row r="1709" spans="1:6" x14ac:dyDescent="0.2">
      <c r="A1709">
        <v>22898.626240086742</v>
      </c>
      <c r="B1709">
        <v>18.294255242820014</v>
      </c>
      <c r="C1709">
        <v>15.552686159756353</v>
      </c>
      <c r="D1709">
        <v>8.4570142664306331</v>
      </c>
      <c r="E1709">
        <v>70000</v>
      </c>
      <c r="F1709" s="8">
        <f t="shared" si="26"/>
        <v>-200875.84304962432</v>
      </c>
    </row>
    <row r="1710" spans="1:6" x14ac:dyDescent="0.2">
      <c r="A1710">
        <v>19308.414094732143</v>
      </c>
      <c r="B1710">
        <v>17.547866076020462</v>
      </c>
      <c r="C1710">
        <v>19.996287025043877</v>
      </c>
      <c r="D1710">
        <v>15.367889338638633</v>
      </c>
      <c r="E1710">
        <v>70000</v>
      </c>
      <c r="F1710" s="8">
        <f t="shared" si="26"/>
        <v>-414004.6966744152</v>
      </c>
    </row>
    <row r="1711" spans="1:6" x14ac:dyDescent="0.2">
      <c r="A1711">
        <v>19425.90262030717</v>
      </c>
      <c r="B1711">
        <v>37.985139675897145</v>
      </c>
      <c r="C1711">
        <v>15.596029912399143</v>
      </c>
      <c r="D1711">
        <v>12.206353878544178</v>
      </c>
      <c r="E1711">
        <v>70000</v>
      </c>
      <c r="F1711" s="8">
        <f t="shared" si="26"/>
        <v>127809.22422747276</v>
      </c>
    </row>
    <row r="1712" spans="1:6" x14ac:dyDescent="0.2">
      <c r="A1712">
        <v>26052.835720358416</v>
      </c>
      <c r="B1712">
        <v>37.242532803324295</v>
      </c>
      <c r="C1712">
        <v>12.474737692379737</v>
      </c>
      <c r="D1712">
        <v>2.8472577671054751</v>
      </c>
      <c r="E1712">
        <v>70000</v>
      </c>
      <c r="F1712" s="8">
        <f t="shared" si="26"/>
        <v>501092.15832102147</v>
      </c>
    </row>
    <row r="1713" spans="1:6" x14ac:dyDescent="0.2">
      <c r="A1713">
        <v>25996.738087153062</v>
      </c>
      <c r="B1713">
        <v>16.248825471498456</v>
      </c>
      <c r="C1713">
        <v>16.916395826226285</v>
      </c>
      <c r="D1713">
        <v>9.0283451956638601</v>
      </c>
      <c r="E1713">
        <v>70000</v>
      </c>
      <c r="F1713" s="8">
        <f t="shared" si="26"/>
        <v>-322062.17707868724</v>
      </c>
    </row>
    <row r="1714" spans="1:6" x14ac:dyDescent="0.2">
      <c r="A1714">
        <v>18126.180121791549</v>
      </c>
      <c r="B1714">
        <v>45.009699474559028</v>
      </c>
      <c r="C1714">
        <v>11.864651385166054</v>
      </c>
      <c r="D1714">
        <v>9.0019471119449008</v>
      </c>
      <c r="E1714">
        <v>70000</v>
      </c>
      <c r="F1714" s="8">
        <f t="shared" si="26"/>
        <v>367622.19701582537</v>
      </c>
    </row>
    <row r="1715" spans="1:6" x14ac:dyDescent="0.2">
      <c r="A1715">
        <v>25764.098437386565</v>
      </c>
      <c r="B1715">
        <v>44.019068913543165</v>
      </c>
      <c r="C1715">
        <v>19.195830485874708</v>
      </c>
      <c r="D1715">
        <v>12.065864231961314</v>
      </c>
      <c r="E1715">
        <v>70000</v>
      </c>
      <c r="F1715" s="8">
        <f t="shared" si="26"/>
        <v>258682.2445807741</v>
      </c>
    </row>
    <row r="1716" spans="1:6" x14ac:dyDescent="0.2">
      <c r="A1716">
        <v>22749.532773625106</v>
      </c>
      <c r="B1716">
        <v>19.491229919945461</v>
      </c>
      <c r="C1716">
        <v>18.322976096217975</v>
      </c>
      <c r="D1716">
        <v>9.1459633242338896</v>
      </c>
      <c r="E1716">
        <v>70000</v>
      </c>
      <c r="F1716" s="8">
        <f t="shared" si="26"/>
        <v>-251489.16374023078</v>
      </c>
    </row>
    <row r="1717" spans="1:6" x14ac:dyDescent="0.2">
      <c r="A1717">
        <v>23001.435521175154</v>
      </c>
      <c r="B1717">
        <v>45.101264523389403</v>
      </c>
      <c r="C1717">
        <v>20.25924913550692</v>
      </c>
      <c r="D1717">
        <v>10.401905021542916</v>
      </c>
      <c r="E1717">
        <v>70000</v>
      </c>
      <c r="F1717" s="8">
        <f t="shared" si="26"/>
        <v>262143.26751001249</v>
      </c>
    </row>
    <row r="1718" spans="1:6" x14ac:dyDescent="0.2">
      <c r="A1718">
        <v>25207.469490007497</v>
      </c>
      <c r="B1718">
        <v>42.952844605759182</v>
      </c>
      <c r="C1718">
        <v>19.20022046482201</v>
      </c>
      <c r="D1718">
        <v>7.5309053701930679</v>
      </c>
      <c r="E1718">
        <v>70000</v>
      </c>
      <c r="F1718" s="8">
        <f t="shared" si="26"/>
        <v>338908.48098901391</v>
      </c>
    </row>
    <row r="1719" spans="1:6" x14ac:dyDescent="0.2">
      <c r="A1719">
        <v>21318.315531127155</v>
      </c>
      <c r="B1719">
        <v>19.459288994529885</v>
      </c>
      <c r="C1719">
        <v>12.105352263481056</v>
      </c>
      <c r="D1719">
        <v>6.6419072683929699</v>
      </c>
      <c r="E1719">
        <v>70000</v>
      </c>
      <c r="F1719" s="8">
        <f t="shared" si="26"/>
        <v>-54820.731247643467</v>
      </c>
    </row>
    <row r="1720" spans="1:6" x14ac:dyDescent="0.2">
      <c r="A1720">
        <v>20201.956259435974</v>
      </c>
      <c r="B1720">
        <v>33.270131063773363</v>
      </c>
      <c r="C1720">
        <v>16.655492326084286</v>
      </c>
      <c r="D1720">
        <v>9.714572590572061</v>
      </c>
      <c r="E1720">
        <v>70000</v>
      </c>
      <c r="F1720" s="8">
        <f t="shared" si="26"/>
        <v>69394.834491272864</v>
      </c>
    </row>
    <row r="1721" spans="1:6" x14ac:dyDescent="0.2">
      <c r="A1721">
        <v>12947.9811321944</v>
      </c>
      <c r="B1721">
        <v>32.092788838824625</v>
      </c>
      <c r="C1721">
        <v>10.859524498628231</v>
      </c>
      <c r="D1721">
        <v>10.566323473729426</v>
      </c>
      <c r="E1721">
        <v>70000</v>
      </c>
      <c r="F1721" s="8">
        <f t="shared" si="26"/>
        <v>68115.349077247665</v>
      </c>
    </row>
    <row r="1722" spans="1:6" x14ac:dyDescent="0.2">
      <c r="A1722">
        <v>23187.208908959292</v>
      </c>
      <c r="B1722">
        <v>19.502014125465422</v>
      </c>
      <c r="C1722">
        <v>6.0282484446783773</v>
      </c>
      <c r="D1722">
        <v>6.0087795847794041</v>
      </c>
      <c r="E1722">
        <v>70000</v>
      </c>
      <c r="F1722" s="8">
        <f t="shared" si="26"/>
        <v>103092.1921106056</v>
      </c>
    </row>
    <row r="1723" spans="1:6" x14ac:dyDescent="0.2">
      <c r="A1723">
        <v>24440.538082737476</v>
      </c>
      <c r="B1723">
        <v>16.351406697347485</v>
      </c>
      <c r="C1723">
        <v>6.7716097094917718</v>
      </c>
      <c r="D1723">
        <v>6.9960576840530848</v>
      </c>
      <c r="E1723">
        <v>70000</v>
      </c>
      <c r="F1723" s="8">
        <f t="shared" si="26"/>
        <v>-6852.0211495462354</v>
      </c>
    </row>
    <row r="1724" spans="1:6" x14ac:dyDescent="0.2">
      <c r="A1724">
        <v>18863.020896853413</v>
      </c>
      <c r="B1724">
        <v>19.092362319162284</v>
      </c>
      <c r="C1724">
        <v>20.444387428203775</v>
      </c>
      <c r="D1724">
        <v>11.344678134453716</v>
      </c>
      <c r="E1724">
        <v>70000</v>
      </c>
      <c r="F1724" s="8">
        <f t="shared" si="26"/>
        <v>-309498.17860319663</v>
      </c>
    </row>
    <row r="1725" spans="1:6" x14ac:dyDescent="0.2">
      <c r="A1725">
        <v>26053.144948557019</v>
      </c>
      <c r="B1725">
        <v>26.333498160510089</v>
      </c>
      <c r="C1725">
        <v>10.819505820898108</v>
      </c>
      <c r="D1725">
        <v>12.657440513256006</v>
      </c>
      <c r="E1725">
        <v>70000</v>
      </c>
      <c r="F1725" s="8">
        <f t="shared" si="26"/>
        <v>4422.1587851174991</v>
      </c>
    </row>
    <row r="1726" spans="1:6" x14ac:dyDescent="0.2">
      <c r="A1726">
        <v>17855.059751193039</v>
      </c>
      <c r="B1726">
        <v>33.103583693086904</v>
      </c>
      <c r="C1726">
        <v>5.4343318345185052</v>
      </c>
      <c r="D1726">
        <v>13.967222023173235</v>
      </c>
      <c r="E1726">
        <v>70000</v>
      </c>
      <c r="F1726" s="8">
        <f t="shared" si="26"/>
        <v>174650.56142361034</v>
      </c>
    </row>
    <row r="1727" spans="1:6" x14ac:dyDescent="0.2">
      <c r="A1727">
        <v>25838.349584839307</v>
      </c>
      <c r="B1727">
        <v>32.93112971164804</v>
      </c>
      <c r="C1727">
        <v>8.8151427525166159</v>
      </c>
      <c r="D1727">
        <v>8.8688243724463973</v>
      </c>
      <c r="E1727">
        <v>70000</v>
      </c>
      <c r="F1727" s="8">
        <f t="shared" si="26"/>
        <v>323961.51709165052</v>
      </c>
    </row>
    <row r="1728" spans="1:6" x14ac:dyDescent="0.2">
      <c r="A1728">
        <v>25557.743184501305</v>
      </c>
      <c r="B1728">
        <v>39.497063668676219</v>
      </c>
      <c r="C1728">
        <v>14.104241546757631</v>
      </c>
      <c r="D1728">
        <v>8.1742682798067108</v>
      </c>
      <c r="E1728">
        <v>70000</v>
      </c>
      <c r="F1728" s="8">
        <f t="shared" si="26"/>
        <v>370067.37710520357</v>
      </c>
    </row>
    <row r="1729" spans="1:6" x14ac:dyDescent="0.2">
      <c r="A1729">
        <v>14822.522472124547</v>
      </c>
      <c r="B1729">
        <v>38.149079441162328</v>
      </c>
      <c r="C1729">
        <v>11.987676355516388</v>
      </c>
      <c r="D1729">
        <v>10.199263917646022</v>
      </c>
      <c r="E1729">
        <v>70000</v>
      </c>
      <c r="F1729" s="8">
        <f t="shared" si="26"/>
        <v>166599.16652085821</v>
      </c>
    </row>
    <row r="1730" spans="1:6" x14ac:dyDescent="0.2">
      <c r="A1730">
        <v>20871.653588139452</v>
      </c>
      <c r="B1730">
        <v>27.57816761526194</v>
      </c>
      <c r="C1730">
        <v>6.8765071639216071</v>
      </c>
      <c r="D1730">
        <v>12.647563400794752</v>
      </c>
      <c r="E1730">
        <v>70000</v>
      </c>
      <c r="F1730" s="8">
        <f t="shared" si="26"/>
        <v>98102.323604243022</v>
      </c>
    </row>
    <row r="1731" spans="1:6" x14ac:dyDescent="0.2">
      <c r="A1731">
        <v>26880.903361481614</v>
      </c>
      <c r="B1731">
        <v>22.263109707396062</v>
      </c>
      <c r="C1731">
        <v>7.455904030453369</v>
      </c>
      <c r="D1731">
        <v>6.8483784818527056</v>
      </c>
      <c r="E1731">
        <v>70000</v>
      </c>
      <c r="F1731" s="8">
        <f t="shared" si="26"/>
        <v>143940.46470194575</v>
      </c>
    </row>
    <row r="1732" spans="1:6" x14ac:dyDescent="0.2">
      <c r="A1732">
        <v>19126.933521940373</v>
      </c>
      <c r="B1732">
        <v>47.084852205628927</v>
      </c>
      <c r="C1732">
        <v>17.379039829773383</v>
      </c>
      <c r="D1732">
        <v>7.7061695466982201</v>
      </c>
      <c r="E1732">
        <v>70000</v>
      </c>
      <c r="F1732" s="8">
        <f t="shared" si="26"/>
        <v>350785.70589972439</v>
      </c>
    </row>
    <row r="1733" spans="1:6" x14ac:dyDescent="0.2">
      <c r="A1733">
        <v>21376.25034363009</v>
      </c>
      <c r="B1733">
        <v>26.111020005359791</v>
      </c>
      <c r="C1733">
        <v>11.522419001219058</v>
      </c>
      <c r="D1733">
        <v>10.900399067584658</v>
      </c>
      <c r="E1733">
        <v>70000</v>
      </c>
      <c r="F1733" s="8">
        <f t="shared" si="26"/>
        <v>8839.9279136839614</v>
      </c>
    </row>
    <row r="1734" spans="1:6" x14ac:dyDescent="0.2">
      <c r="A1734">
        <v>18049.35510433279</v>
      </c>
      <c r="B1734">
        <v>38.913230081979762</v>
      </c>
      <c r="C1734">
        <v>11.296153488706869</v>
      </c>
      <c r="D1734">
        <v>5.6890489961078856</v>
      </c>
      <c r="E1734">
        <v>70000</v>
      </c>
      <c r="F1734" s="8">
        <f t="shared" ref="F1734:F1797" si="27">(B1734-C1734-D1734)*A1734-E1734</f>
        <v>325786.75683884049</v>
      </c>
    </row>
    <row r="1735" spans="1:6" x14ac:dyDescent="0.2">
      <c r="A1735">
        <v>12782.525856047869</v>
      </c>
      <c r="B1735">
        <v>25.657987833795133</v>
      </c>
      <c r="C1735">
        <v>16.451684696344511</v>
      </c>
      <c r="D1735">
        <v>11.608031420299085</v>
      </c>
      <c r="E1735">
        <v>70000</v>
      </c>
      <c r="F1735" s="8">
        <f t="shared" si="27"/>
        <v>-100700.15387471193</v>
      </c>
    </row>
    <row r="1736" spans="1:6" x14ac:dyDescent="0.2">
      <c r="A1736">
        <v>18224.396454636008</v>
      </c>
      <c r="B1736">
        <v>19.801522594784164</v>
      </c>
      <c r="C1736">
        <v>9.4646914622116327</v>
      </c>
      <c r="D1736">
        <v>9.9767321646213531</v>
      </c>
      <c r="E1736">
        <v>70000</v>
      </c>
      <c r="F1736" s="8">
        <f t="shared" si="27"/>
        <v>-63437.413645152468</v>
      </c>
    </row>
    <row r="1737" spans="1:6" x14ac:dyDescent="0.2">
      <c r="A1737">
        <v>15822.129908949137</v>
      </c>
      <c r="B1737">
        <v>45.190250537446815</v>
      </c>
      <c r="C1737">
        <v>19.069405390913321</v>
      </c>
      <c r="D1737">
        <v>8.815434759715572</v>
      </c>
      <c r="E1737">
        <v>70000</v>
      </c>
      <c r="F1737" s="8">
        <f t="shared" si="27"/>
        <v>203808.45126791089</v>
      </c>
    </row>
    <row r="1738" spans="1:6" x14ac:dyDescent="0.2">
      <c r="A1738">
        <v>18853.948687203228</v>
      </c>
      <c r="B1738">
        <v>33.540782868648314</v>
      </c>
      <c r="C1738">
        <v>5.4964050801919795</v>
      </c>
      <c r="D1738">
        <v>10.625831712066429</v>
      </c>
      <c r="E1738">
        <v>70000</v>
      </c>
      <c r="F1738" s="8">
        <f t="shared" si="27"/>
        <v>258408.3739299404</v>
      </c>
    </row>
    <row r="1739" spans="1:6" x14ac:dyDescent="0.2">
      <c r="A1739">
        <v>23833.705027820542</v>
      </c>
      <c r="B1739">
        <v>30.937673372187501</v>
      </c>
      <c r="C1739">
        <v>12.080182786602613</v>
      </c>
      <c r="D1739">
        <v>9.6734782093408285</v>
      </c>
      <c r="E1739">
        <v>70000</v>
      </c>
      <c r="F1739" s="8">
        <f t="shared" si="27"/>
        <v>148889.04194725413</v>
      </c>
    </row>
    <row r="1740" spans="1:6" x14ac:dyDescent="0.2">
      <c r="A1740">
        <v>27329.766281647608</v>
      </c>
      <c r="B1740">
        <v>30.476366355305707</v>
      </c>
      <c r="C1740">
        <v>9.6320944301002172</v>
      </c>
      <c r="D1740">
        <v>7.9400620254164096</v>
      </c>
      <c r="E1740">
        <v>70000</v>
      </c>
      <c r="F1740" s="8">
        <f t="shared" si="27"/>
        <v>282669.04061055888</v>
      </c>
    </row>
    <row r="1741" spans="1:6" x14ac:dyDescent="0.2">
      <c r="A1741">
        <v>22503.114279126748</v>
      </c>
      <c r="B1741">
        <v>47.289333623037365</v>
      </c>
      <c r="C1741">
        <v>16.611086694342589</v>
      </c>
      <c r="D1741">
        <v>8.3477248355920892</v>
      </c>
      <c r="E1741">
        <v>70000</v>
      </c>
      <c r="F1741" s="8">
        <f t="shared" si="27"/>
        <v>432506.29057365441</v>
      </c>
    </row>
    <row r="1742" spans="1:6" x14ac:dyDescent="0.2">
      <c r="A1742">
        <v>23342.436917184386</v>
      </c>
      <c r="B1742">
        <v>32.830202388963755</v>
      </c>
      <c r="C1742">
        <v>16.534071815914508</v>
      </c>
      <c r="D1742">
        <v>12.424455255502835</v>
      </c>
      <c r="E1742">
        <v>70000</v>
      </c>
      <c r="F1742" s="8">
        <f t="shared" si="27"/>
        <v>20374.336863646953</v>
      </c>
    </row>
    <row r="1743" spans="1:6" x14ac:dyDescent="0.2">
      <c r="A1743">
        <v>19026.798155275173</v>
      </c>
      <c r="B1743">
        <v>23.211551313852681</v>
      </c>
      <c r="C1743">
        <v>18.145010075133765</v>
      </c>
      <c r="D1743">
        <v>6.5010083491943078</v>
      </c>
      <c r="E1743">
        <v>70000</v>
      </c>
      <c r="F1743" s="8">
        <f t="shared" si="27"/>
        <v>-97293.316171396102</v>
      </c>
    </row>
    <row r="1744" spans="1:6" x14ac:dyDescent="0.2">
      <c r="A1744">
        <v>27650.854291161522</v>
      </c>
      <c r="B1744">
        <v>27.542931922032935</v>
      </c>
      <c r="C1744">
        <v>5.1843327731752451</v>
      </c>
      <c r="D1744">
        <v>8.6046184353181161</v>
      </c>
      <c r="E1744">
        <v>70000</v>
      </c>
      <c r="F1744" s="8">
        <f t="shared" si="27"/>
        <v>310309.31663352851</v>
      </c>
    </row>
    <row r="1745" spans="1:6" x14ac:dyDescent="0.2">
      <c r="A1745">
        <v>21320.652932510711</v>
      </c>
      <c r="B1745">
        <v>25.056813607484479</v>
      </c>
      <c r="C1745">
        <v>15.080918756351302</v>
      </c>
      <c r="D1745">
        <v>9.8688001546252053</v>
      </c>
      <c r="E1745">
        <v>70000</v>
      </c>
      <c r="F1745" s="8">
        <f t="shared" si="27"/>
        <v>-67716.671144840977</v>
      </c>
    </row>
    <row r="1746" spans="1:6" x14ac:dyDescent="0.2">
      <c r="A1746">
        <v>18517.321960709523</v>
      </c>
      <c r="B1746">
        <v>30.866300991674095</v>
      </c>
      <c r="C1746">
        <v>11.001537996344984</v>
      </c>
      <c r="D1746">
        <v>5.1898455441987608</v>
      </c>
      <c r="E1746">
        <v>70000</v>
      </c>
      <c r="F1746" s="8">
        <f t="shared" si="27"/>
        <v>201740.17118941544</v>
      </c>
    </row>
    <row r="1747" spans="1:6" x14ac:dyDescent="0.2">
      <c r="A1747">
        <v>20922.739905538037</v>
      </c>
      <c r="B1747">
        <v>20.920767066497714</v>
      </c>
      <c r="C1747">
        <v>8.8491045701546156</v>
      </c>
      <c r="D1747">
        <v>1.5159212327562273</v>
      </c>
      <c r="E1747">
        <v>70000</v>
      </c>
      <c r="F1747" s="8">
        <f t="shared" si="27"/>
        <v>150855.02896818353</v>
      </c>
    </row>
    <row r="1748" spans="1:6" x14ac:dyDescent="0.2">
      <c r="A1748">
        <v>20237.231011444237</v>
      </c>
      <c r="B1748">
        <v>26.33208662706059</v>
      </c>
      <c r="C1748">
        <v>8.9005105886145088</v>
      </c>
      <c r="D1748">
        <v>9.7154934539576061</v>
      </c>
      <c r="E1748">
        <v>70000</v>
      </c>
      <c r="F1748" s="8">
        <f t="shared" si="27"/>
        <v>86152.14576567497</v>
      </c>
    </row>
    <row r="1749" spans="1:6" x14ac:dyDescent="0.2">
      <c r="A1749">
        <v>22711.816028342582</v>
      </c>
      <c r="B1749">
        <v>44.379941007299323</v>
      </c>
      <c r="C1749">
        <v>8.8814628440334751</v>
      </c>
      <c r="D1749">
        <v>8.4020591859443812</v>
      </c>
      <c r="E1749">
        <v>70000</v>
      </c>
      <c r="F1749" s="8">
        <f t="shared" si="27"/>
        <v>545408.88283981569</v>
      </c>
    </row>
    <row r="1750" spans="1:6" x14ac:dyDescent="0.2">
      <c r="A1750">
        <v>21215.324351098388</v>
      </c>
      <c r="B1750">
        <v>29.6685096796921</v>
      </c>
      <c r="C1750">
        <v>8.7460196706215001</v>
      </c>
      <c r="D1750">
        <v>7.4047777818195755</v>
      </c>
      <c r="E1750">
        <v>70000</v>
      </c>
      <c r="F1750" s="8">
        <f t="shared" si="27"/>
        <v>216782.64938593912</v>
      </c>
    </row>
    <row r="1751" spans="1:6" x14ac:dyDescent="0.2">
      <c r="A1751">
        <v>22682.148311170749</v>
      </c>
      <c r="B1751">
        <v>14.642186585181479</v>
      </c>
      <c r="C1751">
        <v>20.352604135569464</v>
      </c>
      <c r="D1751">
        <v>11.096938598901033</v>
      </c>
      <c r="E1751">
        <v>70000</v>
      </c>
      <c r="F1751" s="8">
        <f t="shared" si="27"/>
        <v>-451226.94489684125</v>
      </c>
    </row>
    <row r="1752" spans="1:6" x14ac:dyDescent="0.2">
      <c r="A1752">
        <v>21385.472619906068</v>
      </c>
      <c r="B1752">
        <v>27.229937145127884</v>
      </c>
      <c r="C1752">
        <v>20.217706516020794</v>
      </c>
      <c r="D1752">
        <v>10.1785922399431</v>
      </c>
      <c r="E1752">
        <v>70000</v>
      </c>
      <c r="F1752" s="8">
        <f t="shared" si="27"/>
        <v>-137714.13953325513</v>
      </c>
    </row>
    <row r="1753" spans="1:6" x14ac:dyDescent="0.2">
      <c r="A1753">
        <v>21357.205524574965</v>
      </c>
      <c r="B1753">
        <v>14.55359816437289</v>
      </c>
      <c r="C1753">
        <v>8.9934147614955045</v>
      </c>
      <c r="D1753">
        <v>8.2361707629461307</v>
      </c>
      <c r="E1753">
        <v>70000</v>
      </c>
      <c r="F1753" s="8">
        <f t="shared" si="27"/>
        <v>-127151.61203015299</v>
      </c>
    </row>
    <row r="1754" spans="1:6" x14ac:dyDescent="0.2">
      <c r="A1754">
        <v>23313.246684730984</v>
      </c>
      <c r="B1754">
        <v>43.324348615167828</v>
      </c>
      <c r="C1754">
        <v>18.321896454934915</v>
      </c>
      <c r="D1754">
        <v>10.518547717045294</v>
      </c>
      <c r="E1754">
        <v>70000</v>
      </c>
      <c r="F1754" s="8">
        <f t="shared" si="27"/>
        <v>267666.83724210411</v>
      </c>
    </row>
    <row r="1755" spans="1:6" x14ac:dyDescent="0.2">
      <c r="A1755">
        <v>27701.876943930984</v>
      </c>
      <c r="B1755">
        <v>33.327175125632053</v>
      </c>
      <c r="C1755">
        <v>18.113718091097532</v>
      </c>
      <c r="D1755">
        <v>9.4467241271631792</v>
      </c>
      <c r="E1755">
        <v>70000</v>
      </c>
      <c r="F1755" s="8">
        <f t="shared" si="27"/>
        <v>89749.325368518272</v>
      </c>
    </row>
    <row r="1756" spans="1:6" x14ac:dyDescent="0.2">
      <c r="A1756">
        <v>23887.683538370766</v>
      </c>
      <c r="B1756">
        <v>45.832336497880675</v>
      </c>
      <c r="C1756">
        <v>7.2599570761713927</v>
      </c>
      <c r="D1756">
        <v>11.361949438840384</v>
      </c>
      <c r="E1756">
        <v>70000</v>
      </c>
      <c r="F1756" s="8">
        <f t="shared" si="27"/>
        <v>579994.14037376782</v>
      </c>
    </row>
    <row r="1757" spans="1:6" x14ac:dyDescent="0.2">
      <c r="A1757">
        <v>17210.055203642696</v>
      </c>
      <c r="B1757">
        <v>45.079519880506915</v>
      </c>
      <c r="C1757">
        <v>20.098579212603429</v>
      </c>
      <c r="D1757">
        <v>8.8460142453259323</v>
      </c>
      <c r="E1757">
        <v>70000</v>
      </c>
      <c r="F1757" s="8">
        <f t="shared" si="27"/>
        <v>207682.97443927283</v>
      </c>
    </row>
    <row r="1758" spans="1:6" x14ac:dyDescent="0.2">
      <c r="A1758">
        <v>18485.112205846235</v>
      </c>
      <c r="B1758">
        <v>27.490631679767105</v>
      </c>
      <c r="C1758">
        <v>6.8208262258306265</v>
      </c>
      <c r="D1758">
        <v>8.6143795872048941</v>
      </c>
      <c r="E1758">
        <v>70000</v>
      </c>
      <c r="F1758" s="8">
        <f t="shared" si="27"/>
        <v>152845.89983579447</v>
      </c>
    </row>
    <row r="1759" spans="1:6" x14ac:dyDescent="0.2">
      <c r="A1759">
        <v>22693.88079282362</v>
      </c>
      <c r="B1759">
        <v>21.046641845743473</v>
      </c>
      <c r="C1759">
        <v>15.626377535344277</v>
      </c>
      <c r="D1759">
        <v>4.2215133564313874</v>
      </c>
      <c r="E1759">
        <v>70000</v>
      </c>
      <c r="F1759" s="8">
        <f t="shared" si="27"/>
        <v>-42795.688750370959</v>
      </c>
    </row>
    <row r="1760" spans="1:6" x14ac:dyDescent="0.2">
      <c r="A1760">
        <v>25507.848305162042</v>
      </c>
      <c r="B1760">
        <v>41.909501410512952</v>
      </c>
      <c r="C1760">
        <v>10.52723653126845</v>
      </c>
      <c r="D1760">
        <v>9.4056331565370783</v>
      </c>
      <c r="E1760">
        <v>70000</v>
      </c>
      <c r="F1760" s="8">
        <f t="shared" si="27"/>
        <v>490576.58824123291</v>
      </c>
    </row>
    <row r="1761" spans="1:6" x14ac:dyDescent="0.2">
      <c r="A1761">
        <v>21052.624843898229</v>
      </c>
      <c r="B1761">
        <v>18.990206491197554</v>
      </c>
      <c r="C1761">
        <v>5.264381028834908</v>
      </c>
      <c r="D1761">
        <v>10.993945145135513</v>
      </c>
      <c r="E1761">
        <v>70000</v>
      </c>
      <c r="F1761" s="8">
        <f t="shared" si="27"/>
        <v>-12486.748562987465</v>
      </c>
    </row>
    <row r="1762" spans="1:6" x14ac:dyDescent="0.2">
      <c r="A1762">
        <v>18372.807800071314</v>
      </c>
      <c r="B1762">
        <v>24.400497557316207</v>
      </c>
      <c r="C1762">
        <v>16.451951628295681</v>
      </c>
      <c r="D1762">
        <v>6.0949655764561612</v>
      </c>
      <c r="E1762">
        <v>70000</v>
      </c>
      <c r="F1762" s="8">
        <f t="shared" si="27"/>
        <v>-35944.524440346511</v>
      </c>
    </row>
    <row r="1763" spans="1:6" x14ac:dyDescent="0.2">
      <c r="A1763">
        <v>18454.516804078594</v>
      </c>
      <c r="B1763">
        <v>25.162445813493079</v>
      </c>
      <c r="C1763">
        <v>13.951016765530694</v>
      </c>
      <c r="D1763">
        <v>7.0723426890326664</v>
      </c>
      <c r="E1763">
        <v>70000</v>
      </c>
      <c r="F1763" s="8">
        <f t="shared" si="27"/>
        <v>6384.8387644009781</v>
      </c>
    </row>
    <row r="1764" spans="1:6" x14ac:dyDescent="0.2">
      <c r="A1764">
        <v>25696.295607369393</v>
      </c>
      <c r="B1764">
        <v>21.226787378185797</v>
      </c>
      <c r="C1764">
        <v>12.738778274384689</v>
      </c>
      <c r="D1764">
        <v>10.005006081162719</v>
      </c>
      <c r="E1764">
        <v>70000</v>
      </c>
      <c r="F1764" s="8">
        <f t="shared" si="27"/>
        <v>-108981.20276576982</v>
      </c>
    </row>
    <row r="1765" spans="1:6" x14ac:dyDescent="0.2">
      <c r="A1765">
        <v>31453.4334493801</v>
      </c>
      <c r="B1765">
        <v>24.615465168662119</v>
      </c>
      <c r="C1765">
        <v>6.6464575834788651</v>
      </c>
      <c r="D1765">
        <v>6.5424506121489685</v>
      </c>
      <c r="E1765">
        <v>70000</v>
      </c>
      <c r="F1765" s="8">
        <f t="shared" si="27"/>
        <v>289404.44930688408</v>
      </c>
    </row>
    <row r="1766" spans="1:6" x14ac:dyDescent="0.2">
      <c r="A1766">
        <v>25570.048647816293</v>
      </c>
      <c r="B1766">
        <v>33.12308970425422</v>
      </c>
      <c r="C1766">
        <v>13.012605529284386</v>
      </c>
      <c r="D1766">
        <v>8.8821871233521961</v>
      </c>
      <c r="E1766">
        <v>70000</v>
      </c>
      <c r="F1766" s="8">
        <f t="shared" si="27"/>
        <v>217108.10184199526</v>
      </c>
    </row>
    <row r="1767" spans="1:6" x14ac:dyDescent="0.2">
      <c r="A1767">
        <v>27263.900675345212</v>
      </c>
      <c r="B1767">
        <v>45.768659400645952</v>
      </c>
      <c r="C1767">
        <v>16.86113068268687</v>
      </c>
      <c r="D1767">
        <v>4.8334441291517578</v>
      </c>
      <c r="E1767">
        <v>70000</v>
      </c>
      <c r="F1767" s="8">
        <f t="shared" si="27"/>
        <v>586353.45107910177</v>
      </c>
    </row>
    <row r="1768" spans="1:6" x14ac:dyDescent="0.2">
      <c r="A1768">
        <v>23079.247340385336</v>
      </c>
      <c r="B1768">
        <v>24.85854665649056</v>
      </c>
      <c r="C1768">
        <v>11.023383918229204</v>
      </c>
      <c r="D1768">
        <v>0.21967300400137901</v>
      </c>
      <c r="E1768">
        <v>70000</v>
      </c>
      <c r="F1768" s="8">
        <f t="shared" si="27"/>
        <v>244235.25523746345</v>
      </c>
    </row>
    <row r="1769" spans="1:6" x14ac:dyDescent="0.2">
      <c r="A1769">
        <v>26759.649527841248</v>
      </c>
      <c r="B1769">
        <v>23.593655636810539</v>
      </c>
      <c r="C1769">
        <v>8.0135136782254612</v>
      </c>
      <c r="D1769">
        <v>11.186924004694447</v>
      </c>
      <c r="E1769">
        <v>70000</v>
      </c>
      <c r="F1769" s="8">
        <f t="shared" si="27"/>
        <v>47560.972745533101</v>
      </c>
    </row>
    <row r="1770" spans="1:6" x14ac:dyDescent="0.2">
      <c r="A1770">
        <v>27176.425474928692</v>
      </c>
      <c r="B1770">
        <v>44.570287874699702</v>
      </c>
      <c r="C1770">
        <v>13.124389935342776</v>
      </c>
      <c r="D1770">
        <v>14.247628334676847</v>
      </c>
      <c r="E1770">
        <v>70000</v>
      </c>
      <c r="F1770" s="8">
        <f t="shared" si="27"/>
        <v>397387.49220931949</v>
      </c>
    </row>
    <row r="1771" spans="1:6" x14ac:dyDescent="0.2">
      <c r="A1771">
        <v>14410.557752009481</v>
      </c>
      <c r="B1771">
        <v>43.828310077930013</v>
      </c>
      <c r="C1771">
        <v>7.6216433060456268</v>
      </c>
      <c r="D1771">
        <v>8.8656729733047541</v>
      </c>
      <c r="E1771">
        <v>70000</v>
      </c>
      <c r="F1771" s="8">
        <f t="shared" si="27"/>
        <v>323998.97013176489</v>
      </c>
    </row>
    <row r="1772" spans="1:6" x14ac:dyDescent="0.2">
      <c r="A1772">
        <v>22599.288796365727</v>
      </c>
      <c r="B1772">
        <v>33.407479769740007</v>
      </c>
      <c r="C1772">
        <v>18.95904470885128</v>
      </c>
      <c r="D1772">
        <v>10.229144229204394</v>
      </c>
      <c r="E1772">
        <v>70000</v>
      </c>
      <c r="F1772" s="8">
        <f t="shared" si="27"/>
        <v>25352.97202109237</v>
      </c>
    </row>
    <row r="1773" spans="1:6" x14ac:dyDescent="0.2">
      <c r="A1773">
        <v>20077.641976124141</v>
      </c>
      <c r="B1773">
        <v>30.512490020372201</v>
      </c>
      <c r="C1773">
        <v>6.6644216634633118</v>
      </c>
      <c r="D1773">
        <v>10.557578682171879</v>
      </c>
      <c r="E1773">
        <v>70000</v>
      </c>
      <c r="F1773" s="8">
        <f t="shared" si="27"/>
        <v>196841.69337674428</v>
      </c>
    </row>
    <row r="1774" spans="1:6" x14ac:dyDescent="0.2">
      <c r="A1774">
        <v>32631.192708387971</v>
      </c>
      <c r="B1774">
        <v>24.419772395593938</v>
      </c>
      <c r="C1774">
        <v>10.934897827885532</v>
      </c>
      <c r="D1774">
        <v>9.3348426364245825</v>
      </c>
      <c r="E1774">
        <v>70000</v>
      </c>
      <c r="F1774" s="8">
        <f t="shared" si="27"/>
        <v>65420.491695685952</v>
      </c>
    </row>
    <row r="1775" spans="1:6" x14ac:dyDescent="0.2">
      <c r="A1775">
        <v>27219.362719799392</v>
      </c>
      <c r="B1775">
        <v>34.114652747341736</v>
      </c>
      <c r="C1775">
        <v>8.8277932721319576</v>
      </c>
      <c r="D1775">
        <v>6.3854434049135307</v>
      </c>
      <c r="E1775">
        <v>70000</v>
      </c>
      <c r="F1775" s="8">
        <f t="shared" si="27"/>
        <v>444484.49993523885</v>
      </c>
    </row>
    <row r="1776" spans="1:6" x14ac:dyDescent="0.2">
      <c r="A1776">
        <v>29528.869900852442</v>
      </c>
      <c r="B1776">
        <v>15.968724572550842</v>
      </c>
      <c r="C1776">
        <v>18.721524721813168</v>
      </c>
      <c r="D1776">
        <v>10.953931925731013</v>
      </c>
      <c r="E1776">
        <v>70000</v>
      </c>
      <c r="F1776" s="8">
        <f t="shared" si="27"/>
        <v>-474744.30820831953</v>
      </c>
    </row>
    <row r="1777" spans="1:6" x14ac:dyDescent="0.2">
      <c r="A1777">
        <v>21164.865585044026</v>
      </c>
      <c r="B1777">
        <v>27.353890862015025</v>
      </c>
      <c r="C1777">
        <v>14.665999513895251</v>
      </c>
      <c r="D1777">
        <v>8.40383611121797</v>
      </c>
      <c r="E1777">
        <v>70000</v>
      </c>
      <c r="F1777" s="8">
        <f t="shared" si="27"/>
        <v>20671.453247930607</v>
      </c>
    </row>
    <row r="1778" spans="1:6" x14ac:dyDescent="0.2">
      <c r="A1778">
        <v>24214.333107986022</v>
      </c>
      <c r="B1778">
        <v>32.84371788652787</v>
      </c>
      <c r="C1778">
        <v>13.453830037477347</v>
      </c>
      <c r="D1778">
        <v>6.9222283147682901</v>
      </c>
      <c r="E1778">
        <v>70000</v>
      </c>
      <c r="F1778" s="8">
        <f t="shared" si="27"/>
        <v>231896.06104006787</v>
      </c>
    </row>
    <row r="1779" spans="1:6" x14ac:dyDescent="0.2">
      <c r="A1779">
        <v>17136.595316580497</v>
      </c>
      <c r="B1779">
        <v>40.366518873892034</v>
      </c>
      <c r="C1779">
        <v>8.5214398817724728</v>
      </c>
      <c r="D1779">
        <v>8.0418106083088787</v>
      </c>
      <c r="E1779">
        <v>70000</v>
      </c>
      <c r="F1779" s="8">
        <f t="shared" si="27"/>
        <v>337906.97750531876</v>
      </c>
    </row>
    <row r="1780" spans="1:6" x14ac:dyDescent="0.2">
      <c r="A1780">
        <v>24516.626409487799</v>
      </c>
      <c r="B1780">
        <v>21.082713503429069</v>
      </c>
      <c r="C1780">
        <v>5.8400929499604244</v>
      </c>
      <c r="D1780">
        <v>12.734697540698107</v>
      </c>
      <c r="E1780">
        <v>70000</v>
      </c>
      <c r="F1780" s="8">
        <f t="shared" si="27"/>
        <v>-8514.1884321476609</v>
      </c>
    </row>
    <row r="1781" spans="1:6" x14ac:dyDescent="0.2">
      <c r="A1781">
        <v>21789.756657264661</v>
      </c>
      <c r="B1781">
        <v>18.165852132330578</v>
      </c>
      <c r="C1781">
        <v>12.442209984847441</v>
      </c>
      <c r="D1781">
        <v>9.5633702332706889</v>
      </c>
      <c r="E1781">
        <v>70000</v>
      </c>
      <c r="F1781" s="8">
        <f t="shared" si="27"/>
        <v>-153666.74061937543</v>
      </c>
    </row>
    <row r="1782" spans="1:6" x14ac:dyDescent="0.2">
      <c r="A1782">
        <v>19143.177097314037</v>
      </c>
      <c r="B1782">
        <v>29.476788080053772</v>
      </c>
      <c r="C1782">
        <v>14.223215330961727</v>
      </c>
      <c r="D1782">
        <v>9.8567743609310128</v>
      </c>
      <c r="E1782">
        <v>70000</v>
      </c>
      <c r="F1782" s="8">
        <f t="shared" si="27"/>
        <v>33311.867303065592</v>
      </c>
    </row>
    <row r="1783" spans="1:6" x14ac:dyDescent="0.2">
      <c r="A1783">
        <v>21981.546352501027</v>
      </c>
      <c r="B1783">
        <v>47.377261463728388</v>
      </c>
      <c r="C1783">
        <v>11.580067473733829</v>
      </c>
      <c r="D1783">
        <v>1.3366598270367831</v>
      </c>
      <c r="E1783">
        <v>70000</v>
      </c>
      <c r="F1783" s="8">
        <f t="shared" si="27"/>
        <v>687495.82903500157</v>
      </c>
    </row>
    <row r="1784" spans="1:6" x14ac:dyDescent="0.2">
      <c r="A1784">
        <v>22638.9291229425</v>
      </c>
      <c r="B1784">
        <v>40.633420883041538</v>
      </c>
      <c r="C1784">
        <v>20.194031044465504</v>
      </c>
      <c r="D1784">
        <v>7.070037119963672</v>
      </c>
      <c r="E1784">
        <v>70000</v>
      </c>
      <c r="F1784" s="8">
        <f t="shared" si="27"/>
        <v>232667.82861628389</v>
      </c>
    </row>
    <row r="1785" spans="1:6" x14ac:dyDescent="0.2">
      <c r="A1785">
        <v>29706.803444307297</v>
      </c>
      <c r="B1785">
        <v>26.904781279109784</v>
      </c>
      <c r="C1785">
        <v>11.079764331728111</v>
      </c>
      <c r="D1785">
        <v>10.991571363963885</v>
      </c>
      <c r="E1785">
        <v>70000</v>
      </c>
      <c r="F1785" s="8">
        <f t="shared" si="27"/>
        <v>73586.217905347439</v>
      </c>
    </row>
    <row r="1786" spans="1:6" x14ac:dyDescent="0.2">
      <c r="A1786">
        <v>16045.883795479313</v>
      </c>
      <c r="B1786">
        <v>44.658957998109493</v>
      </c>
      <c r="C1786">
        <v>11.599123354348876</v>
      </c>
      <c r="D1786">
        <v>2.8394543025642633</v>
      </c>
      <c r="E1786">
        <v>70000</v>
      </c>
      <c r="F1786" s="8">
        <f t="shared" si="27"/>
        <v>414912.71121002414</v>
      </c>
    </row>
    <row r="1787" spans="1:6" x14ac:dyDescent="0.2">
      <c r="A1787">
        <v>12724.390954710543</v>
      </c>
      <c r="B1787">
        <v>29.107074226302593</v>
      </c>
      <c r="C1787">
        <v>20.466216541578163</v>
      </c>
      <c r="D1787">
        <v>9.1954580259043723</v>
      </c>
      <c r="E1787">
        <v>70000</v>
      </c>
      <c r="F1787" s="8">
        <f t="shared" si="27"/>
        <v>-77056.95156478943</v>
      </c>
    </row>
    <row r="1788" spans="1:6" x14ac:dyDescent="0.2">
      <c r="A1788">
        <v>21310.175553546287</v>
      </c>
      <c r="B1788">
        <v>28.596521467713881</v>
      </c>
      <c r="C1788">
        <v>9.7014143041807301</v>
      </c>
      <c r="D1788">
        <v>6.3810948833706789</v>
      </c>
      <c r="E1788">
        <v>70000</v>
      </c>
      <c r="F1788" s="8">
        <f t="shared" si="27"/>
        <v>196675.79856949631</v>
      </c>
    </row>
    <row r="1789" spans="1:6" x14ac:dyDescent="0.2">
      <c r="A1789">
        <v>26725.061444332823</v>
      </c>
      <c r="B1789">
        <v>22.736307867214229</v>
      </c>
      <c r="C1789">
        <v>13.670210365518095</v>
      </c>
      <c r="D1789">
        <v>7.4793506630230695</v>
      </c>
      <c r="E1789">
        <v>70000</v>
      </c>
      <c r="F1789" s="8">
        <f t="shared" si="27"/>
        <v>-27594.093239861475</v>
      </c>
    </row>
    <row r="1790" spans="1:6" x14ac:dyDescent="0.2">
      <c r="A1790">
        <v>18559.035935206339</v>
      </c>
      <c r="B1790">
        <v>20.126324269513752</v>
      </c>
      <c r="C1790">
        <v>13.225613262609398</v>
      </c>
      <c r="D1790">
        <v>9.2242128377693007</v>
      </c>
      <c r="E1790">
        <v>70000</v>
      </c>
      <c r="F1790" s="8">
        <f t="shared" si="27"/>
        <v>-113121.95397454027</v>
      </c>
    </row>
    <row r="1791" spans="1:6" x14ac:dyDescent="0.2">
      <c r="A1791">
        <v>21757.687874080148</v>
      </c>
      <c r="B1791">
        <v>44.131997717605898</v>
      </c>
      <c r="C1791">
        <v>12.882104676161941</v>
      </c>
      <c r="D1791">
        <v>8.3664081305032596</v>
      </c>
      <c r="E1791">
        <v>70000</v>
      </c>
      <c r="F1791" s="8">
        <f t="shared" si="27"/>
        <v>427891.72216347046</v>
      </c>
    </row>
    <row r="1792" spans="1:6" x14ac:dyDescent="0.2">
      <c r="A1792">
        <v>22701.184035278857</v>
      </c>
      <c r="B1792">
        <v>27.485639802406375</v>
      </c>
      <c r="C1792">
        <v>15.533292253750046</v>
      </c>
      <c r="D1792">
        <v>7.1718709679844324</v>
      </c>
      <c r="E1792">
        <v>70000</v>
      </c>
      <c r="F1792" s="8">
        <f t="shared" si="27"/>
        <v>38522.478634173312</v>
      </c>
    </row>
    <row r="1793" spans="1:6" x14ac:dyDescent="0.2">
      <c r="A1793">
        <v>26543.680915958248</v>
      </c>
      <c r="B1793">
        <v>42.148159043932409</v>
      </c>
      <c r="C1793">
        <v>14.042908777037127</v>
      </c>
      <c r="D1793">
        <v>11.331745119794505</v>
      </c>
      <c r="E1793">
        <v>70000</v>
      </c>
      <c r="F1793" s="8">
        <f t="shared" si="27"/>
        <v>375230.56846682634</v>
      </c>
    </row>
    <row r="1794" spans="1:6" x14ac:dyDescent="0.2">
      <c r="A1794">
        <v>25173.527147737332</v>
      </c>
      <c r="B1794">
        <v>40.109051371975355</v>
      </c>
      <c r="C1794">
        <v>5.1678156629986205</v>
      </c>
      <c r="D1794">
        <v>7.0977619290788425</v>
      </c>
      <c r="E1794">
        <v>70000</v>
      </c>
      <c r="F1794" s="8">
        <f t="shared" si="27"/>
        <v>630918.4430855721</v>
      </c>
    </row>
    <row r="1795" spans="1:6" x14ac:dyDescent="0.2">
      <c r="A1795">
        <v>14987.923178588971</v>
      </c>
      <c r="B1795">
        <v>33.826408789877974</v>
      </c>
      <c r="C1795">
        <v>9.4778480178107731</v>
      </c>
      <c r="D1795">
        <v>14.203372322488576</v>
      </c>
      <c r="E1795">
        <v>70000</v>
      </c>
      <c r="F1795" s="8">
        <f t="shared" si="27"/>
        <v>82055.3051145926</v>
      </c>
    </row>
    <row r="1796" spans="1:6" x14ac:dyDescent="0.2">
      <c r="A1796">
        <v>27277.634045341983</v>
      </c>
      <c r="B1796">
        <v>36.452531479044133</v>
      </c>
      <c r="C1796">
        <v>16.191635345663705</v>
      </c>
      <c r="D1796">
        <v>4.5927440825907979</v>
      </c>
      <c r="E1796">
        <v>70000</v>
      </c>
      <c r="F1796" s="8">
        <f t="shared" si="27"/>
        <v>357390.11780821404</v>
      </c>
    </row>
    <row r="1797" spans="1:6" x14ac:dyDescent="0.2">
      <c r="A1797">
        <v>19547.470229619648</v>
      </c>
      <c r="B1797">
        <v>38.696568294752652</v>
      </c>
      <c r="C1797">
        <v>6.8152545698989435</v>
      </c>
      <c r="D1797">
        <v>10.586064056231407</v>
      </c>
      <c r="E1797">
        <v>70000</v>
      </c>
      <c r="F1797" s="8">
        <f t="shared" si="27"/>
        <v>346268.25892971212</v>
      </c>
    </row>
    <row r="1798" spans="1:6" x14ac:dyDescent="0.2">
      <c r="A1798">
        <v>17189.627952640876</v>
      </c>
      <c r="B1798">
        <v>24.223329907852843</v>
      </c>
      <c r="C1798">
        <v>17.983556291546464</v>
      </c>
      <c r="D1798">
        <v>10.201791176048573</v>
      </c>
      <c r="E1798">
        <v>70000</v>
      </c>
      <c r="F1798" s="8">
        <f t="shared" ref="F1798:F1861" si="28">(B1798-C1798-D1798)*A1798-E1798</f>
        <v>-138105.60779379838</v>
      </c>
    </row>
    <row r="1799" spans="1:6" x14ac:dyDescent="0.2">
      <c r="A1799">
        <v>22290.251591650303</v>
      </c>
      <c r="B1799">
        <v>22.505761282754019</v>
      </c>
      <c r="C1799">
        <v>11.63059202145347</v>
      </c>
      <c r="D1799">
        <v>6.0441612024151254</v>
      </c>
      <c r="E1799">
        <v>70000</v>
      </c>
      <c r="F1799" s="8">
        <f t="shared" si="28"/>
        <v>37684.38507384625</v>
      </c>
    </row>
    <row r="1800" spans="1:6" x14ac:dyDescent="0.2">
      <c r="A1800">
        <v>23118.128238886129</v>
      </c>
      <c r="B1800">
        <v>30.329879246805739</v>
      </c>
      <c r="C1800">
        <v>5.3601045684703177</v>
      </c>
      <c r="D1800">
        <v>3.4250688460888341</v>
      </c>
      <c r="E1800">
        <v>70000</v>
      </c>
      <c r="F1800" s="8">
        <f t="shared" si="28"/>
        <v>428073.27229895449</v>
      </c>
    </row>
    <row r="1801" spans="1:6" x14ac:dyDescent="0.2">
      <c r="A1801">
        <v>23474.586497351993</v>
      </c>
      <c r="B1801">
        <v>35.280501064043726</v>
      </c>
      <c r="C1801">
        <v>9.277482280636896</v>
      </c>
      <c r="D1801">
        <v>7.7990437350381399</v>
      </c>
      <c r="E1801">
        <v>70000</v>
      </c>
      <c r="F1801" s="8">
        <f t="shared" si="28"/>
        <v>357330.78686856822</v>
      </c>
    </row>
    <row r="1802" spans="1:6" x14ac:dyDescent="0.2">
      <c r="A1802">
        <v>21182.691681198776</v>
      </c>
      <c r="B1802">
        <v>45.381383382892878</v>
      </c>
      <c r="C1802">
        <v>8.6446906643196435</v>
      </c>
      <c r="D1802">
        <v>9.5513410289713647</v>
      </c>
      <c r="E1802">
        <v>70000</v>
      </c>
      <c r="F1802" s="8">
        <f t="shared" si="28"/>
        <v>505858.92308579269</v>
      </c>
    </row>
    <row r="1803" spans="1:6" x14ac:dyDescent="0.2">
      <c r="A1803">
        <v>28983.39135851711</v>
      </c>
      <c r="B1803">
        <v>25.910516280639225</v>
      </c>
      <c r="C1803">
        <v>13.315995220242065</v>
      </c>
      <c r="D1803">
        <v>5.814061316603329</v>
      </c>
      <c r="E1803">
        <v>70000</v>
      </c>
      <c r="F1803" s="8">
        <f t="shared" si="28"/>
        <v>126520.71834504724</v>
      </c>
    </row>
    <row r="1804" spans="1:6" x14ac:dyDescent="0.2">
      <c r="A1804">
        <v>23896.132744150236</v>
      </c>
      <c r="B1804">
        <v>29.047128703467141</v>
      </c>
      <c r="C1804">
        <v>11.931666608402351</v>
      </c>
      <c r="D1804">
        <v>11.215975539205829</v>
      </c>
      <c r="E1804">
        <v>70000</v>
      </c>
      <c r="F1804" s="8">
        <f t="shared" si="28"/>
        <v>70974.913861135487</v>
      </c>
    </row>
    <row r="1805" spans="1:6" x14ac:dyDescent="0.2">
      <c r="A1805">
        <v>24992.828740389086</v>
      </c>
      <c r="B1805">
        <v>36.092119172258357</v>
      </c>
      <c r="C1805">
        <v>9.5206874183009784</v>
      </c>
      <c r="D1805">
        <v>9.8405739865556825</v>
      </c>
      <c r="E1805">
        <v>70000</v>
      </c>
      <c r="F1805" s="8">
        <f t="shared" si="28"/>
        <v>348151.46286047908</v>
      </c>
    </row>
    <row r="1806" spans="1:6" x14ac:dyDescent="0.2">
      <c r="A1806">
        <v>31834.911907091737</v>
      </c>
      <c r="B1806">
        <v>36.246928146223972</v>
      </c>
      <c r="C1806">
        <v>16.193439384546799</v>
      </c>
      <c r="D1806">
        <v>3.3371843730565161</v>
      </c>
      <c r="E1806">
        <v>70000</v>
      </c>
      <c r="F1806" s="8">
        <f t="shared" si="28"/>
        <v>462162.07762386964</v>
      </c>
    </row>
    <row r="1807" spans="1:6" x14ac:dyDescent="0.2">
      <c r="A1807">
        <v>25852.092049783096</v>
      </c>
      <c r="B1807">
        <v>48.121353586260859</v>
      </c>
      <c r="C1807">
        <v>5.1357360780871177</v>
      </c>
      <c r="D1807">
        <v>7.4659333424351644</v>
      </c>
      <c r="E1807">
        <v>70000</v>
      </c>
      <c r="F1807" s="8">
        <f t="shared" si="28"/>
        <v>848258.14463189675</v>
      </c>
    </row>
    <row r="1808" spans="1:6" x14ac:dyDescent="0.2">
      <c r="A1808">
        <v>20152.670741546899</v>
      </c>
      <c r="B1808">
        <v>16.589724286268336</v>
      </c>
      <c r="C1808">
        <v>14.31626441018482</v>
      </c>
      <c r="D1808">
        <v>4.6085761116119102</v>
      </c>
      <c r="E1808">
        <v>70000</v>
      </c>
      <c r="F1808" s="8">
        <f t="shared" si="28"/>
        <v>-117058.82863784421</v>
      </c>
    </row>
    <row r="1809" spans="1:6" x14ac:dyDescent="0.2">
      <c r="A1809">
        <v>22490.181264467537</v>
      </c>
      <c r="B1809">
        <v>34.49607931193713</v>
      </c>
      <c r="C1809">
        <v>7.4559419762603669</v>
      </c>
      <c r="D1809">
        <v>7.4188738128286786</v>
      </c>
      <c r="E1809">
        <v>70000</v>
      </c>
      <c r="F1809" s="8">
        <f t="shared" si="28"/>
        <v>371285.77326673834</v>
      </c>
    </row>
    <row r="1810" spans="1:6" x14ac:dyDescent="0.2">
      <c r="A1810">
        <v>17217.831383342855</v>
      </c>
      <c r="B1810">
        <v>21.604995727355124</v>
      </c>
      <c r="C1810">
        <v>18.016795007985458</v>
      </c>
      <c r="D1810">
        <v>10.049705472018104</v>
      </c>
      <c r="E1810">
        <v>70000</v>
      </c>
      <c r="F1810" s="8">
        <f t="shared" si="28"/>
        <v>-181253.09931376926</v>
      </c>
    </row>
    <row r="1811" spans="1:6" x14ac:dyDescent="0.2">
      <c r="A1811">
        <v>22641.712176729925</v>
      </c>
      <c r="B1811">
        <v>46.163189657574144</v>
      </c>
      <c r="C1811">
        <v>10.273699211549804</v>
      </c>
      <c r="D1811">
        <v>10.757235506578581</v>
      </c>
      <c r="E1811">
        <v>70000</v>
      </c>
      <c r="F1811" s="8">
        <f t="shared" si="28"/>
        <v>499037.28269112983</v>
      </c>
    </row>
    <row r="1812" spans="1:6" x14ac:dyDescent="0.2">
      <c r="A1812">
        <v>22749.109858588781</v>
      </c>
      <c r="B1812">
        <v>40.728574848607451</v>
      </c>
      <c r="C1812">
        <v>16.062648517574488</v>
      </c>
      <c r="D1812">
        <v>3.9358683554455638</v>
      </c>
      <c r="E1812">
        <v>70000</v>
      </c>
      <c r="F1812" s="8">
        <f t="shared" si="28"/>
        <v>401590.36626155232</v>
      </c>
    </row>
    <row r="1813" spans="1:6" x14ac:dyDescent="0.2">
      <c r="A1813">
        <v>27041.838448960334</v>
      </c>
      <c r="B1813">
        <v>16.1574805454153</v>
      </c>
      <c r="C1813">
        <v>14.933634874380024</v>
      </c>
      <c r="D1813">
        <v>11.81969357476919</v>
      </c>
      <c r="E1813">
        <v>70000</v>
      </c>
      <c r="F1813" s="8">
        <f t="shared" si="28"/>
        <v>-356531.20724252751</v>
      </c>
    </row>
    <row r="1814" spans="1:6" x14ac:dyDescent="0.2">
      <c r="A1814">
        <v>19262.007127574179</v>
      </c>
      <c r="B1814">
        <v>14.77552679496609</v>
      </c>
      <c r="C1814">
        <v>15.60133370505708</v>
      </c>
      <c r="D1814">
        <v>8.9717598459246801</v>
      </c>
      <c r="E1814">
        <v>70000</v>
      </c>
      <c r="F1814" s="8">
        <f t="shared" si="28"/>
        <v>-258720.80068725767</v>
      </c>
    </row>
    <row r="1815" spans="1:6" x14ac:dyDescent="0.2">
      <c r="A1815">
        <v>21756.705619802233</v>
      </c>
      <c r="B1815">
        <v>28.278842995073106</v>
      </c>
      <c r="C1815">
        <v>5.6155808943396348</v>
      </c>
      <c r="D1815">
        <v>-1.1524270828813314</v>
      </c>
      <c r="E1815">
        <v>70000</v>
      </c>
      <c r="F1815" s="8">
        <f t="shared" si="28"/>
        <v>448150.93870061537</v>
      </c>
    </row>
    <row r="1816" spans="1:6" x14ac:dyDescent="0.2">
      <c r="A1816">
        <v>27851.179594174027</v>
      </c>
      <c r="B1816">
        <v>38.514218193718335</v>
      </c>
      <c r="C1816">
        <v>15.068091166237412</v>
      </c>
      <c r="D1816">
        <v>5.2726959640567657</v>
      </c>
      <c r="E1816">
        <v>70000</v>
      </c>
      <c r="F1816" s="8">
        <f t="shared" si="28"/>
        <v>436151.49238976731</v>
      </c>
    </row>
    <row r="1817" spans="1:6" x14ac:dyDescent="0.2">
      <c r="A1817">
        <v>27094.761945656501</v>
      </c>
      <c r="B1817">
        <v>39.465181824036492</v>
      </c>
      <c r="C1817">
        <v>19.408230952177306</v>
      </c>
      <c r="D1817">
        <v>13.434185368358158</v>
      </c>
      <c r="E1817">
        <v>70000</v>
      </c>
      <c r="F1817" s="8">
        <f t="shared" si="28"/>
        <v>109442.2547392663</v>
      </c>
    </row>
    <row r="1818" spans="1:6" x14ac:dyDescent="0.2">
      <c r="A1818">
        <v>31969.808161258698</v>
      </c>
      <c r="B1818">
        <v>27.310916581335903</v>
      </c>
      <c r="C1818">
        <v>20.137613243953144</v>
      </c>
      <c r="D1818">
        <v>3.8672879074583761</v>
      </c>
      <c r="E1818">
        <v>70000</v>
      </c>
      <c r="F1818" s="8">
        <f t="shared" si="28"/>
        <v>35692.679072843704</v>
      </c>
    </row>
    <row r="1819" spans="1:6" x14ac:dyDescent="0.2">
      <c r="A1819">
        <v>20911.703187332023</v>
      </c>
      <c r="B1819">
        <v>45.574982512544366</v>
      </c>
      <c r="C1819">
        <v>6.8657911205039319</v>
      </c>
      <c r="D1819">
        <v>8.8249162419815548</v>
      </c>
      <c r="E1819">
        <v>70000</v>
      </c>
      <c r="F1819" s="8">
        <f t="shared" si="28"/>
        <v>554931.09190659353</v>
      </c>
    </row>
    <row r="1820" spans="1:6" x14ac:dyDescent="0.2">
      <c r="A1820">
        <v>21942.051545076538</v>
      </c>
      <c r="B1820">
        <v>24.731088333172298</v>
      </c>
      <c r="C1820">
        <v>19.351362309582235</v>
      </c>
      <c r="D1820">
        <v>5.7053789734782185</v>
      </c>
      <c r="E1820">
        <v>70000</v>
      </c>
      <c r="F1820" s="8">
        <f t="shared" si="28"/>
        <v>-77145.493812252142</v>
      </c>
    </row>
    <row r="1821" spans="1:6" x14ac:dyDescent="0.2">
      <c r="A1821">
        <v>20654.529917985201</v>
      </c>
      <c r="B1821">
        <v>16.401615626831358</v>
      </c>
      <c r="C1821">
        <v>8.3463371486153157</v>
      </c>
      <c r="D1821">
        <v>3.5675093588070013</v>
      </c>
      <c r="E1821">
        <v>70000</v>
      </c>
      <c r="F1821" s="8">
        <f t="shared" si="28"/>
        <v>22692.761541844142</v>
      </c>
    </row>
    <row r="1822" spans="1:6" x14ac:dyDescent="0.2">
      <c r="A1822">
        <v>29232.119969557971</v>
      </c>
      <c r="B1822">
        <v>22.953840154667311</v>
      </c>
      <c r="C1822">
        <v>6.8884567776175478</v>
      </c>
      <c r="D1822">
        <v>9.1549911960173631</v>
      </c>
      <c r="E1822">
        <v>70000</v>
      </c>
      <c r="F1822" s="8">
        <f t="shared" si="28"/>
        <v>132005.41327263447</v>
      </c>
    </row>
    <row r="1823" spans="1:6" x14ac:dyDescent="0.2">
      <c r="A1823">
        <v>24090.314410452265</v>
      </c>
      <c r="B1823">
        <v>36.191479493487385</v>
      </c>
      <c r="C1823">
        <v>16.293061418129625</v>
      </c>
      <c r="D1823">
        <v>8.260307615462807</v>
      </c>
      <c r="E1823">
        <v>70000</v>
      </c>
      <c r="F1823" s="8">
        <f t="shared" si="28"/>
        <v>210365.74012244266</v>
      </c>
    </row>
    <row r="1824" spans="1:6" x14ac:dyDescent="0.2">
      <c r="A1824">
        <v>19266.00890426198</v>
      </c>
      <c r="B1824">
        <v>26.195847042461786</v>
      </c>
      <c r="C1824">
        <v>15.483254504615093</v>
      </c>
      <c r="D1824">
        <v>8.4610114956449252</v>
      </c>
      <c r="E1824">
        <v>70000</v>
      </c>
      <c r="F1824" s="8">
        <f t="shared" si="28"/>
        <v>-26621.019592273282</v>
      </c>
    </row>
    <row r="1825" spans="1:6" x14ac:dyDescent="0.2">
      <c r="A1825">
        <v>25148.015821352601</v>
      </c>
      <c r="B1825">
        <v>29.601242655236852</v>
      </c>
      <c r="C1825">
        <v>5.0584590658817712</v>
      </c>
      <c r="D1825">
        <v>10.730823780439096</v>
      </c>
      <c r="E1825">
        <v>70000</v>
      </c>
      <c r="F1825" s="8">
        <f t="shared" si="28"/>
        <v>277343.38379850547</v>
      </c>
    </row>
    <row r="1826" spans="1:6" x14ac:dyDescent="0.2">
      <c r="A1826">
        <v>24658.562152646482</v>
      </c>
      <c r="B1826">
        <v>39.085306565782659</v>
      </c>
      <c r="C1826">
        <v>11.521520274934137</v>
      </c>
      <c r="D1826">
        <v>5.8976586589851649</v>
      </c>
      <c r="E1826">
        <v>70000</v>
      </c>
      <c r="F1826" s="8">
        <f t="shared" si="28"/>
        <v>464255.55481747398</v>
      </c>
    </row>
    <row r="1827" spans="1:6" x14ac:dyDescent="0.2">
      <c r="A1827">
        <v>21773.758645460475</v>
      </c>
      <c r="B1827">
        <v>47.7474511092284</v>
      </c>
      <c r="C1827">
        <v>12.19126081801544</v>
      </c>
      <c r="D1827">
        <v>8.6541233688039938</v>
      </c>
      <c r="E1827">
        <v>70000</v>
      </c>
      <c r="F1827" s="8">
        <f t="shared" si="28"/>
        <v>515759.11223255843</v>
      </c>
    </row>
    <row r="1828" spans="1:6" x14ac:dyDescent="0.2">
      <c r="A1828">
        <v>21606.734490953386</v>
      </c>
      <c r="B1828">
        <v>32.410792801720461</v>
      </c>
      <c r="C1828">
        <v>20.520568385497</v>
      </c>
      <c r="D1828">
        <v>13.506599336513318</v>
      </c>
      <c r="E1828">
        <v>70000</v>
      </c>
      <c r="F1828" s="8">
        <f t="shared" si="28"/>
        <v>-104924.58374053889</v>
      </c>
    </row>
    <row r="1829" spans="1:6" x14ac:dyDescent="0.2">
      <c r="A1829">
        <v>20397.897797985934</v>
      </c>
      <c r="B1829">
        <v>44.194618515760922</v>
      </c>
      <c r="C1829">
        <v>11.192855048083167</v>
      </c>
      <c r="D1829">
        <v>10.374681571382098</v>
      </c>
      <c r="E1829">
        <v>70000</v>
      </c>
      <c r="F1829" s="8">
        <f t="shared" si="28"/>
        <v>391544.90398729657</v>
      </c>
    </row>
    <row r="1830" spans="1:6" x14ac:dyDescent="0.2">
      <c r="A1830">
        <v>16167.083059437573</v>
      </c>
      <c r="B1830">
        <v>29.953394393880572</v>
      </c>
      <c r="C1830">
        <v>8.3147931337891112</v>
      </c>
      <c r="D1830">
        <v>4.4949211062048562</v>
      </c>
      <c r="E1830">
        <v>70000</v>
      </c>
      <c r="F1830" s="8">
        <f t="shared" si="28"/>
        <v>207163.30099231628</v>
      </c>
    </row>
    <row r="1831" spans="1:6" x14ac:dyDescent="0.2">
      <c r="A1831">
        <v>23405.919647368137</v>
      </c>
      <c r="B1831">
        <v>42.699577950732589</v>
      </c>
      <c r="C1831">
        <v>20.728199593596251</v>
      </c>
      <c r="D1831">
        <v>5.5161040310922544</v>
      </c>
      <c r="E1831">
        <v>70000</v>
      </c>
      <c r="F1831" s="8">
        <f t="shared" si="28"/>
        <v>315150.82865078771</v>
      </c>
    </row>
    <row r="1832" spans="1:6" x14ac:dyDescent="0.2">
      <c r="A1832">
        <v>22446.316335001029</v>
      </c>
      <c r="B1832">
        <v>32.806617962572084</v>
      </c>
      <c r="C1832">
        <v>12.850569572230135</v>
      </c>
      <c r="D1832">
        <v>2.1422720439732075</v>
      </c>
      <c r="E1832">
        <v>70000</v>
      </c>
      <c r="F1832" s="8">
        <f t="shared" si="28"/>
        <v>329853.65899155161</v>
      </c>
    </row>
    <row r="1833" spans="1:6" x14ac:dyDescent="0.2">
      <c r="A1833">
        <v>16706.431607482955</v>
      </c>
      <c r="B1833">
        <v>46.828096948949664</v>
      </c>
      <c r="C1833">
        <v>13.522800471877121</v>
      </c>
      <c r="D1833">
        <v>7.8840530679444782</v>
      </c>
      <c r="E1833">
        <v>70000</v>
      </c>
      <c r="F1833" s="8">
        <f t="shared" si="28"/>
        <v>354698.26439177489</v>
      </c>
    </row>
    <row r="1834" spans="1:6" x14ac:dyDescent="0.2">
      <c r="A1834">
        <v>22696.099959895946</v>
      </c>
      <c r="B1834">
        <v>15.825420997024244</v>
      </c>
      <c r="C1834">
        <v>15.707530838766848</v>
      </c>
      <c r="D1834">
        <v>7.3823053046071436</v>
      </c>
      <c r="E1834">
        <v>70000</v>
      </c>
      <c r="F1834" s="8">
        <f t="shared" si="28"/>
        <v>-234873.89231173601</v>
      </c>
    </row>
    <row r="1835" spans="1:6" x14ac:dyDescent="0.2">
      <c r="A1835">
        <v>21764.418134873267</v>
      </c>
      <c r="B1835">
        <v>33.850696986471625</v>
      </c>
      <c r="C1835">
        <v>14.470807154416482</v>
      </c>
      <c r="D1835">
        <v>9.0748487966338871</v>
      </c>
      <c r="E1835">
        <v>70000</v>
      </c>
      <c r="F1835" s="8">
        <f t="shared" si="28"/>
        <v>154283.22199193554</v>
      </c>
    </row>
    <row r="1836" spans="1:6" x14ac:dyDescent="0.2">
      <c r="A1836">
        <v>25867.571649607271</v>
      </c>
      <c r="B1836">
        <v>24.664251628641154</v>
      </c>
      <c r="C1836">
        <v>12.855844277821408</v>
      </c>
      <c r="D1836">
        <v>7.0424862517102156</v>
      </c>
      <c r="E1836">
        <v>70000</v>
      </c>
      <c r="F1836" s="8">
        <f t="shared" si="28"/>
        <v>53282.805507590805</v>
      </c>
    </row>
    <row r="1837" spans="1:6" x14ac:dyDescent="0.2">
      <c r="A1837">
        <v>23115.031409426592</v>
      </c>
      <c r="B1837">
        <v>48.077122571914046</v>
      </c>
      <c r="C1837">
        <v>6.1747773444162579</v>
      </c>
      <c r="D1837">
        <v>5.8880782691703644</v>
      </c>
      <c r="E1837">
        <v>70000</v>
      </c>
      <c r="F1837" s="8">
        <f t="shared" si="28"/>
        <v>762470.91192921274</v>
      </c>
    </row>
    <row r="1838" spans="1:6" x14ac:dyDescent="0.2">
      <c r="A1838">
        <v>23587.46843226254</v>
      </c>
      <c r="B1838">
        <v>43.199066159408105</v>
      </c>
      <c r="C1838">
        <v>5.4828276040418205</v>
      </c>
      <c r="D1838">
        <v>11.160942014801549</v>
      </c>
      <c r="E1838">
        <v>70000</v>
      </c>
      <c r="F1838" s="8">
        <f t="shared" si="28"/>
        <v>556372.21885994123</v>
      </c>
    </row>
    <row r="1839" spans="1:6" x14ac:dyDescent="0.2">
      <c r="A1839">
        <v>19482.01844340656</v>
      </c>
      <c r="B1839">
        <v>27.70494117201536</v>
      </c>
      <c r="C1839">
        <v>7.8835411308722296</v>
      </c>
      <c r="D1839">
        <v>10.578069597802823</v>
      </c>
      <c r="E1839">
        <v>70000</v>
      </c>
      <c r="F1839" s="8">
        <f t="shared" si="28"/>
        <v>110078.73417565715</v>
      </c>
    </row>
    <row r="1840" spans="1:6" x14ac:dyDescent="0.2">
      <c r="A1840">
        <v>23585.954123584088</v>
      </c>
      <c r="B1840">
        <v>17.946278062158392</v>
      </c>
      <c r="C1840">
        <v>20.67578656956357</v>
      </c>
      <c r="D1840">
        <v>7.4857455476449104</v>
      </c>
      <c r="E1840">
        <v>70000</v>
      </c>
      <c r="F1840" s="8">
        <f t="shared" si="28"/>
        <v>-310936.51350316772</v>
      </c>
    </row>
    <row r="1841" spans="1:6" x14ac:dyDescent="0.2">
      <c r="A1841">
        <v>27683.041308657266</v>
      </c>
      <c r="B1841">
        <v>14.095390696122958</v>
      </c>
      <c r="C1841">
        <v>11.944874654964019</v>
      </c>
      <c r="D1841">
        <v>9.9391609384911135</v>
      </c>
      <c r="E1841">
        <v>70000</v>
      </c>
      <c r="F1841" s="8">
        <f t="shared" si="28"/>
        <v>-285613.37843130925</v>
      </c>
    </row>
    <row r="1842" spans="1:6" x14ac:dyDescent="0.2">
      <c r="A1842">
        <v>18756.687323795632</v>
      </c>
      <c r="B1842">
        <v>42.231429738566014</v>
      </c>
      <c r="C1842">
        <v>7.5083259802816089</v>
      </c>
      <c r="D1842">
        <v>10.030626546911662</v>
      </c>
      <c r="E1842">
        <v>70000</v>
      </c>
      <c r="F1842" s="8">
        <f t="shared" si="28"/>
        <v>393149.07430366758</v>
      </c>
    </row>
    <row r="1843" spans="1:6" x14ac:dyDescent="0.2">
      <c r="A1843">
        <v>18053.738868795335</v>
      </c>
      <c r="B1843">
        <v>39.63961607899499</v>
      </c>
      <c r="C1843">
        <v>18.434750593004168</v>
      </c>
      <c r="D1843">
        <v>14.486588972620666</v>
      </c>
      <c r="E1843">
        <v>70000</v>
      </c>
      <c r="F1843" s="8">
        <f t="shared" si="28"/>
        <v>51290.009820745603</v>
      </c>
    </row>
    <row r="1844" spans="1:6" x14ac:dyDescent="0.2">
      <c r="A1844">
        <v>22251.843630394433</v>
      </c>
      <c r="B1844">
        <v>19.02743966878738</v>
      </c>
      <c r="C1844">
        <v>10.853216621025101</v>
      </c>
      <c r="D1844">
        <v>10.78874267678475</v>
      </c>
      <c r="E1844">
        <v>70000</v>
      </c>
      <c r="F1844" s="8">
        <f t="shared" si="28"/>
        <v>-128177.8819536049</v>
      </c>
    </row>
    <row r="1845" spans="1:6" x14ac:dyDescent="0.2">
      <c r="A1845">
        <v>20757.266439497471</v>
      </c>
      <c r="B1845">
        <v>20.178513309535809</v>
      </c>
      <c r="C1845">
        <v>12.011749568866449</v>
      </c>
      <c r="D1845">
        <v>2.2633621685672551</v>
      </c>
      <c r="E1845">
        <v>70000</v>
      </c>
      <c r="F1845" s="8">
        <f t="shared" si="28"/>
        <v>52538.479331471637</v>
      </c>
    </row>
    <row r="1846" spans="1:6" x14ac:dyDescent="0.2">
      <c r="A1846">
        <v>20887.410583847668</v>
      </c>
      <c r="B1846">
        <v>46.27319336834978</v>
      </c>
      <c r="C1846">
        <v>11.475003938411831</v>
      </c>
      <c r="D1846">
        <v>6.6257580530946143</v>
      </c>
      <c r="E1846">
        <v>70000</v>
      </c>
      <c r="F1846" s="8">
        <f t="shared" si="28"/>
        <v>518449.14131339965</v>
      </c>
    </row>
    <row r="1847" spans="1:6" x14ac:dyDescent="0.2">
      <c r="A1847">
        <v>19771.037669735961</v>
      </c>
      <c r="B1847">
        <v>34.56094185475304</v>
      </c>
      <c r="C1847">
        <v>14.391192887626213</v>
      </c>
      <c r="D1847">
        <v>5.2016394167440012</v>
      </c>
      <c r="E1847">
        <v>70000</v>
      </c>
      <c r="F1847" s="8">
        <f t="shared" si="28"/>
        <v>225935.05776535347</v>
      </c>
    </row>
    <row r="1848" spans="1:6" x14ac:dyDescent="0.2">
      <c r="A1848">
        <v>26463.609002414159</v>
      </c>
      <c r="B1848">
        <v>26.749752834322749</v>
      </c>
      <c r="C1848">
        <v>18.778862333753548</v>
      </c>
      <c r="D1848">
        <v>2.8219374346081167</v>
      </c>
      <c r="E1848">
        <v>70000</v>
      </c>
      <c r="F1848" s="8">
        <f t="shared" si="28"/>
        <v>66259.88070937575</v>
      </c>
    </row>
    <row r="1849" spans="1:6" x14ac:dyDescent="0.2">
      <c r="A1849">
        <v>22746.372279536445</v>
      </c>
      <c r="B1849">
        <v>29.095886462412722</v>
      </c>
      <c r="C1849">
        <v>18.339243395877652</v>
      </c>
      <c r="D1849">
        <v>10.282745299453381</v>
      </c>
      <c r="E1849">
        <v>70000</v>
      </c>
      <c r="F1849" s="8">
        <f t="shared" si="28"/>
        <v>-59220.544967518872</v>
      </c>
    </row>
    <row r="1850" spans="1:6" x14ac:dyDescent="0.2">
      <c r="A1850">
        <v>20883.8362696697</v>
      </c>
      <c r="B1850">
        <v>15.563773770613491</v>
      </c>
      <c r="C1850">
        <v>5.6637545156589493</v>
      </c>
      <c r="D1850">
        <v>3.9948581818025559</v>
      </c>
      <c r="E1850">
        <v>70000</v>
      </c>
      <c r="F1850" s="8">
        <f t="shared" si="28"/>
        <v>53322.416997733089</v>
      </c>
    </row>
    <row r="1851" spans="1:6" x14ac:dyDescent="0.2">
      <c r="A1851">
        <v>22238.551365328021</v>
      </c>
      <c r="B1851">
        <v>46.345762700934785</v>
      </c>
      <c r="C1851">
        <v>8.7221446799683129</v>
      </c>
      <c r="D1851">
        <v>6.1143514560244512</v>
      </c>
      <c r="E1851">
        <v>70000</v>
      </c>
      <c r="F1851" s="8">
        <f t="shared" si="28"/>
        <v>630720.44298827602</v>
      </c>
    </row>
    <row r="1852" spans="1:6" x14ac:dyDescent="0.2">
      <c r="A1852">
        <v>17551.115716807544</v>
      </c>
      <c r="B1852">
        <v>29.233714610912706</v>
      </c>
      <c r="C1852">
        <v>19.085636227431536</v>
      </c>
      <c r="D1852">
        <v>11.323539203847758</v>
      </c>
      <c r="E1852">
        <v>70000</v>
      </c>
      <c r="F1852" s="8">
        <f t="shared" si="28"/>
        <v>-90630.648878827516</v>
      </c>
    </row>
    <row r="1853" spans="1:6" x14ac:dyDescent="0.2">
      <c r="A1853">
        <v>24025.24915948743</v>
      </c>
      <c r="B1853">
        <v>22.04146560981938</v>
      </c>
      <c r="C1853">
        <v>6.2880744418539454</v>
      </c>
      <c r="D1853">
        <v>7.6988367456651758</v>
      </c>
      <c r="E1853">
        <v>70000</v>
      </c>
      <c r="F1853" s="8">
        <f t="shared" si="28"/>
        <v>123512.67686441503</v>
      </c>
    </row>
    <row r="1854" spans="1:6" x14ac:dyDescent="0.2">
      <c r="A1854">
        <v>24131.409928551875</v>
      </c>
      <c r="B1854">
        <v>31.912504234310472</v>
      </c>
      <c r="C1854">
        <v>5.6671442392594855</v>
      </c>
      <c r="D1854">
        <v>8.2122760633938015</v>
      </c>
      <c r="E1854">
        <v>70000</v>
      </c>
      <c r="F1854" s="8">
        <f t="shared" si="28"/>
        <v>365163.74063080148</v>
      </c>
    </row>
    <row r="1855" spans="1:6" x14ac:dyDescent="0.2">
      <c r="A1855">
        <v>18287.942849448882</v>
      </c>
      <c r="B1855">
        <v>34.458666056142498</v>
      </c>
      <c r="C1855">
        <v>17.693229234168879</v>
      </c>
      <c r="D1855">
        <v>8.3624450073402841</v>
      </c>
      <c r="E1855">
        <v>70000</v>
      </c>
      <c r="F1855" s="8">
        <f t="shared" si="28"/>
        <v>83673.434070401185</v>
      </c>
    </row>
    <row r="1856" spans="1:6" x14ac:dyDescent="0.2">
      <c r="A1856">
        <v>25314.935383968987</v>
      </c>
      <c r="B1856">
        <v>22.800405586976748</v>
      </c>
      <c r="C1856">
        <v>12.103738676339265</v>
      </c>
      <c r="D1856">
        <v>8.796737822383875</v>
      </c>
      <c r="E1856">
        <v>70000</v>
      </c>
      <c r="F1856" s="8">
        <f t="shared" si="28"/>
        <v>-21903.417896736821</v>
      </c>
    </row>
    <row r="1857" spans="1:6" x14ac:dyDescent="0.2">
      <c r="A1857">
        <v>23320.822775596753</v>
      </c>
      <c r="B1857">
        <v>47.416700318184077</v>
      </c>
      <c r="C1857">
        <v>5.5359332340471132</v>
      </c>
      <c r="D1857">
        <v>7.9735473465989344</v>
      </c>
      <c r="E1857">
        <v>70000</v>
      </c>
      <c r="F1857" s="8">
        <f t="shared" si="28"/>
        <v>720744.26231234055</v>
      </c>
    </row>
    <row r="1858" spans="1:6" x14ac:dyDescent="0.2">
      <c r="A1858">
        <v>28677.837518509477</v>
      </c>
      <c r="B1858">
        <v>38.482247719765752</v>
      </c>
      <c r="C1858">
        <v>20.429864629837621</v>
      </c>
      <c r="D1858">
        <v>7.0540516137116356</v>
      </c>
      <c r="E1858">
        <v>70000</v>
      </c>
      <c r="F1858" s="8">
        <f t="shared" si="28"/>
        <v>245408.36304964515</v>
      </c>
    </row>
    <row r="1859" spans="1:6" x14ac:dyDescent="0.2">
      <c r="A1859">
        <v>21438.286977238022</v>
      </c>
      <c r="B1859">
        <v>27.137426103063589</v>
      </c>
      <c r="C1859">
        <v>6.7348336809011329</v>
      </c>
      <c r="D1859">
        <v>10.700251116038999</v>
      </c>
      <c r="E1859">
        <v>70000</v>
      </c>
      <c r="F1859" s="8">
        <f t="shared" si="28"/>
        <v>138001.57727178506</v>
      </c>
    </row>
    <row r="1860" spans="1:6" x14ac:dyDescent="0.2">
      <c r="A1860">
        <v>12573.705872520804</v>
      </c>
      <c r="B1860">
        <v>34.720514189787451</v>
      </c>
      <c r="C1860">
        <v>10.349674905347486</v>
      </c>
      <c r="D1860">
        <v>11.449063115112949</v>
      </c>
      <c r="E1860">
        <v>70000</v>
      </c>
      <c r="F1860" s="8">
        <f t="shared" si="28"/>
        <v>92474.612903666508</v>
      </c>
    </row>
    <row r="1861" spans="1:6" x14ac:dyDescent="0.2">
      <c r="A1861">
        <v>34484.37911272049</v>
      </c>
      <c r="B1861">
        <v>48.681987757646475</v>
      </c>
      <c r="C1861">
        <v>12.986134175204734</v>
      </c>
      <c r="D1861">
        <v>10.868653155019274</v>
      </c>
      <c r="E1861">
        <v>70000</v>
      </c>
      <c r="F1861" s="8">
        <f t="shared" si="28"/>
        <v>786150.59184673254</v>
      </c>
    </row>
    <row r="1862" spans="1:6" x14ac:dyDescent="0.2">
      <c r="A1862">
        <v>26194.444045424461</v>
      </c>
      <c r="B1862">
        <v>24.168242764271909</v>
      </c>
      <c r="C1862">
        <v>19.957082665971051</v>
      </c>
      <c r="D1862">
        <v>8.2302908796991687</v>
      </c>
      <c r="E1862">
        <v>70000</v>
      </c>
      <c r="F1862" s="8">
        <f t="shared" ref="F1862:F1925" si="29">(B1862-C1862-D1862)*A1862-E1862</f>
        <v>-175278.89636458113</v>
      </c>
    </row>
    <row r="1863" spans="1:6" x14ac:dyDescent="0.2">
      <c r="A1863">
        <v>20674.857124569826</v>
      </c>
      <c r="B1863">
        <v>41.656139117971129</v>
      </c>
      <c r="C1863">
        <v>12.688366975490176</v>
      </c>
      <c r="D1863">
        <v>9.5855152923904825</v>
      </c>
      <c r="E1863">
        <v>70000</v>
      </c>
      <c r="F1863" s="8">
        <f t="shared" si="29"/>
        <v>330725.39112733526</v>
      </c>
    </row>
    <row r="1864" spans="1:6" x14ac:dyDescent="0.2">
      <c r="A1864">
        <v>18526.694303611293</v>
      </c>
      <c r="B1864">
        <v>30.730155740738919</v>
      </c>
      <c r="C1864">
        <v>7.3837570633663594</v>
      </c>
      <c r="D1864">
        <v>11.208028829249088</v>
      </c>
      <c r="E1864">
        <v>70000</v>
      </c>
      <c r="F1864" s="8">
        <f t="shared" si="29"/>
        <v>154883.8675203562</v>
      </c>
    </row>
    <row r="1865" spans="1:6" x14ac:dyDescent="0.2">
      <c r="A1865">
        <v>18001.151885138825</v>
      </c>
      <c r="B1865">
        <v>42.727534599009687</v>
      </c>
      <c r="C1865">
        <v>20.804963998405711</v>
      </c>
      <c r="D1865">
        <v>9.6962985682766885</v>
      </c>
      <c r="E1865">
        <v>70000</v>
      </c>
      <c r="F1865" s="8">
        <f t="shared" si="29"/>
        <v>150086.97984294844</v>
      </c>
    </row>
    <row r="1866" spans="1:6" x14ac:dyDescent="0.2">
      <c r="A1866">
        <v>23988.059921131935</v>
      </c>
      <c r="B1866">
        <v>47.674005555768495</v>
      </c>
      <c r="C1866">
        <v>7.0299212047969561</v>
      </c>
      <c r="D1866">
        <v>3.0970641293679364</v>
      </c>
      <c r="E1866">
        <v>70000</v>
      </c>
      <c r="F1866" s="8">
        <f t="shared" si="29"/>
        <v>830680.17093577969</v>
      </c>
    </row>
    <row r="1867" spans="1:6" x14ac:dyDescent="0.2">
      <c r="A1867">
        <v>24498.641151760239</v>
      </c>
      <c r="B1867">
        <v>23.011375801177405</v>
      </c>
      <c r="C1867">
        <v>9.8856890224319365</v>
      </c>
      <c r="D1867">
        <v>10.345561824768083</v>
      </c>
      <c r="E1867">
        <v>70000</v>
      </c>
      <c r="F1867" s="8">
        <f t="shared" si="29"/>
        <v>-1890.7163954541029</v>
      </c>
    </row>
    <row r="1868" spans="1:6" x14ac:dyDescent="0.2">
      <c r="A1868">
        <v>24197.71663978463</v>
      </c>
      <c r="B1868">
        <v>23.193090388641266</v>
      </c>
      <c r="C1868">
        <v>6.7754000135582872</v>
      </c>
      <c r="D1868">
        <v>6.920638972776942</v>
      </c>
      <c r="E1868">
        <v>70000</v>
      </c>
      <c r="F1868" s="8">
        <f t="shared" si="29"/>
        <v>159806.95874647077</v>
      </c>
    </row>
    <row r="1869" spans="1:6" x14ac:dyDescent="0.2">
      <c r="A1869">
        <v>18493.997969082557</v>
      </c>
      <c r="B1869">
        <v>32.270161893810226</v>
      </c>
      <c r="C1869">
        <v>20.14802787413263</v>
      </c>
      <c r="D1869">
        <v>5.1950637700501829</v>
      </c>
      <c r="E1869">
        <v>70000</v>
      </c>
      <c r="F1869" s="8">
        <f t="shared" si="29"/>
        <v>58109.223128301572</v>
      </c>
    </row>
    <row r="1870" spans="1:6" x14ac:dyDescent="0.2">
      <c r="A1870">
        <v>24077.549652312882</v>
      </c>
      <c r="B1870">
        <v>25.610949268383415</v>
      </c>
      <c r="C1870">
        <v>5.9044805471340567</v>
      </c>
      <c r="D1870">
        <v>8.2845399649231695</v>
      </c>
      <c r="E1870">
        <v>70000</v>
      </c>
      <c r="F1870" s="8">
        <f t="shared" si="29"/>
        <v>205012.05675562413</v>
      </c>
    </row>
    <row r="1871" spans="1:6" x14ac:dyDescent="0.2">
      <c r="A1871">
        <v>22655.827534501441</v>
      </c>
      <c r="B1871">
        <v>34.22435372007282</v>
      </c>
      <c r="C1871">
        <v>6.6045556820950262</v>
      </c>
      <c r="D1871">
        <v>7.981187102093827</v>
      </c>
      <c r="E1871">
        <v>70000</v>
      </c>
      <c r="F1871" s="8">
        <f t="shared" si="29"/>
        <v>374928.98238056112</v>
      </c>
    </row>
    <row r="1872" spans="1:6" x14ac:dyDescent="0.2">
      <c r="A1872">
        <v>27865.294951945543</v>
      </c>
      <c r="B1872">
        <v>39.71297326391236</v>
      </c>
      <c r="C1872">
        <v>12.767348971109534</v>
      </c>
      <c r="D1872">
        <v>7.6535029822553042</v>
      </c>
      <c r="E1872">
        <v>70000</v>
      </c>
      <c r="F1872" s="8">
        <f t="shared" si="29"/>
        <v>467580.65056712087</v>
      </c>
    </row>
    <row r="1873" spans="1:6" x14ac:dyDescent="0.2">
      <c r="A1873">
        <v>32374.205885455012</v>
      </c>
      <c r="B1873">
        <v>26.941646574969241</v>
      </c>
      <c r="C1873">
        <v>6.8341574379402017</v>
      </c>
      <c r="D1873">
        <v>10.447617362122401</v>
      </c>
      <c r="E1873">
        <v>70000</v>
      </c>
      <c r="F1873" s="8">
        <f t="shared" si="29"/>
        <v>242730.67766792321</v>
      </c>
    </row>
    <row r="1874" spans="1:6" x14ac:dyDescent="0.2">
      <c r="A1874">
        <v>18280.812410986982</v>
      </c>
      <c r="B1874">
        <v>34.253985507997676</v>
      </c>
      <c r="C1874">
        <v>15.684059460965944</v>
      </c>
      <c r="D1874">
        <v>4.7089706842671148</v>
      </c>
      <c r="E1874">
        <v>70000</v>
      </c>
      <c r="F1874" s="8">
        <f t="shared" si="29"/>
        <v>183389.52482376399</v>
      </c>
    </row>
    <row r="1875" spans="1:6" x14ac:dyDescent="0.2">
      <c r="A1875">
        <v>14677.003319840878</v>
      </c>
      <c r="B1875">
        <v>47.734432916964607</v>
      </c>
      <c r="C1875">
        <v>19.987360454624223</v>
      </c>
      <c r="D1875">
        <v>4.3265736369066872</v>
      </c>
      <c r="E1875">
        <v>70000</v>
      </c>
      <c r="F1875" s="8">
        <f t="shared" si="29"/>
        <v>273742.73901321978</v>
      </c>
    </row>
    <row r="1876" spans="1:6" x14ac:dyDescent="0.2">
      <c r="A1876">
        <v>18505.330273066647</v>
      </c>
      <c r="B1876">
        <v>23.614035424130982</v>
      </c>
      <c r="C1876">
        <v>9.5671608692813486</v>
      </c>
      <c r="D1876">
        <v>6.1068754095758777</v>
      </c>
      <c r="E1876">
        <v>70000</v>
      </c>
      <c r="F1876" s="8">
        <f t="shared" si="29"/>
        <v>76932.30655115773</v>
      </c>
    </row>
    <row r="1877" spans="1:6" x14ac:dyDescent="0.2">
      <c r="A1877">
        <v>23614.098437130451</v>
      </c>
      <c r="B1877">
        <v>37.09337336946902</v>
      </c>
      <c r="C1877">
        <v>13.272730011619968</v>
      </c>
      <c r="D1877">
        <v>5.050078945903806</v>
      </c>
      <c r="E1877">
        <v>70000</v>
      </c>
      <c r="F1877" s="8">
        <f t="shared" si="29"/>
        <v>373249.95574417268</v>
      </c>
    </row>
    <row r="1878" spans="1:6" x14ac:dyDescent="0.2">
      <c r="A1878">
        <v>21684.932845411822</v>
      </c>
      <c r="B1878">
        <v>29.326220665744607</v>
      </c>
      <c r="C1878">
        <v>20.773305296792323</v>
      </c>
      <c r="D1878">
        <v>13.814154064864852</v>
      </c>
      <c r="E1878">
        <v>70000</v>
      </c>
      <c r="F1878" s="8">
        <f t="shared" si="29"/>
        <v>-184089.60780454607</v>
      </c>
    </row>
    <row r="1879" spans="1:6" x14ac:dyDescent="0.2">
      <c r="A1879">
        <v>27297.542884363793</v>
      </c>
      <c r="B1879">
        <v>36.790729169636371</v>
      </c>
      <c r="C1879">
        <v>18.942123188610246</v>
      </c>
      <c r="D1879">
        <v>10.928318281192333</v>
      </c>
      <c r="E1879">
        <v>70000</v>
      </c>
      <c r="F1879" s="8">
        <f t="shared" si="29"/>
        <v>118906.85025834822</v>
      </c>
    </row>
    <row r="1880" spans="1:6" x14ac:dyDescent="0.2">
      <c r="A1880">
        <v>18623.246261151507</v>
      </c>
      <c r="B1880">
        <v>17.785154078521373</v>
      </c>
      <c r="C1880">
        <v>10.264430972404979</v>
      </c>
      <c r="D1880">
        <v>4.9207146932603791</v>
      </c>
      <c r="E1880">
        <v>70000</v>
      </c>
      <c r="F1880" s="8">
        <f t="shared" si="29"/>
        <v>-21579.403046316751</v>
      </c>
    </row>
    <row r="1881" spans="1:6" x14ac:dyDescent="0.2">
      <c r="A1881">
        <v>20273.201526899356</v>
      </c>
      <c r="B1881">
        <v>36.084597708696776</v>
      </c>
      <c r="C1881">
        <v>20.291353210476856</v>
      </c>
      <c r="D1881">
        <v>7.6777148680848768</v>
      </c>
      <c r="E1881">
        <v>70000</v>
      </c>
      <c r="F1881" s="8">
        <f t="shared" si="29"/>
        <v>94527.76768925073</v>
      </c>
    </row>
    <row r="1882" spans="1:6" x14ac:dyDescent="0.2">
      <c r="A1882">
        <v>20909.561327309348</v>
      </c>
      <c r="B1882">
        <v>14.833690066744429</v>
      </c>
      <c r="C1882">
        <v>14.773408484539672</v>
      </c>
      <c r="D1882">
        <v>8.5501578925759532</v>
      </c>
      <c r="E1882">
        <v>70000</v>
      </c>
      <c r="F1882" s="8">
        <f t="shared" si="29"/>
        <v>-247519.58937297732</v>
      </c>
    </row>
    <row r="1883" spans="1:6" x14ac:dyDescent="0.2">
      <c r="A1883">
        <v>14601.260601077229</v>
      </c>
      <c r="B1883">
        <v>25.828951773619721</v>
      </c>
      <c r="C1883">
        <v>10.676399658283405</v>
      </c>
      <c r="D1883">
        <v>5.9959522988792742</v>
      </c>
      <c r="E1883">
        <v>70000</v>
      </c>
      <c r="F1883" s="8">
        <f t="shared" si="29"/>
        <v>63697.900139865204</v>
      </c>
    </row>
    <row r="1884" spans="1:6" x14ac:dyDescent="0.2">
      <c r="A1884">
        <v>25953.000486944802</v>
      </c>
      <c r="B1884">
        <v>23.192459226675545</v>
      </c>
      <c r="C1884">
        <v>16.249056769185259</v>
      </c>
      <c r="D1884">
        <v>7.2417167504754616</v>
      </c>
      <c r="E1884">
        <v>70000</v>
      </c>
      <c r="F1884" s="8">
        <f t="shared" si="29"/>
        <v>-77742.150991106842</v>
      </c>
    </row>
    <row r="1885" spans="1:6" x14ac:dyDescent="0.2">
      <c r="A1885">
        <v>21159.595063247252</v>
      </c>
      <c r="B1885">
        <v>21.662222735892154</v>
      </c>
      <c r="C1885">
        <v>11.897119696669801</v>
      </c>
      <c r="D1885">
        <v>8.8257518402388087</v>
      </c>
      <c r="E1885">
        <v>70000</v>
      </c>
      <c r="F1885" s="8">
        <f t="shared" si="29"/>
        <v>-50123.709007332407</v>
      </c>
    </row>
    <row r="1886" spans="1:6" x14ac:dyDescent="0.2">
      <c r="A1886">
        <v>15834.371707635</v>
      </c>
      <c r="B1886">
        <v>27.97752213942703</v>
      </c>
      <c r="C1886">
        <v>20.890741929361013</v>
      </c>
      <c r="D1886">
        <v>1.7507891445420682</v>
      </c>
      <c r="E1886">
        <v>70000</v>
      </c>
      <c r="F1886" s="8">
        <f t="shared" si="29"/>
        <v>14492.065960125561</v>
      </c>
    </row>
    <row r="1887" spans="1:6" x14ac:dyDescent="0.2">
      <c r="A1887">
        <v>21629.22629492823</v>
      </c>
      <c r="B1887">
        <v>14.214597350086363</v>
      </c>
      <c r="C1887">
        <v>8.6996067705096713</v>
      </c>
      <c r="D1887">
        <v>15.046801329124719</v>
      </c>
      <c r="E1887">
        <v>70000</v>
      </c>
      <c r="F1887" s="8">
        <f t="shared" si="29"/>
        <v>-276165.69170240377</v>
      </c>
    </row>
    <row r="1888" spans="1:6" x14ac:dyDescent="0.2">
      <c r="A1888">
        <v>26592.3388825031</v>
      </c>
      <c r="B1888">
        <v>15.737662901514053</v>
      </c>
      <c r="C1888">
        <v>8.2909919560379315</v>
      </c>
      <c r="D1888">
        <v>10.360663984291023</v>
      </c>
      <c r="E1888">
        <v>70000</v>
      </c>
      <c r="F1888" s="8">
        <f t="shared" si="29"/>
        <v>-147489.89038942085</v>
      </c>
    </row>
    <row r="1889" spans="1:6" x14ac:dyDescent="0.2">
      <c r="A1889">
        <v>19652.093952638097</v>
      </c>
      <c r="B1889">
        <v>28.90038574668597</v>
      </c>
      <c r="C1889">
        <v>20.701805129508397</v>
      </c>
      <c r="D1889">
        <v>5.1203169479849748</v>
      </c>
      <c r="E1889">
        <v>70000</v>
      </c>
      <c r="F1889" s="8">
        <f t="shared" si="29"/>
        <v>-9505.673162034589</v>
      </c>
    </row>
    <row r="1890" spans="1:6" x14ac:dyDescent="0.2">
      <c r="A1890">
        <v>22979.798642219976</v>
      </c>
      <c r="B1890">
        <v>19.783244551058509</v>
      </c>
      <c r="C1890">
        <v>17.238811647630676</v>
      </c>
      <c r="D1890">
        <v>11.635404937085696</v>
      </c>
      <c r="E1890">
        <v>70000</v>
      </c>
      <c r="F1890" s="8">
        <f t="shared" si="29"/>
        <v>-278908.70679551072</v>
      </c>
    </row>
    <row r="1891" spans="1:6" x14ac:dyDescent="0.2">
      <c r="A1891">
        <v>23221.296770381741</v>
      </c>
      <c r="B1891">
        <v>17.991169640324625</v>
      </c>
      <c r="C1891">
        <v>6.7073617287480092</v>
      </c>
      <c r="D1891">
        <v>6.1830410433758516</v>
      </c>
      <c r="E1891">
        <v>70000</v>
      </c>
      <c r="F1891" s="8">
        <f t="shared" si="29"/>
        <v>48446.421203020611</v>
      </c>
    </row>
    <row r="1892" spans="1:6" x14ac:dyDescent="0.2">
      <c r="A1892">
        <v>20281.209627748467</v>
      </c>
      <c r="B1892">
        <v>33.588144935941393</v>
      </c>
      <c r="C1892">
        <v>12.628575067794218</v>
      </c>
      <c r="D1892">
        <v>10.205058535764692</v>
      </c>
      <c r="E1892">
        <v>70000</v>
      </c>
      <c r="F1892" s="8">
        <f t="shared" si="29"/>
        <v>148114.49877604566</v>
      </c>
    </row>
    <row r="1893" spans="1:6" x14ac:dyDescent="0.2">
      <c r="A1893">
        <v>23299.88620756194</v>
      </c>
      <c r="B1893">
        <v>21.951938366960704</v>
      </c>
      <c r="C1893">
        <v>10.461164417425714</v>
      </c>
      <c r="D1893">
        <v>10.930596565420274</v>
      </c>
      <c r="E1893">
        <v>70000</v>
      </c>
      <c r="F1893" s="8">
        <f t="shared" si="29"/>
        <v>-56947.930694077397</v>
      </c>
    </row>
    <row r="1894" spans="1:6" x14ac:dyDescent="0.2">
      <c r="A1894">
        <v>23968.710421351716</v>
      </c>
      <c r="B1894">
        <v>32.228133508576143</v>
      </c>
      <c r="C1894">
        <v>14.79036367395444</v>
      </c>
      <c r="D1894">
        <v>6.471404296651599</v>
      </c>
      <c r="E1894">
        <v>70000</v>
      </c>
      <c r="F1894" s="8">
        <f t="shared" si="29"/>
        <v>192849.63995429641</v>
      </c>
    </row>
    <row r="1895" spans="1:6" x14ac:dyDescent="0.2">
      <c r="A1895">
        <v>14891.644069459289</v>
      </c>
      <c r="B1895">
        <v>19.239878639224862</v>
      </c>
      <c r="C1895">
        <v>7.642268152275248</v>
      </c>
      <c r="D1895">
        <v>6.6273678587167524</v>
      </c>
      <c r="E1895">
        <v>70000</v>
      </c>
      <c r="F1895" s="8">
        <f t="shared" si="29"/>
        <v>4015.0841584976442</v>
      </c>
    </row>
    <row r="1896" spans="1:6" x14ac:dyDescent="0.2">
      <c r="A1896">
        <v>27420.915840659291</v>
      </c>
      <c r="B1896">
        <v>20.640289452225105</v>
      </c>
      <c r="C1896">
        <v>13.600835290085913</v>
      </c>
      <c r="D1896">
        <v>7.4034783412644174</v>
      </c>
      <c r="E1896">
        <v>70000</v>
      </c>
      <c r="F1896" s="8">
        <f t="shared" si="29"/>
        <v>-79981.876379757887</v>
      </c>
    </row>
    <row r="1897" spans="1:6" x14ac:dyDescent="0.2">
      <c r="A1897">
        <v>21940.291672828607</v>
      </c>
      <c r="B1897">
        <v>37.34482354733386</v>
      </c>
      <c r="C1897">
        <v>15.238720473944545</v>
      </c>
      <c r="D1897">
        <v>17.322684491053224</v>
      </c>
      <c r="E1897">
        <v>70000</v>
      </c>
      <c r="F1897" s="8">
        <f t="shared" si="29"/>
        <v>34949.598889682136</v>
      </c>
    </row>
    <row r="1898" spans="1:6" x14ac:dyDescent="0.2">
      <c r="A1898">
        <v>21169.845068536233</v>
      </c>
      <c r="B1898">
        <v>20.44936004022572</v>
      </c>
      <c r="C1898">
        <v>7.175005585968032</v>
      </c>
      <c r="D1898">
        <v>4.8784641168895178</v>
      </c>
      <c r="E1898">
        <v>70000</v>
      </c>
      <c r="F1898" s="8">
        <f t="shared" si="29"/>
        <v>107739.69765450456</v>
      </c>
    </row>
    <row r="1899" spans="1:6" x14ac:dyDescent="0.2">
      <c r="A1899">
        <v>26625.935616786592</v>
      </c>
      <c r="B1899">
        <v>48.394196073708216</v>
      </c>
      <c r="C1899">
        <v>16.318883364702984</v>
      </c>
      <c r="D1899">
        <v>4.1155390337808058</v>
      </c>
      <c r="E1899">
        <v>70000</v>
      </c>
      <c r="F1899" s="8">
        <f t="shared" si="29"/>
        <v>674455.13373645023</v>
      </c>
    </row>
    <row r="1900" spans="1:6" x14ac:dyDescent="0.2">
      <c r="A1900">
        <v>19559.934854507446</v>
      </c>
      <c r="B1900">
        <v>17.253410813982324</v>
      </c>
      <c r="C1900">
        <v>17.472710563090029</v>
      </c>
      <c r="D1900">
        <v>11.764325811062008</v>
      </c>
      <c r="E1900">
        <v>70000</v>
      </c>
      <c r="F1900" s="8">
        <f t="shared" si="29"/>
        <v>-304398.93527772988</v>
      </c>
    </row>
    <row r="1901" spans="1:6" x14ac:dyDescent="0.2">
      <c r="A1901">
        <v>21402.834873762913</v>
      </c>
      <c r="B1901">
        <v>24.075550600921524</v>
      </c>
      <c r="C1901">
        <v>17.846433854124712</v>
      </c>
      <c r="D1901">
        <v>13.356587280402891</v>
      </c>
      <c r="E1901">
        <v>70000</v>
      </c>
      <c r="F1901" s="8">
        <f t="shared" si="29"/>
        <v>-222548.07489838175</v>
      </c>
    </row>
    <row r="1902" spans="1:6" x14ac:dyDescent="0.2">
      <c r="A1902">
        <v>18629.121596924961</v>
      </c>
      <c r="B1902">
        <v>23.778949688085795</v>
      </c>
      <c r="C1902">
        <v>11.013786274014873</v>
      </c>
      <c r="D1902">
        <v>9.2547752703540027</v>
      </c>
      <c r="E1902">
        <v>70000</v>
      </c>
      <c r="F1902" s="8">
        <f t="shared" si="29"/>
        <v>-4604.5524182938025</v>
      </c>
    </row>
    <row r="1903" spans="1:6" x14ac:dyDescent="0.2">
      <c r="A1903">
        <v>19023.633113713004</v>
      </c>
      <c r="B1903">
        <v>43.807407657991817</v>
      </c>
      <c r="C1903">
        <v>6.7059073679642323</v>
      </c>
      <c r="D1903">
        <v>6.1341807142598554</v>
      </c>
      <c r="E1903">
        <v>70000</v>
      </c>
      <c r="F1903" s="8">
        <f t="shared" si="29"/>
        <v>519110.92612450791</v>
      </c>
    </row>
    <row r="1904" spans="1:6" x14ac:dyDescent="0.2">
      <c r="A1904">
        <v>26956.655175192282</v>
      </c>
      <c r="B1904">
        <v>32.100507868500664</v>
      </c>
      <c r="C1904">
        <v>20.185133374848</v>
      </c>
      <c r="D1904">
        <v>6.5600595664436696</v>
      </c>
      <c r="E1904">
        <v>70000</v>
      </c>
      <c r="F1904" s="8">
        <f t="shared" si="29"/>
        <v>74361.377847332798</v>
      </c>
    </row>
    <row r="1905" spans="1:6" x14ac:dyDescent="0.2">
      <c r="A1905">
        <v>26266.057658242062</v>
      </c>
      <c r="B1905">
        <v>44.235745890641468</v>
      </c>
      <c r="C1905">
        <v>5.5366310703273074</v>
      </c>
      <c r="D1905">
        <v>9.0629082680679858</v>
      </c>
      <c r="E1905">
        <v>70000</v>
      </c>
      <c r="F1905" s="8">
        <f t="shared" si="29"/>
        <v>708426.31007286918</v>
      </c>
    </row>
    <row r="1906" spans="1:6" x14ac:dyDescent="0.2">
      <c r="A1906">
        <v>32563.817340880632</v>
      </c>
      <c r="B1906">
        <v>21.181184011130213</v>
      </c>
      <c r="C1906">
        <v>16.158398991058768</v>
      </c>
      <c r="D1906">
        <v>6.6599561907496536</v>
      </c>
      <c r="E1906">
        <v>70000</v>
      </c>
      <c r="F1906" s="8">
        <f t="shared" si="29"/>
        <v>-123312.54295772087</v>
      </c>
    </row>
    <row r="1907" spans="1:6" x14ac:dyDescent="0.2">
      <c r="A1907">
        <v>22241.620909946505</v>
      </c>
      <c r="B1907">
        <v>28.159675065502373</v>
      </c>
      <c r="C1907">
        <v>8.2118427246864147</v>
      </c>
      <c r="D1907">
        <v>5.2059436004201416</v>
      </c>
      <c r="E1907">
        <v>70000</v>
      </c>
      <c r="F1907" s="8">
        <f t="shared" si="29"/>
        <v>257883.50086049252</v>
      </c>
    </row>
    <row r="1908" spans="1:6" x14ac:dyDescent="0.2">
      <c r="A1908">
        <v>19569.075276260264</v>
      </c>
      <c r="B1908">
        <v>30.65882589838413</v>
      </c>
      <c r="C1908">
        <v>18.440673804581479</v>
      </c>
      <c r="D1908">
        <v>6.1742996624234365</v>
      </c>
      <c r="E1908">
        <v>70000</v>
      </c>
      <c r="F1908" s="8">
        <f t="shared" si="29"/>
        <v>48272.603188268462</v>
      </c>
    </row>
    <row r="1909" spans="1:6" x14ac:dyDescent="0.2">
      <c r="A1909">
        <v>18171.209204476327</v>
      </c>
      <c r="B1909">
        <v>33.886874142050218</v>
      </c>
      <c r="C1909">
        <v>14.404633600918871</v>
      </c>
      <c r="D1909">
        <v>8.1265607352252118</v>
      </c>
      <c r="E1909">
        <v>70000</v>
      </c>
      <c r="F1909" s="8">
        <f t="shared" si="29"/>
        <v>136346.43341216751</v>
      </c>
    </row>
    <row r="1910" spans="1:6" x14ac:dyDescent="0.2">
      <c r="A1910">
        <v>20041.444086993579</v>
      </c>
      <c r="B1910">
        <v>37.693705438027955</v>
      </c>
      <c r="C1910">
        <v>20.676930643467664</v>
      </c>
      <c r="D1910">
        <v>6.2463009473576676</v>
      </c>
      <c r="E1910">
        <v>70000</v>
      </c>
      <c r="F1910" s="8">
        <f t="shared" si="29"/>
        <v>145855.84939913801</v>
      </c>
    </row>
    <row r="1911" spans="1:6" x14ac:dyDescent="0.2">
      <c r="A1911">
        <v>15652.436387492344</v>
      </c>
      <c r="B1911">
        <v>39.107296935798274</v>
      </c>
      <c r="C1911">
        <v>15.173324761061615</v>
      </c>
      <c r="D1911">
        <v>5.5354285197681747</v>
      </c>
      <c r="E1911">
        <v>70000</v>
      </c>
      <c r="F1911" s="8">
        <f t="shared" si="29"/>
        <v>217982.03418189508</v>
      </c>
    </row>
    <row r="1912" spans="1:6" x14ac:dyDescent="0.2">
      <c r="A1912">
        <v>24183.383003284689</v>
      </c>
      <c r="B1912">
        <v>32.339599961573072</v>
      </c>
      <c r="C1912">
        <v>12.069259162558829</v>
      </c>
      <c r="D1912">
        <v>10.1241385184112</v>
      </c>
      <c r="E1912">
        <v>70000</v>
      </c>
      <c r="F1912" s="8">
        <f t="shared" si="29"/>
        <v>175369.49578062395</v>
      </c>
    </row>
    <row r="1913" spans="1:6" x14ac:dyDescent="0.2">
      <c r="A1913">
        <v>22088.384695118293</v>
      </c>
      <c r="B1913">
        <v>37.65655415861707</v>
      </c>
      <c r="C1913">
        <v>18.03874512623937</v>
      </c>
      <c r="D1913">
        <v>7.4420829807495466</v>
      </c>
      <c r="E1913">
        <v>70000</v>
      </c>
      <c r="F1913" s="8">
        <f t="shared" si="29"/>
        <v>198942.12097073637</v>
      </c>
    </row>
    <row r="1914" spans="1:6" x14ac:dyDescent="0.2">
      <c r="A1914">
        <v>23516.846168669872</v>
      </c>
      <c r="B1914">
        <v>44.705743877080153</v>
      </c>
      <c r="C1914">
        <v>11.189336705109728</v>
      </c>
      <c r="D1914">
        <v>9.5951980003592325</v>
      </c>
      <c r="E1914">
        <v>70000</v>
      </c>
      <c r="F1914" s="8">
        <f t="shared" si="29"/>
        <v>492551.39625735534</v>
      </c>
    </row>
    <row r="1915" spans="1:6" x14ac:dyDescent="0.2">
      <c r="A1915">
        <v>21764.804670121521</v>
      </c>
      <c r="B1915">
        <v>45.437342086079227</v>
      </c>
      <c r="C1915">
        <v>13.182002779181117</v>
      </c>
      <c r="D1915">
        <v>9.2645705282920972</v>
      </c>
      <c r="E1915">
        <v>70000</v>
      </c>
      <c r="F1915" s="8">
        <f t="shared" si="29"/>
        <v>430389.59168228816</v>
      </c>
    </row>
    <row r="1916" spans="1:6" x14ac:dyDescent="0.2">
      <c r="A1916">
        <v>21811.9892552495</v>
      </c>
      <c r="B1916">
        <v>21.408440733518656</v>
      </c>
      <c r="C1916">
        <v>15.920709697027091</v>
      </c>
      <c r="D1916">
        <v>6.5439922056684736</v>
      </c>
      <c r="E1916">
        <v>70000</v>
      </c>
      <c r="F1916" s="8">
        <f t="shared" si="29"/>
        <v>-93039.157272823999</v>
      </c>
    </row>
    <row r="1917" spans="1:6" x14ac:dyDescent="0.2">
      <c r="A1917">
        <v>21646.552168997005</v>
      </c>
      <c r="B1917">
        <v>32.663408248062908</v>
      </c>
      <c r="C1917">
        <v>13.367877934299353</v>
      </c>
      <c r="D1917">
        <v>9.3901524198445259</v>
      </c>
      <c r="E1917">
        <v>70000</v>
      </c>
      <c r="F1917" s="8">
        <f t="shared" si="29"/>
        <v>144417.27933434799</v>
      </c>
    </row>
    <row r="1918" spans="1:6" x14ac:dyDescent="0.2">
      <c r="A1918">
        <v>25328.996172058396</v>
      </c>
      <c r="B1918">
        <v>19.902425193182392</v>
      </c>
      <c r="C1918">
        <v>19.924441769218276</v>
      </c>
      <c r="D1918">
        <v>10.53877260547597</v>
      </c>
      <c r="E1918">
        <v>70000</v>
      </c>
      <c r="F1918" s="8">
        <f t="shared" si="29"/>
        <v>-337494.1887524295</v>
      </c>
    </row>
    <row r="1919" spans="1:6" x14ac:dyDescent="0.2">
      <c r="A1919">
        <v>20240.746208466589</v>
      </c>
      <c r="B1919">
        <v>26.06022181644115</v>
      </c>
      <c r="C1919">
        <v>8.0928152515985143</v>
      </c>
      <c r="D1919">
        <v>7.0009894190734485</v>
      </c>
      <c r="E1919">
        <v>70000</v>
      </c>
      <c r="F1919" s="8">
        <f t="shared" si="29"/>
        <v>151968.46626369064</v>
      </c>
    </row>
    <row r="1920" spans="1:6" x14ac:dyDescent="0.2">
      <c r="A1920">
        <v>27424.099072115496</v>
      </c>
      <c r="B1920">
        <v>25.148068926366079</v>
      </c>
      <c r="C1920">
        <v>17.945933616229304</v>
      </c>
      <c r="D1920">
        <v>6.3558564053964801</v>
      </c>
      <c r="E1920">
        <v>70000</v>
      </c>
      <c r="F1920" s="8">
        <f t="shared" si="29"/>
        <v>-46791.563473760762</v>
      </c>
    </row>
    <row r="1921" spans="1:6" x14ac:dyDescent="0.2">
      <c r="A1921">
        <v>23209.023139381316</v>
      </c>
      <c r="B1921">
        <v>24.594445434675762</v>
      </c>
      <c r="C1921">
        <v>19.30628796587991</v>
      </c>
      <c r="D1921">
        <v>10.275044153066119</v>
      </c>
      <c r="E1921">
        <v>70000</v>
      </c>
      <c r="F1921" s="8">
        <f t="shared" si="29"/>
        <v>-185740.76844870119</v>
      </c>
    </row>
    <row r="1922" spans="1:6" x14ac:dyDescent="0.2">
      <c r="A1922">
        <v>23996.259015868418</v>
      </c>
      <c r="B1922">
        <v>29.844420595487776</v>
      </c>
      <c r="C1922">
        <v>18.781842543641964</v>
      </c>
      <c r="D1922">
        <v>5.4354159348877147</v>
      </c>
      <c r="E1922">
        <v>70000</v>
      </c>
      <c r="F1922" s="8">
        <f t="shared" si="29"/>
        <v>65030.839682808932</v>
      </c>
    </row>
    <row r="1923" spans="1:6" x14ac:dyDescent="0.2">
      <c r="A1923">
        <v>26619.778337655589</v>
      </c>
      <c r="B1923">
        <v>31.17694836304381</v>
      </c>
      <c r="C1923">
        <v>20.427630990477105</v>
      </c>
      <c r="D1923">
        <v>7.5972825672652107</v>
      </c>
      <c r="E1923">
        <v>70000</v>
      </c>
      <c r="F1923" s="8">
        <f t="shared" si="29"/>
        <v>13906.467829701141</v>
      </c>
    </row>
    <row r="1924" spans="1:6" x14ac:dyDescent="0.2">
      <c r="A1924">
        <v>30647.912181913853</v>
      </c>
      <c r="B1924">
        <v>26.971137677305908</v>
      </c>
      <c r="C1924">
        <v>17.19405694873727</v>
      </c>
      <c r="D1924">
        <v>4.409123923513107</v>
      </c>
      <c r="E1924">
        <v>70000</v>
      </c>
      <c r="F1924" s="8">
        <f t="shared" si="29"/>
        <v>94516.668757648789</v>
      </c>
    </row>
    <row r="1925" spans="1:6" x14ac:dyDescent="0.2">
      <c r="A1925">
        <v>23967.273419722915</v>
      </c>
      <c r="B1925">
        <v>39.910942480392265</v>
      </c>
      <c r="C1925">
        <v>6.5151374272606972</v>
      </c>
      <c r="D1925">
        <v>12.292546691431198</v>
      </c>
      <c r="E1925">
        <v>70000</v>
      </c>
      <c r="F1925" s="8">
        <f t="shared" si="29"/>
        <v>435787.56320192659</v>
      </c>
    </row>
    <row r="1926" spans="1:6" x14ac:dyDescent="0.2">
      <c r="A1926">
        <v>27046.858859714121</v>
      </c>
      <c r="B1926">
        <v>29.210267952741248</v>
      </c>
      <c r="C1926">
        <v>13.914739970543767</v>
      </c>
      <c r="D1926">
        <v>9.4585930330213159</v>
      </c>
      <c r="E1926">
        <v>70000</v>
      </c>
      <c r="F1926" s="8">
        <f t="shared" ref="F1926:F1989" si="30">(B1926-C1926-D1926)*A1926-E1926</f>
        <v>87870.755743700342</v>
      </c>
    </row>
    <row r="1927" spans="1:6" x14ac:dyDescent="0.2">
      <c r="A1927">
        <v>15086.203176062554</v>
      </c>
      <c r="B1927">
        <v>47.973481722163726</v>
      </c>
      <c r="C1927">
        <v>11.034684929081557</v>
      </c>
      <c r="D1927">
        <v>7.6844576344301458</v>
      </c>
      <c r="E1927">
        <v>70000</v>
      </c>
      <c r="F1927" s="8">
        <f t="shared" si="30"/>
        <v>371336.90432886727</v>
      </c>
    </row>
    <row r="1928" spans="1:6" x14ac:dyDescent="0.2">
      <c r="A1928">
        <v>17345.488059683703</v>
      </c>
      <c r="B1928">
        <v>16.307304405750383</v>
      </c>
      <c r="C1928">
        <v>5.949603073741125</v>
      </c>
      <c r="D1928">
        <v>8.4047979018650949</v>
      </c>
      <c r="E1928">
        <v>70000</v>
      </c>
      <c r="F1928" s="8">
        <f t="shared" si="30"/>
        <v>-36125.936870719073</v>
      </c>
    </row>
    <row r="1929" spans="1:6" x14ac:dyDescent="0.2">
      <c r="A1929">
        <v>19704.785528185312</v>
      </c>
      <c r="B1929">
        <v>47.865147446685071</v>
      </c>
      <c r="C1929">
        <v>12.978860367079665</v>
      </c>
      <c r="D1929">
        <v>7.9479302914551226</v>
      </c>
      <c r="E1929">
        <v>70000</v>
      </c>
      <c r="F1929" s="8">
        <f t="shared" si="30"/>
        <v>460814.54299223633</v>
      </c>
    </row>
    <row r="1930" spans="1:6" x14ac:dyDescent="0.2">
      <c r="A1930">
        <v>19009.39042668324</v>
      </c>
      <c r="B1930">
        <v>15.53313643603266</v>
      </c>
      <c r="C1930">
        <v>9.7061895079473928</v>
      </c>
      <c r="D1930">
        <v>4.5945175972592551</v>
      </c>
      <c r="E1930">
        <v>70000</v>
      </c>
      <c r="F1930" s="8">
        <f t="shared" si="30"/>
        <v>-46572.269677032382</v>
      </c>
    </row>
    <row r="1931" spans="1:6" x14ac:dyDescent="0.2">
      <c r="A1931">
        <v>25639.970600488596</v>
      </c>
      <c r="B1931">
        <v>21.424080400925167</v>
      </c>
      <c r="C1931">
        <v>13.927060071810642</v>
      </c>
      <c r="D1931">
        <v>11.621414634835673</v>
      </c>
      <c r="E1931">
        <v>70000</v>
      </c>
      <c r="F1931" s="8">
        <f t="shared" si="30"/>
        <v>-175749.34874351282</v>
      </c>
    </row>
    <row r="1932" spans="1:6" x14ac:dyDescent="0.2">
      <c r="A1932">
        <v>30860.079105943441</v>
      </c>
      <c r="B1932">
        <v>15.519298349283309</v>
      </c>
      <c r="C1932">
        <v>10.09862692146498</v>
      </c>
      <c r="D1932">
        <v>5.6937419887690339</v>
      </c>
      <c r="E1932">
        <v>70000</v>
      </c>
      <c r="F1932" s="8">
        <f t="shared" si="30"/>
        <v>-78426.979112443107</v>
      </c>
    </row>
    <row r="1933" spans="1:6" x14ac:dyDescent="0.2">
      <c r="A1933">
        <v>17574.689819477499</v>
      </c>
      <c r="B1933">
        <v>33.847356404572423</v>
      </c>
      <c r="C1933">
        <v>17.622669061935817</v>
      </c>
      <c r="D1933">
        <v>9.4682689197798027</v>
      </c>
      <c r="E1933">
        <v>70000</v>
      </c>
      <c r="F1933" s="8">
        <f t="shared" si="30"/>
        <v>48741.958072311681</v>
      </c>
    </row>
    <row r="1934" spans="1:6" x14ac:dyDescent="0.2">
      <c r="A1934">
        <v>15514.811649220064</v>
      </c>
      <c r="B1934">
        <v>38.519091648757041</v>
      </c>
      <c r="C1934">
        <v>10.198923955298458</v>
      </c>
      <c r="D1934">
        <v>9.2362011148070451</v>
      </c>
      <c r="E1934">
        <v>70000</v>
      </c>
      <c r="F1934" s="8">
        <f t="shared" si="30"/>
        <v>226084.14698778925</v>
      </c>
    </row>
    <row r="1935" spans="1:6" x14ac:dyDescent="0.2">
      <c r="A1935">
        <v>30328.570402227342</v>
      </c>
      <c r="B1935">
        <v>16.373340659483027</v>
      </c>
      <c r="C1935">
        <v>7.3149167012027076</v>
      </c>
      <c r="D1935">
        <v>5.2093542055517901</v>
      </c>
      <c r="E1935">
        <v>70000</v>
      </c>
      <c r="F1935" s="8">
        <f t="shared" si="30"/>
        <v>46736.782978710966</v>
      </c>
    </row>
    <row r="1936" spans="1:6" x14ac:dyDescent="0.2">
      <c r="A1936">
        <v>19959.721440565772</v>
      </c>
      <c r="B1936">
        <v>37.736463931266435</v>
      </c>
      <c r="C1936">
        <v>15.804997113908174</v>
      </c>
      <c r="D1936">
        <v>5.6437629811698571</v>
      </c>
      <c r="E1936">
        <v>70000</v>
      </c>
      <c r="F1936" s="8">
        <f t="shared" si="30"/>
        <v>255098.0314767551</v>
      </c>
    </row>
    <row r="1937" spans="1:6" x14ac:dyDescent="0.2">
      <c r="A1937">
        <v>17973.41229673475</v>
      </c>
      <c r="B1937">
        <v>22.749292794963949</v>
      </c>
      <c r="C1937">
        <v>20.586493454681008</v>
      </c>
      <c r="D1937">
        <v>4.0029754220158793</v>
      </c>
      <c r="E1937">
        <v>70000</v>
      </c>
      <c r="F1937" s="8">
        <f t="shared" si="30"/>
        <v>-103074.24341557597</v>
      </c>
    </row>
    <row r="1938" spans="1:6" x14ac:dyDescent="0.2">
      <c r="A1938">
        <v>22750.574145058636</v>
      </c>
      <c r="B1938">
        <v>28.364004959056157</v>
      </c>
      <c r="C1938">
        <v>15.195492823699253</v>
      </c>
      <c r="D1938">
        <v>9.7662227946857456</v>
      </c>
      <c r="E1938">
        <v>70000</v>
      </c>
      <c r="F1938" s="8">
        <f t="shared" si="30"/>
        <v>7404.0359078818583</v>
      </c>
    </row>
    <row r="1939" spans="1:6" x14ac:dyDescent="0.2">
      <c r="A1939">
        <v>19990.139490866568</v>
      </c>
      <c r="B1939">
        <v>34.831346856817298</v>
      </c>
      <c r="C1939">
        <v>16.647887913346239</v>
      </c>
      <c r="D1939">
        <v>6.9167849889781792</v>
      </c>
      <c r="E1939">
        <v>70000</v>
      </c>
      <c r="F1939" s="8">
        <f t="shared" si="30"/>
        <v>155222.38394842594</v>
      </c>
    </row>
    <row r="1940" spans="1:6" x14ac:dyDescent="0.2">
      <c r="A1940">
        <v>13024.96076375246</v>
      </c>
      <c r="B1940">
        <v>21.446622528343752</v>
      </c>
      <c r="C1940">
        <v>11.052159610228689</v>
      </c>
      <c r="D1940">
        <v>4.1747334964456968</v>
      </c>
      <c r="E1940">
        <v>70000</v>
      </c>
      <c r="F1940" s="8">
        <f t="shared" si="30"/>
        <v>11011.731678400291</v>
      </c>
    </row>
    <row r="1941" spans="1:6" x14ac:dyDescent="0.2">
      <c r="A1941">
        <v>25505.665517877787</v>
      </c>
      <c r="B1941">
        <v>44.384833873428789</v>
      </c>
      <c r="C1941">
        <v>11.646569113548178</v>
      </c>
      <c r="D1941">
        <v>10.985289029311389</v>
      </c>
      <c r="E1941">
        <v>70000</v>
      </c>
      <c r="F1941" s="8">
        <f t="shared" si="30"/>
        <v>484824.12300241168</v>
      </c>
    </row>
    <row r="1942" spans="1:6" x14ac:dyDescent="0.2">
      <c r="A1942">
        <v>27453.957783174701</v>
      </c>
      <c r="B1942">
        <v>41.902910717717795</v>
      </c>
      <c r="C1942">
        <v>17.887091404240156</v>
      </c>
      <c r="D1942">
        <v>7.9328315425373148</v>
      </c>
      <c r="E1942">
        <v>70000</v>
      </c>
      <c r="F1942" s="8">
        <f t="shared" si="30"/>
        <v>371541.66729071067</v>
      </c>
    </row>
    <row r="1943" spans="1:6" x14ac:dyDescent="0.2">
      <c r="A1943">
        <v>21758.902049507014</v>
      </c>
      <c r="B1943">
        <v>48.220432682996815</v>
      </c>
      <c r="C1943">
        <v>6.3452310642903811</v>
      </c>
      <c r="D1943">
        <v>7.1732283888268284</v>
      </c>
      <c r="E1943">
        <v>70000</v>
      </c>
      <c r="F1943" s="8">
        <f t="shared" si="30"/>
        <v>685076.83643356489</v>
      </c>
    </row>
    <row r="1944" spans="1:6" x14ac:dyDescent="0.2">
      <c r="A1944">
        <v>23048.138074111193</v>
      </c>
      <c r="B1944">
        <v>36.812103127507541</v>
      </c>
      <c r="C1944">
        <v>6.2984975284424136</v>
      </c>
      <c r="D1944">
        <v>10.346346263948362</v>
      </c>
      <c r="E1944">
        <v>70000</v>
      </c>
      <c r="F1944" s="8">
        <f t="shared" si="30"/>
        <v>394817.77773217909</v>
      </c>
    </row>
    <row r="1945" spans="1:6" x14ac:dyDescent="0.2">
      <c r="A1945">
        <v>22449.199433205649</v>
      </c>
      <c r="B1945">
        <v>27.01726401924028</v>
      </c>
      <c r="C1945">
        <v>20.84796053164078</v>
      </c>
      <c r="D1945">
        <v>9.1568602076295065</v>
      </c>
      <c r="E1945">
        <v>70000</v>
      </c>
      <c r="F1945" s="8">
        <f t="shared" si="30"/>
        <v>-137068.25662596736</v>
      </c>
    </row>
    <row r="1946" spans="1:6" x14ac:dyDescent="0.2">
      <c r="A1946">
        <v>27046.513251727447</v>
      </c>
      <c r="B1946">
        <v>45.156371371427724</v>
      </c>
      <c r="C1946">
        <v>9.6726552865806283</v>
      </c>
      <c r="D1946">
        <v>7.3470669323869515</v>
      </c>
      <c r="E1946">
        <v>70000</v>
      </c>
      <c r="F1946" s="8">
        <f t="shared" si="30"/>
        <v>690998.25416121911</v>
      </c>
    </row>
    <row r="1947" spans="1:6" x14ac:dyDescent="0.2">
      <c r="A1947">
        <v>25093.923623964656</v>
      </c>
      <c r="B1947">
        <v>24.133639585754665</v>
      </c>
      <c r="C1947">
        <v>10.31740156063689</v>
      </c>
      <c r="D1947">
        <v>9.022922333504539</v>
      </c>
      <c r="E1947">
        <v>70000</v>
      </c>
      <c r="F1947" s="8">
        <f t="shared" si="30"/>
        <v>50283.097870893864</v>
      </c>
    </row>
    <row r="1948" spans="1:6" x14ac:dyDescent="0.2">
      <c r="A1948">
        <v>26436.878953129053</v>
      </c>
      <c r="B1948">
        <v>20.080517778676246</v>
      </c>
      <c r="C1948">
        <v>14.568029624208823</v>
      </c>
      <c r="D1948">
        <v>5.4482807374442928</v>
      </c>
      <c r="E1948">
        <v>70000</v>
      </c>
      <c r="F1948" s="8">
        <f t="shared" si="30"/>
        <v>-68302.556288266424</v>
      </c>
    </row>
    <row r="1949" spans="1:6" x14ac:dyDescent="0.2">
      <c r="A1949">
        <v>21416.113496408798</v>
      </c>
      <c r="B1949">
        <v>44.262306211638403</v>
      </c>
      <c r="C1949">
        <v>14.873894077666986</v>
      </c>
      <c r="D1949">
        <v>7.5113898876297753</v>
      </c>
      <c r="E1949">
        <v>70000</v>
      </c>
      <c r="F1949" s="8">
        <f t="shared" si="30"/>
        <v>398520.79139111278</v>
      </c>
    </row>
    <row r="1950" spans="1:6" x14ac:dyDescent="0.2">
      <c r="A1950">
        <v>18946.580722578801</v>
      </c>
      <c r="B1950">
        <v>47.580499006705594</v>
      </c>
      <c r="C1950">
        <v>19.537763349030989</v>
      </c>
      <c r="D1950">
        <v>6.045252596057253</v>
      </c>
      <c r="E1950">
        <v>70000</v>
      </c>
      <c r="F1950" s="8">
        <f t="shared" si="30"/>
        <v>346777.08852049301</v>
      </c>
    </row>
    <row r="1951" spans="1:6" x14ac:dyDescent="0.2">
      <c r="A1951">
        <v>23781.52731677983</v>
      </c>
      <c r="B1951">
        <v>26.446805700867813</v>
      </c>
      <c r="C1951">
        <v>5.1886071638151101</v>
      </c>
      <c r="D1951">
        <v>2.3017792247701436</v>
      </c>
      <c r="E1951">
        <v>70000</v>
      </c>
      <c r="F1951" s="8">
        <f t="shared" si="30"/>
        <v>380812.60370338039</v>
      </c>
    </row>
    <row r="1952" spans="1:6" x14ac:dyDescent="0.2">
      <c r="A1952">
        <v>27984.675226500258</v>
      </c>
      <c r="B1952">
        <v>47.463414485316449</v>
      </c>
      <c r="C1952">
        <v>6.9206022405627197</v>
      </c>
      <c r="D1952">
        <v>6.3967086336633656</v>
      </c>
      <c r="E1952">
        <v>70000</v>
      </c>
      <c r="F1952" s="8">
        <f t="shared" si="30"/>
        <v>885567.61980679142</v>
      </c>
    </row>
    <row r="1953" spans="1:6" x14ac:dyDescent="0.2">
      <c r="A1953">
        <v>25498.771548038349</v>
      </c>
      <c r="B1953">
        <v>18.607254713590841</v>
      </c>
      <c r="C1953">
        <v>12.56185713762504</v>
      </c>
      <c r="D1953">
        <v>9.0578435194474878</v>
      </c>
      <c r="E1953">
        <v>70000</v>
      </c>
      <c r="F1953" s="8">
        <f t="shared" si="30"/>
        <v>-146813.67091365438</v>
      </c>
    </row>
    <row r="1954" spans="1:6" x14ac:dyDescent="0.2">
      <c r="A1954">
        <v>14798.966559348628</v>
      </c>
      <c r="B1954">
        <v>28.129971321267064</v>
      </c>
      <c r="C1954">
        <v>9.1329120640330537</v>
      </c>
      <c r="D1954">
        <v>9.5279374565579928</v>
      </c>
      <c r="E1954">
        <v>70000</v>
      </c>
      <c r="F1954" s="8">
        <f t="shared" si="30"/>
        <v>70133.216874603444</v>
      </c>
    </row>
    <row r="1955" spans="1:6" x14ac:dyDescent="0.2">
      <c r="A1955">
        <v>22370.100678992458</v>
      </c>
      <c r="B1955">
        <v>21.427996535519135</v>
      </c>
      <c r="C1955">
        <v>10.853060203535975</v>
      </c>
      <c r="D1955">
        <v>7.1132972354535013</v>
      </c>
      <c r="E1955">
        <v>70000</v>
      </c>
      <c r="F1955" s="8">
        <f t="shared" si="30"/>
        <v>7437.2151037049625</v>
      </c>
    </row>
    <row r="1956" spans="1:6" x14ac:dyDescent="0.2">
      <c r="A1956">
        <v>34401.142157614231</v>
      </c>
      <c r="B1956">
        <v>46.337772470124889</v>
      </c>
      <c r="C1956">
        <v>9.3828408291483498</v>
      </c>
      <c r="D1956">
        <v>5.3919784679310396</v>
      </c>
      <c r="E1956">
        <v>70000</v>
      </c>
      <c r="F1956" s="8">
        <f t="shared" si="30"/>
        <v>1015801.6390200595</v>
      </c>
    </row>
    <row r="1957" spans="1:6" x14ac:dyDescent="0.2">
      <c r="A1957">
        <v>24705.746737774462</v>
      </c>
      <c r="B1957">
        <v>34.941905389047186</v>
      </c>
      <c r="C1957">
        <v>19.405815496298398</v>
      </c>
      <c r="D1957">
        <v>7.9454439603141509</v>
      </c>
      <c r="E1957">
        <v>70000</v>
      </c>
      <c r="F1957" s="8">
        <f t="shared" si="30"/>
        <v>117532.57598284801</v>
      </c>
    </row>
    <row r="1958" spans="1:6" x14ac:dyDescent="0.2">
      <c r="A1958">
        <v>23438.484105165116</v>
      </c>
      <c r="B1958">
        <v>24.603873716017173</v>
      </c>
      <c r="C1958">
        <v>11.541046287185068</v>
      </c>
      <c r="D1958">
        <v>8.5376102762966184</v>
      </c>
      <c r="E1958">
        <v>70000</v>
      </c>
      <c r="F1958" s="8">
        <f t="shared" si="30"/>
        <v>36064.230302123542</v>
      </c>
    </row>
    <row r="1959" spans="1:6" x14ac:dyDescent="0.2">
      <c r="A1959">
        <v>25141.349225188605</v>
      </c>
      <c r="B1959">
        <v>48.305545100618872</v>
      </c>
      <c r="C1959">
        <v>20.364948719444193</v>
      </c>
      <c r="D1959">
        <v>9.2675786820182111</v>
      </c>
      <c r="E1959">
        <v>70000</v>
      </c>
      <c r="F1959" s="8">
        <f t="shared" si="30"/>
        <v>399464.85906262056</v>
      </c>
    </row>
    <row r="1960" spans="1:6" x14ac:dyDescent="0.2">
      <c r="A1960">
        <v>22435.466063208878</v>
      </c>
      <c r="B1960">
        <v>32.296506101403622</v>
      </c>
      <c r="C1960">
        <v>19.69312769858778</v>
      </c>
      <c r="D1960">
        <v>7.7171619270375231</v>
      </c>
      <c r="E1960">
        <v>70000</v>
      </c>
      <c r="F1960" s="8">
        <f t="shared" si="30"/>
        <v>39624.54391981657</v>
      </c>
    </row>
    <row r="1961" spans="1:6" x14ac:dyDescent="0.2">
      <c r="A1961">
        <v>13301.738191395998</v>
      </c>
      <c r="B1961">
        <v>48.37804629065937</v>
      </c>
      <c r="C1961">
        <v>8.3972301647985503</v>
      </c>
      <c r="D1961">
        <v>6.3346560838981532</v>
      </c>
      <c r="E1961">
        <v>70000</v>
      </c>
      <c r="F1961" s="8">
        <f t="shared" si="30"/>
        <v>377552.41202399676</v>
      </c>
    </row>
    <row r="1962" spans="1:6" x14ac:dyDescent="0.2">
      <c r="A1962">
        <v>19594.250089605339</v>
      </c>
      <c r="B1962">
        <v>25.824007111985239</v>
      </c>
      <c r="C1962">
        <v>14.247379769220659</v>
      </c>
      <c r="D1962">
        <v>3.7406453177100047</v>
      </c>
      <c r="E1962">
        <v>70000</v>
      </c>
      <c r="F1962" s="8">
        <f t="shared" si="30"/>
        <v>83540.191496571439</v>
      </c>
    </row>
    <row r="1963" spans="1:6" x14ac:dyDescent="0.2">
      <c r="A1963">
        <v>20143.221091595478</v>
      </c>
      <c r="B1963">
        <v>45.087531135923939</v>
      </c>
      <c r="C1963">
        <v>17.711781291622565</v>
      </c>
      <c r="D1963">
        <v>5.2137607073818799</v>
      </c>
      <c r="E1963">
        <v>70000</v>
      </c>
      <c r="F1963" s="8">
        <f t="shared" si="30"/>
        <v>376413.84701450664</v>
      </c>
    </row>
    <row r="1964" spans="1:6" x14ac:dyDescent="0.2">
      <c r="A1964">
        <v>20068.278728169389</v>
      </c>
      <c r="B1964">
        <v>22.135801473695693</v>
      </c>
      <c r="C1964">
        <v>19.908168300477868</v>
      </c>
      <c r="D1964">
        <v>8.8361166692338884</v>
      </c>
      <c r="E1964">
        <v>70000</v>
      </c>
      <c r="F1964" s="8">
        <f t="shared" si="30"/>
        <v>-202620.88876855763</v>
      </c>
    </row>
    <row r="1965" spans="1:6" x14ac:dyDescent="0.2">
      <c r="A1965">
        <v>14281.59140329808</v>
      </c>
      <c r="B1965">
        <v>42.415368403501517</v>
      </c>
      <c r="C1965">
        <v>6.5846261314976147</v>
      </c>
      <c r="D1965">
        <v>6.5034605742839631</v>
      </c>
      <c r="E1965">
        <v>70000</v>
      </c>
      <c r="F1965" s="8">
        <f t="shared" si="30"/>
        <v>348840.25417625823</v>
      </c>
    </row>
    <row r="1966" spans="1:6" x14ac:dyDescent="0.2">
      <c r="A1966">
        <v>27018.582669436</v>
      </c>
      <c r="B1966">
        <v>16.09675764995476</v>
      </c>
      <c r="C1966">
        <v>13.811392080416621</v>
      </c>
      <c r="D1966">
        <v>7.4149175108759664</v>
      </c>
      <c r="E1966">
        <v>70000</v>
      </c>
      <c r="F1966" s="8">
        <f t="shared" si="30"/>
        <v>-208593.22318420198</v>
      </c>
    </row>
    <row r="1967" spans="1:6" x14ac:dyDescent="0.2">
      <c r="A1967">
        <v>22645.923137199134</v>
      </c>
      <c r="B1967">
        <v>44.20582278967175</v>
      </c>
      <c r="C1967">
        <v>18.066695562129233</v>
      </c>
      <c r="D1967">
        <v>3.7947784423595294</v>
      </c>
      <c r="E1967">
        <v>70000</v>
      </c>
      <c r="F1967" s="8">
        <f t="shared" si="30"/>
        <v>436008.40514002275</v>
      </c>
    </row>
    <row r="1968" spans="1:6" x14ac:dyDescent="0.2">
      <c r="A1968">
        <v>22489.908416057006</v>
      </c>
      <c r="B1968">
        <v>43.263626013073896</v>
      </c>
      <c r="C1968">
        <v>16.952312706016151</v>
      </c>
      <c r="D1968">
        <v>11.888410446961643</v>
      </c>
      <c r="E1968">
        <v>70000</v>
      </c>
      <c r="F1968" s="8">
        <f t="shared" si="30"/>
        <v>254369.76441724796</v>
      </c>
    </row>
    <row r="1969" spans="1:6" x14ac:dyDescent="0.2">
      <c r="A1969">
        <v>23700.359462120105</v>
      </c>
      <c r="B1969">
        <v>27.762401732971149</v>
      </c>
      <c r="C1969">
        <v>7.5196500134280182</v>
      </c>
      <c r="D1969">
        <v>12.21351614932064</v>
      </c>
      <c r="E1969">
        <v>70000</v>
      </c>
      <c r="F1969" s="8">
        <f t="shared" si="30"/>
        <v>120295.7692203139</v>
      </c>
    </row>
    <row r="1970" spans="1:6" x14ac:dyDescent="0.2">
      <c r="A1970">
        <v>18247.643139213324</v>
      </c>
      <c r="B1970">
        <v>38.685926046076197</v>
      </c>
      <c r="C1970">
        <v>16.75777568470583</v>
      </c>
      <c r="D1970">
        <v>2.1581245366251096</v>
      </c>
      <c r="E1970">
        <v>70000</v>
      </c>
      <c r="F1970" s="8">
        <f t="shared" si="30"/>
        <v>290756.37610298302</v>
      </c>
    </row>
    <row r="1971" spans="1:6" x14ac:dyDescent="0.2">
      <c r="A1971">
        <v>16437.330315122381</v>
      </c>
      <c r="B1971">
        <v>20.359056402630664</v>
      </c>
      <c r="C1971">
        <v>17.935932850901004</v>
      </c>
      <c r="D1971">
        <v>10.271251560159726</v>
      </c>
      <c r="E1971">
        <v>70000</v>
      </c>
      <c r="F1971" s="8">
        <f t="shared" si="30"/>
        <v>-199002.27242992856</v>
      </c>
    </row>
    <row r="1972" spans="1:6" x14ac:dyDescent="0.2">
      <c r="A1972">
        <v>27595.920811174437</v>
      </c>
      <c r="B1972">
        <v>35.660959013579856</v>
      </c>
      <c r="C1972">
        <v>11.223425093210967</v>
      </c>
      <c r="D1972">
        <v>10.863898771465756</v>
      </c>
      <c r="E1972">
        <v>70000</v>
      </c>
      <c r="F1972" s="8">
        <f t="shared" si="30"/>
        <v>304576.9606889048</v>
      </c>
    </row>
    <row r="1973" spans="1:6" x14ac:dyDescent="0.2">
      <c r="A1973">
        <v>17998.268786934204</v>
      </c>
      <c r="B1973">
        <v>34.738141236704841</v>
      </c>
      <c r="C1973">
        <v>10.105541596703949</v>
      </c>
      <c r="D1973">
        <v>10.47310481427121</v>
      </c>
      <c r="E1973">
        <v>70000</v>
      </c>
      <c r="F1973" s="8">
        <f t="shared" si="30"/>
        <v>184846.39376068689</v>
      </c>
    </row>
    <row r="1974" spans="1:6" x14ac:dyDescent="0.2">
      <c r="A1974">
        <v>24778.460839181207</v>
      </c>
      <c r="B1974">
        <v>29.939765298245366</v>
      </c>
      <c r="C1974">
        <v>5.8376158032741472</v>
      </c>
      <c r="D1974">
        <v>10.91068545266171</v>
      </c>
      <c r="E1974">
        <v>70000</v>
      </c>
      <c r="F1974" s="8">
        <f t="shared" si="30"/>
        <v>256864.17518383317</v>
      </c>
    </row>
    <row r="1975" spans="1:6" x14ac:dyDescent="0.2">
      <c r="A1975">
        <v>12032.811183482409</v>
      </c>
      <c r="B1975">
        <v>23.635367609856356</v>
      </c>
      <c r="C1975">
        <v>18.808805628590662</v>
      </c>
      <c r="D1975">
        <v>8.803627244749805</v>
      </c>
      <c r="E1975">
        <v>70000</v>
      </c>
      <c r="F1975" s="8">
        <f t="shared" si="30"/>
        <v>-117855.27537989101</v>
      </c>
    </row>
    <row r="1976" spans="1:6" x14ac:dyDescent="0.2">
      <c r="A1976">
        <v>25467.366695986129</v>
      </c>
      <c r="B1976">
        <v>45.623418855771149</v>
      </c>
      <c r="C1976">
        <v>9.5961997232382181</v>
      </c>
      <c r="D1976">
        <v>6.9680190992658027</v>
      </c>
      <c r="E1976">
        <v>70000</v>
      </c>
      <c r="F1976" s="8">
        <f t="shared" si="30"/>
        <v>670061.30313922639</v>
      </c>
    </row>
    <row r="1977" spans="1:6" x14ac:dyDescent="0.2">
      <c r="A1977">
        <v>12331.416483968496</v>
      </c>
      <c r="B1977">
        <v>33.8007089457478</v>
      </c>
      <c r="C1977">
        <v>5.3287484647374361</v>
      </c>
      <c r="D1977">
        <v>9.6264289115497377</v>
      </c>
      <c r="E1977">
        <v>70000</v>
      </c>
      <c r="F1977" s="8">
        <f t="shared" si="30"/>
        <v>162392.09864479545</v>
      </c>
    </row>
    <row r="1978" spans="1:6" x14ac:dyDescent="0.2">
      <c r="A1978">
        <v>21573.59250402078</v>
      </c>
      <c r="B1978">
        <v>24.515251183190966</v>
      </c>
      <c r="C1978">
        <v>10.275446842087174</v>
      </c>
      <c r="D1978">
        <v>4.1303410600521602</v>
      </c>
      <c r="E1978">
        <v>70000</v>
      </c>
      <c r="F1978" s="8">
        <f t="shared" si="30"/>
        <v>148097.44125976879</v>
      </c>
    </row>
    <row r="1979" spans="1:6" x14ac:dyDescent="0.2">
      <c r="A1979">
        <v>16377.503753639758</v>
      </c>
      <c r="B1979">
        <v>28.82663589055959</v>
      </c>
      <c r="C1979">
        <v>13.435074959152878</v>
      </c>
      <c r="D1979">
        <v>5.9319215981377056</v>
      </c>
      <c r="E1979">
        <v>70000</v>
      </c>
      <c r="F1979" s="8">
        <f t="shared" si="30"/>
        <v>84925.27868869144</v>
      </c>
    </row>
    <row r="1980" spans="1:6" x14ac:dyDescent="0.2">
      <c r="A1980">
        <v>18404.640114633366</v>
      </c>
      <c r="B1980">
        <v>40.269412635019705</v>
      </c>
      <c r="C1980">
        <v>13.304838482432459</v>
      </c>
      <c r="D1980">
        <v>9.8570813153928611</v>
      </c>
      <c r="E1980">
        <v>70000</v>
      </c>
      <c r="F1980" s="8">
        <f t="shared" si="30"/>
        <v>244857.24893223075</v>
      </c>
    </row>
    <row r="1981" spans="1:6" x14ac:dyDescent="0.2">
      <c r="A1981">
        <v>23939.13365365006</v>
      </c>
      <c r="B1981">
        <v>34.018156776213161</v>
      </c>
      <c r="C1981">
        <v>16.420374242318971</v>
      </c>
      <c r="D1981">
        <v>8.5953859272267437</v>
      </c>
      <c r="E1981">
        <v>70000</v>
      </c>
      <c r="F1981" s="8">
        <f t="shared" si="30"/>
        <v>145509.57557017775</v>
      </c>
    </row>
    <row r="1982" spans="1:6" x14ac:dyDescent="0.2">
      <c r="A1982">
        <v>14445.336829405278</v>
      </c>
      <c r="B1982">
        <v>39.160937814582581</v>
      </c>
      <c r="C1982">
        <v>11.229890654901922</v>
      </c>
      <c r="D1982">
        <v>8.0724207893654238</v>
      </c>
      <c r="E1982">
        <v>70000</v>
      </c>
      <c r="F1982" s="8">
        <f t="shared" si="30"/>
        <v>216864.54688851355</v>
      </c>
    </row>
    <row r="1983" spans="1:6" x14ac:dyDescent="0.2">
      <c r="A1983">
        <v>19609.415913757402</v>
      </c>
      <c r="B1983">
        <v>23.881849689354119</v>
      </c>
      <c r="C1983">
        <v>6.7722369366196151</v>
      </c>
      <c r="D1983">
        <v>6.8246884186082752</v>
      </c>
      <c r="E1983">
        <v>70000</v>
      </c>
      <c r="F1983" s="8">
        <f t="shared" si="30"/>
        <v>131681.35890940568</v>
      </c>
    </row>
    <row r="1984" spans="1:6" x14ac:dyDescent="0.2">
      <c r="A1984">
        <v>22637.483026366681</v>
      </c>
      <c r="B1984">
        <v>23.24772897467377</v>
      </c>
      <c r="C1984">
        <v>14.986193765879699</v>
      </c>
      <c r="D1984">
        <v>6.8386241511761909</v>
      </c>
      <c r="E1984">
        <v>70000</v>
      </c>
      <c r="F1984" s="8">
        <f t="shared" si="30"/>
        <v>-37788.875085145788</v>
      </c>
    </row>
    <row r="1985" spans="1:6" x14ac:dyDescent="0.2">
      <c r="A1985">
        <v>22759.828253649175</v>
      </c>
      <c r="B1985">
        <v>40.580877342066202</v>
      </c>
      <c r="C1985">
        <v>18.958623140099746</v>
      </c>
      <c r="D1985">
        <v>5.6716071614646353</v>
      </c>
      <c r="E1985">
        <v>70000</v>
      </c>
      <c r="F1985" s="8">
        <f t="shared" si="30"/>
        <v>293033.98717639892</v>
      </c>
    </row>
    <row r="1986" spans="1:6" x14ac:dyDescent="0.2">
      <c r="A1986">
        <v>22463.692231278401</v>
      </c>
      <c r="B1986">
        <v>18.805488106704079</v>
      </c>
      <c r="C1986">
        <v>15.579115656474194</v>
      </c>
      <c r="D1986">
        <v>13.7225588534493</v>
      </c>
      <c r="E1986">
        <v>70000</v>
      </c>
      <c r="F1986" s="8">
        <f t="shared" si="30"/>
        <v>-305783.10096404993</v>
      </c>
    </row>
    <row r="1987" spans="1:6" x14ac:dyDescent="0.2">
      <c r="A1987">
        <v>14506.49125315249</v>
      </c>
      <c r="B1987">
        <v>34.838609375450112</v>
      </c>
      <c r="C1987">
        <v>16.196838361768442</v>
      </c>
      <c r="D1987">
        <v>8.7043342975521227</v>
      </c>
      <c r="E1987">
        <v>70000</v>
      </c>
      <c r="F1987" s="8">
        <f t="shared" si="30"/>
        <v>74157.338801289676</v>
      </c>
    </row>
    <row r="1988" spans="1:6" x14ac:dyDescent="0.2">
      <c r="A1988">
        <v>24736.774149525445</v>
      </c>
      <c r="B1988">
        <v>38.507773190041895</v>
      </c>
      <c r="C1988">
        <v>14.262346242210988</v>
      </c>
      <c r="D1988">
        <v>6.8411377671582159</v>
      </c>
      <c r="E1988">
        <v>70000</v>
      </c>
      <c r="F1988" s="8">
        <f t="shared" si="30"/>
        <v>360525.9706953296</v>
      </c>
    </row>
    <row r="1989" spans="1:6" x14ac:dyDescent="0.2">
      <c r="A1989">
        <v>27331.166903488338</v>
      </c>
      <c r="B1989">
        <v>36.144005034185952</v>
      </c>
      <c r="C1989">
        <v>13.253292840092113</v>
      </c>
      <c r="D1989">
        <v>7.4793643054435961</v>
      </c>
      <c r="E1989">
        <v>70000</v>
      </c>
      <c r="F1989" s="8">
        <f t="shared" si="30"/>
        <v>351210.12135242234</v>
      </c>
    </row>
    <row r="1990" spans="1:6" x14ac:dyDescent="0.2">
      <c r="A1990">
        <v>22154.268491314724</v>
      </c>
      <c r="B1990">
        <v>33.292609563233611</v>
      </c>
      <c r="C1990">
        <v>14.092763428153825</v>
      </c>
      <c r="D1990">
        <v>9.5025420907477383</v>
      </c>
      <c r="E1990">
        <v>70000</v>
      </c>
      <c r="F1990" s="8">
        <f t="shared" ref="F1990:F2053" si="31">(B1990-C1990-D1990)*A1990-E1990</f>
        <v>144836.67744004438</v>
      </c>
    </row>
    <row r="1991" spans="1:6" x14ac:dyDescent="0.2">
      <c r="A1991">
        <v>14378.034221474081</v>
      </c>
      <c r="B1991">
        <v>24.888929267362194</v>
      </c>
      <c r="C1991">
        <v>11.074936981347825</v>
      </c>
      <c r="D1991">
        <v>7.4382528711867053</v>
      </c>
      <c r="E1991">
        <v>70000</v>
      </c>
      <c r="F1991" s="8">
        <f t="shared" si="31"/>
        <v>21670.599493593269</v>
      </c>
    </row>
    <row r="1992" spans="1:6" x14ac:dyDescent="0.2">
      <c r="A1992">
        <v>23133.039404521696</v>
      </c>
      <c r="B1992">
        <v>44.234196556375451</v>
      </c>
      <c r="C1992">
        <v>10.46584551290881</v>
      </c>
      <c r="D1992">
        <v>6.3604163844574941</v>
      </c>
      <c r="E1992">
        <v>70000</v>
      </c>
      <c r="F1992" s="8">
        <f t="shared" si="31"/>
        <v>564028.83246341441</v>
      </c>
    </row>
    <row r="1993" spans="1:6" x14ac:dyDescent="0.2">
      <c r="A1993">
        <v>23682.683432591148</v>
      </c>
      <c r="B1993">
        <v>30.141523002247105</v>
      </c>
      <c r="C1993">
        <v>13.465535458394109</v>
      </c>
      <c r="D1993">
        <v>8.3829597972071497</v>
      </c>
      <c r="E1993">
        <v>70000</v>
      </c>
      <c r="F1993" s="8">
        <f t="shared" si="31"/>
        <v>126401.15082150832</v>
      </c>
    </row>
    <row r="1994" spans="1:6" x14ac:dyDescent="0.2">
      <c r="A1994">
        <v>16233.403413090855</v>
      </c>
      <c r="B1994">
        <v>19.577098767076201</v>
      </c>
      <c r="C1994">
        <v>13.254449229805939</v>
      </c>
      <c r="D1994">
        <v>4.1775370138639119</v>
      </c>
      <c r="E1994">
        <v>70000</v>
      </c>
      <c r="F1994" s="8">
        <f t="shared" si="31"/>
        <v>-35177.523041071414</v>
      </c>
    </row>
    <row r="1995" spans="1:6" x14ac:dyDescent="0.2">
      <c r="A1995">
        <v>21938.290784484707</v>
      </c>
      <c r="B1995">
        <v>18.298978249681639</v>
      </c>
      <c r="C1995">
        <v>17.528205348424709</v>
      </c>
      <c r="D1995">
        <v>8.9372752174385823</v>
      </c>
      <c r="E1995">
        <v>70000</v>
      </c>
      <c r="F1995" s="8">
        <f t="shared" si="31"/>
        <v>-249159.10250456096</v>
      </c>
    </row>
    <row r="1996" spans="1:6" x14ac:dyDescent="0.2">
      <c r="A1996">
        <v>15943.147273967043</v>
      </c>
      <c r="B1996">
        <v>26.927442399285475</v>
      </c>
      <c r="C1996">
        <v>6.5472909740858203</v>
      </c>
      <c r="D1996">
        <v>9.8047455796477152</v>
      </c>
      <c r="E1996">
        <v>70000</v>
      </c>
      <c r="F1996" s="8">
        <f t="shared" si="31"/>
        <v>98605.252877606574</v>
      </c>
    </row>
    <row r="1997" spans="1:6" x14ac:dyDescent="0.2">
      <c r="A1997">
        <v>18902.515704277903</v>
      </c>
      <c r="B1997">
        <v>40.524404790962308</v>
      </c>
      <c r="C1997">
        <v>10.319401460382808</v>
      </c>
      <c r="D1997">
        <v>7.8857856553513557</v>
      </c>
      <c r="E1997">
        <v>70000</v>
      </c>
      <c r="F1997" s="8">
        <f t="shared" si="31"/>
        <v>351889.36261319695</v>
      </c>
    </row>
    <row r="1998" spans="1:6" x14ac:dyDescent="0.2">
      <c r="A1998">
        <v>24172.782842535526</v>
      </c>
      <c r="B1998">
        <v>14.671321703433675</v>
      </c>
      <c r="C1998">
        <v>16.180344653865482</v>
      </c>
      <c r="D1998">
        <v>6.3256213909044163</v>
      </c>
      <c r="E1998">
        <v>70000</v>
      </c>
      <c r="F1998" s="8">
        <f t="shared" si="31"/>
        <v>-259385.15631162032</v>
      </c>
    </row>
    <row r="1999" spans="1:6" x14ac:dyDescent="0.2">
      <c r="A1999">
        <v>18380.956872599199</v>
      </c>
      <c r="B1999">
        <v>26.903869609769373</v>
      </c>
      <c r="C1999">
        <v>9.0525975171721527</v>
      </c>
      <c r="D1999">
        <v>10.395670435362263</v>
      </c>
      <c r="E1999">
        <v>70000</v>
      </c>
      <c r="F1999" s="8">
        <f t="shared" si="31"/>
        <v>67041.092520914885</v>
      </c>
    </row>
    <row r="2000" spans="1:6" x14ac:dyDescent="0.2">
      <c r="A2000">
        <v>19276.208887342364</v>
      </c>
      <c r="B2000">
        <v>29.336531393852333</v>
      </c>
      <c r="C2000">
        <v>5.0064711123735046</v>
      </c>
      <c r="D2000">
        <v>6.5673991886869771</v>
      </c>
      <c r="E2000">
        <v>70000</v>
      </c>
      <c r="F2000" s="8">
        <f t="shared" si="31"/>
        <v>272396.7656197247</v>
      </c>
    </row>
    <row r="2001" spans="1:6" x14ac:dyDescent="0.2">
      <c r="A2001">
        <v>20261.819200706668</v>
      </c>
      <c r="B2001">
        <v>35.083136476149377</v>
      </c>
      <c r="C2001">
        <v>17.75998566148802</v>
      </c>
      <c r="D2001">
        <v>6.1133009896439034</v>
      </c>
      <c r="E2001">
        <v>70000</v>
      </c>
      <c r="F2001" s="8">
        <f t="shared" si="31"/>
        <v>157131.95042157694</v>
      </c>
    </row>
    <row r="2002" spans="1:6" x14ac:dyDescent="0.2">
      <c r="A2002">
        <v>14215.234669856727</v>
      </c>
      <c r="B2002">
        <v>18.274754642636868</v>
      </c>
      <c r="C2002">
        <v>14.07901262914716</v>
      </c>
      <c r="D2002">
        <v>12.51171217719093</v>
      </c>
      <c r="E2002">
        <v>70000</v>
      </c>
      <c r="F2002" s="8">
        <f t="shared" si="31"/>
        <v>-188213.46738453972</v>
      </c>
    </row>
    <row r="2003" spans="1:6" x14ac:dyDescent="0.2">
      <c r="A2003">
        <v>26928.806447423995</v>
      </c>
      <c r="B2003">
        <v>39.801278797817076</v>
      </c>
      <c r="C2003">
        <v>19.965258076305155</v>
      </c>
      <c r="D2003">
        <v>9.1445342806837289</v>
      </c>
      <c r="E2003">
        <v>70000</v>
      </c>
      <c r="F2003" s="8">
        <f t="shared" si="31"/>
        <v>217908.96900032047</v>
      </c>
    </row>
    <row r="2004" spans="1:6" x14ac:dyDescent="0.2">
      <c r="A2004">
        <v>16755.362422438338</v>
      </c>
      <c r="B2004">
        <v>41.092754911674533</v>
      </c>
      <c r="C2004">
        <v>6.0924884607514773</v>
      </c>
      <c r="D2004">
        <v>10.729561856540386</v>
      </c>
      <c r="E2004">
        <v>70000</v>
      </c>
      <c r="F2004" s="8">
        <f t="shared" si="31"/>
        <v>336664.45172682096</v>
      </c>
    </row>
    <row r="2005" spans="1:6" x14ac:dyDescent="0.2">
      <c r="A2005">
        <v>13955.446603242308</v>
      </c>
      <c r="B2005">
        <v>46.931800513962195</v>
      </c>
      <c r="C2005">
        <v>14.453559850088116</v>
      </c>
      <c r="D2005">
        <v>7.0192020504764514</v>
      </c>
      <c r="E2005">
        <v>70000</v>
      </c>
      <c r="F2005" s="8">
        <f t="shared" si="31"/>
        <v>285292.25393915462</v>
      </c>
    </row>
    <row r="2006" spans="1:6" x14ac:dyDescent="0.2">
      <c r="A2006">
        <v>20621.497070416808</v>
      </c>
      <c r="B2006">
        <v>43.771238162541408</v>
      </c>
      <c r="C2006">
        <v>10.980400430960767</v>
      </c>
      <c r="D2006">
        <v>10.996148396050557</v>
      </c>
      <c r="E2006">
        <v>70000</v>
      </c>
      <c r="F2006" s="8">
        <f t="shared" si="31"/>
        <v>379439.12228327797</v>
      </c>
    </row>
    <row r="2007" spans="1:6" x14ac:dyDescent="0.2">
      <c r="A2007">
        <v>24270.512595714536</v>
      </c>
      <c r="B2007">
        <v>19.199797833431418</v>
      </c>
      <c r="C2007">
        <v>5.5900431576138558</v>
      </c>
      <c r="D2007">
        <v>6.0180530201323563</v>
      </c>
      <c r="E2007">
        <v>70000</v>
      </c>
      <c r="F2007" s="8">
        <f t="shared" si="31"/>
        <v>114254.49065721469</v>
      </c>
    </row>
    <row r="2008" spans="1:6" x14ac:dyDescent="0.2">
      <c r="A2008">
        <v>22898.717189556919</v>
      </c>
      <c r="B2008">
        <v>47.002186481841932</v>
      </c>
      <c r="C2008">
        <v>17.855350016083264</v>
      </c>
      <c r="D2008">
        <v>1.3630715531762689</v>
      </c>
      <c r="E2008">
        <v>70000</v>
      </c>
      <c r="F2008" s="8">
        <f t="shared" si="31"/>
        <v>566212.57519435894</v>
      </c>
    </row>
    <row r="2009" spans="1:6" x14ac:dyDescent="0.2">
      <c r="A2009">
        <v>20973.053152440116</v>
      </c>
      <c r="B2009">
        <v>36.748200317261833</v>
      </c>
      <c r="C2009">
        <v>16.867720311445986</v>
      </c>
      <c r="D2009">
        <v>7.5357006810081657</v>
      </c>
      <c r="E2009">
        <v>70000</v>
      </c>
      <c r="F2009" s="8">
        <f t="shared" si="31"/>
        <v>188907.71293433532</v>
      </c>
    </row>
    <row r="2010" spans="1:6" x14ac:dyDescent="0.2">
      <c r="A2010">
        <v>25315.644789836369</v>
      </c>
      <c r="B2010">
        <v>38.002732219641445</v>
      </c>
      <c r="C2010">
        <v>9.7752744726721552</v>
      </c>
      <c r="D2010">
        <v>12.077746780239977</v>
      </c>
      <c r="E2010">
        <v>70000</v>
      </c>
      <c r="F2010" s="8">
        <f t="shared" si="31"/>
        <v>338840.34629224421</v>
      </c>
    </row>
    <row r="2011" spans="1:6" x14ac:dyDescent="0.2">
      <c r="A2011">
        <v>21756.105353299063</v>
      </c>
      <c r="B2011">
        <v>17.920415513646052</v>
      </c>
      <c r="C2011">
        <v>7.0380622008992653</v>
      </c>
      <c r="D2011">
        <v>5.6815797708695754</v>
      </c>
      <c r="E2011">
        <v>70000</v>
      </c>
      <c r="F2011" s="8">
        <f t="shared" si="31"/>
        <v>43148.577095730929</v>
      </c>
    </row>
    <row r="2012" spans="1:6" x14ac:dyDescent="0.2">
      <c r="A2012">
        <v>27695.128493243828</v>
      </c>
      <c r="B2012">
        <v>34.423537849180185</v>
      </c>
      <c r="C2012">
        <v>18.711410513944649</v>
      </c>
      <c r="D2012">
        <v>7.880853920330992</v>
      </c>
      <c r="E2012">
        <v>70000</v>
      </c>
      <c r="F2012" s="8">
        <f t="shared" si="31"/>
        <v>146888.12349150574</v>
      </c>
    </row>
    <row r="2013" spans="1:6" x14ac:dyDescent="0.2">
      <c r="A2013">
        <v>22820.69163909182</v>
      </c>
      <c r="B2013">
        <v>27.400631171372083</v>
      </c>
      <c r="C2013">
        <v>20.676507867722076</v>
      </c>
      <c r="D2013">
        <v>6.2492067829298321</v>
      </c>
      <c r="E2013">
        <v>70000</v>
      </c>
      <c r="F2013" s="8">
        <f t="shared" si="31"/>
        <v>-59162.076526334531</v>
      </c>
    </row>
    <row r="2014" spans="1:6" x14ac:dyDescent="0.2">
      <c r="A2014">
        <v>23012.231223285198</v>
      </c>
      <c r="B2014">
        <v>48.408097250577107</v>
      </c>
      <c r="C2014">
        <v>8.0677328049520654</v>
      </c>
      <c r="D2014">
        <v>9.425128175469581</v>
      </c>
      <c r="E2014">
        <v>70000</v>
      </c>
      <c r="F2014" s="8">
        <f t="shared" si="31"/>
        <v>641428.56537131057</v>
      </c>
    </row>
    <row r="2015" spans="1:6" x14ac:dyDescent="0.2">
      <c r="A2015">
        <v>20096.518538659438</v>
      </c>
      <c r="B2015">
        <v>40.89049044944835</v>
      </c>
      <c r="C2015">
        <v>12.38525282935484</v>
      </c>
      <c r="D2015">
        <v>10.808994850056479</v>
      </c>
      <c r="E2015">
        <v>70000</v>
      </c>
      <c r="F2015" s="8">
        <f t="shared" si="31"/>
        <v>285632.87089266727</v>
      </c>
    </row>
    <row r="2016" spans="1:6" x14ac:dyDescent="0.2">
      <c r="A2016">
        <v>18956.88075007638</v>
      </c>
      <c r="B2016">
        <v>42.472983878326133</v>
      </c>
      <c r="C2016">
        <v>16.944302966792279</v>
      </c>
      <c r="D2016">
        <v>6.5964200277521741</v>
      </c>
      <c r="E2016">
        <v>70000</v>
      </c>
      <c r="F2016" s="8">
        <f t="shared" si="31"/>
        <v>288896.61190318497</v>
      </c>
    </row>
    <row r="2017" spans="1:6" x14ac:dyDescent="0.2">
      <c r="A2017">
        <v>22877.626007422805</v>
      </c>
      <c r="B2017">
        <v>39.440043027251974</v>
      </c>
      <c r="C2017">
        <v>16.899962877808122</v>
      </c>
      <c r="D2017">
        <v>6.2104554874240421</v>
      </c>
      <c r="E2017">
        <v>70000</v>
      </c>
      <c r="F2017" s="8">
        <f t="shared" si="31"/>
        <v>303583.04585927725</v>
      </c>
    </row>
    <row r="2018" spans="1:6" x14ac:dyDescent="0.2">
      <c r="A2018">
        <v>27305.228114593774</v>
      </c>
      <c r="B2018">
        <v>24.803159024009091</v>
      </c>
      <c r="C2018">
        <v>7.6760873210970715</v>
      </c>
      <c r="D2018">
        <v>11.939303496736102</v>
      </c>
      <c r="E2018">
        <v>70000</v>
      </c>
      <c r="F2018" s="8">
        <f t="shared" si="31"/>
        <v>71653.194275270362</v>
      </c>
    </row>
    <row r="2019" spans="1:6" x14ac:dyDescent="0.2">
      <c r="A2019">
        <v>22551.863195141777</v>
      </c>
      <c r="B2019">
        <v>37.6937165207666</v>
      </c>
      <c r="C2019">
        <v>5.9996056784873852</v>
      </c>
      <c r="D2019">
        <v>7.8873715867375722</v>
      </c>
      <c r="E2019">
        <v>70000</v>
      </c>
      <c r="F2019" s="8">
        <f t="shared" si="31"/>
        <v>466886.32681338652</v>
      </c>
    </row>
    <row r="2020" spans="1:6" x14ac:dyDescent="0.2">
      <c r="A2020">
        <v>23448.879629606381</v>
      </c>
      <c r="B2020">
        <v>39.293564524172602</v>
      </c>
      <c r="C2020">
        <v>5.3726383374876523</v>
      </c>
      <c r="D2020">
        <v>10.864805992430774</v>
      </c>
      <c r="E2020">
        <v>70000</v>
      </c>
      <c r="F2020" s="8">
        <f t="shared" si="31"/>
        <v>470640.18716080312</v>
      </c>
    </row>
    <row r="2021" spans="1:6" x14ac:dyDescent="0.2">
      <c r="A2021">
        <v>17189.37329412438</v>
      </c>
      <c r="B2021">
        <v>47.93895776892964</v>
      </c>
      <c r="C2021">
        <v>11.932538154969244</v>
      </c>
      <c r="D2021">
        <v>3.8289799906197004</v>
      </c>
      <c r="E2021">
        <v>70000</v>
      </c>
      <c r="F2021" s="8">
        <f t="shared" si="31"/>
        <v>483110.02133475221</v>
      </c>
    </row>
    <row r="2022" spans="1:6" x14ac:dyDescent="0.2">
      <c r="A2022">
        <v>20100.684024393559</v>
      </c>
      <c r="B2022">
        <v>31.063222400407877</v>
      </c>
      <c r="C2022">
        <v>8.1687705680582532</v>
      </c>
      <c r="D2022">
        <v>10.018232407863252</v>
      </c>
      <c r="E2022">
        <v>70000</v>
      </c>
      <c r="F2022" s="8">
        <f t="shared" si="31"/>
        <v>188820.81808035923</v>
      </c>
    </row>
    <row r="2023" spans="1:6" x14ac:dyDescent="0.2">
      <c r="A2023">
        <v>21588.65373628214</v>
      </c>
      <c r="B2023">
        <v>40.578883655173186</v>
      </c>
      <c r="C2023">
        <v>14.526937355067085</v>
      </c>
      <c r="D2023">
        <v>12.282014742784668</v>
      </c>
      <c r="E2023">
        <v>70000</v>
      </c>
      <c r="F2023" s="8">
        <f t="shared" si="31"/>
        <v>227274.28436331672</v>
      </c>
    </row>
    <row r="2024" spans="1:6" x14ac:dyDescent="0.2">
      <c r="A2024">
        <v>18458.81871401798</v>
      </c>
      <c r="B2024">
        <v>20.297592495706674</v>
      </c>
      <c r="C2024">
        <v>12.236126612516179</v>
      </c>
      <c r="D2024">
        <v>5.6244180288631469</v>
      </c>
      <c r="E2024">
        <v>70000</v>
      </c>
      <c r="F2024" s="8">
        <f t="shared" si="31"/>
        <v>-25014.975459584981</v>
      </c>
    </row>
    <row r="2025" spans="1:6" x14ac:dyDescent="0.2">
      <c r="A2025">
        <v>24011.620381381363</v>
      </c>
      <c r="B2025">
        <v>17.63707534206895</v>
      </c>
      <c r="C2025">
        <v>6.5799765594210369</v>
      </c>
      <c r="D2025">
        <v>7.3127460129471729</v>
      </c>
      <c r="E2025">
        <v>70000</v>
      </c>
      <c r="F2025" s="8">
        <f t="shared" si="31"/>
        <v>19907.977280028033</v>
      </c>
    </row>
    <row r="2026" spans="1:6" x14ac:dyDescent="0.2">
      <c r="A2026">
        <v>22898.107828106731</v>
      </c>
      <c r="B2026">
        <v>32.325274152832705</v>
      </c>
      <c r="C2026">
        <v>15.666034189363026</v>
      </c>
      <c r="D2026">
        <v>10.662256974872435</v>
      </c>
      <c r="E2026">
        <v>70000</v>
      </c>
      <c r="F2026" s="8">
        <f t="shared" si="31"/>
        <v>67319.563116221485</v>
      </c>
    </row>
    <row r="2027" spans="1:6" x14ac:dyDescent="0.2">
      <c r="A2027">
        <v>21038.782334537245</v>
      </c>
      <c r="B2027">
        <v>41.88268665917343</v>
      </c>
      <c r="C2027">
        <v>5.0366206243804754</v>
      </c>
      <c r="D2027">
        <v>12.227636054565664</v>
      </c>
      <c r="E2027">
        <v>70000</v>
      </c>
      <c r="F2027" s="8">
        <f t="shared" si="31"/>
        <v>447941.78977204801</v>
      </c>
    </row>
    <row r="2028" spans="1:6" x14ac:dyDescent="0.2">
      <c r="A2028">
        <v>23298.867573495954</v>
      </c>
      <c r="B2028">
        <v>23.314680727810916</v>
      </c>
      <c r="C2028">
        <v>12.482833962646701</v>
      </c>
      <c r="D2028">
        <v>10.025346930167871</v>
      </c>
      <c r="E2028">
        <v>70000</v>
      </c>
      <c r="F2028" s="8">
        <f t="shared" si="31"/>
        <v>-51209.467146373834</v>
      </c>
    </row>
    <row r="2029" spans="1:6" x14ac:dyDescent="0.2">
      <c r="A2029">
        <v>16048.102962551638</v>
      </c>
      <c r="B2029">
        <v>45.838992318063504</v>
      </c>
      <c r="C2029">
        <v>8.9904102031096862</v>
      </c>
      <c r="D2029">
        <v>8.680968241795199</v>
      </c>
      <c r="E2029">
        <v>70000</v>
      </c>
      <c r="F2029" s="8">
        <f t="shared" si="31"/>
        <v>382036.7676458474</v>
      </c>
    </row>
    <row r="2030" spans="1:6" x14ac:dyDescent="0.2">
      <c r="A2030">
        <v>19217.682903283276</v>
      </c>
      <c r="B2030">
        <v>16.943889693330924</v>
      </c>
      <c r="C2030">
        <v>15.82428366449861</v>
      </c>
      <c r="D2030">
        <v>7.9634451341989916</v>
      </c>
      <c r="E2030">
        <v>70000</v>
      </c>
      <c r="F2030" s="8">
        <f t="shared" si="31"/>
        <v>-201522.72976802671</v>
      </c>
    </row>
    <row r="2031" spans="1:6" x14ac:dyDescent="0.2">
      <c r="A2031">
        <v>27621.695891022682</v>
      </c>
      <c r="B2031">
        <v>36.954075812806408</v>
      </c>
      <c r="C2031">
        <v>8.7355492281427374</v>
      </c>
      <c r="D2031">
        <v>10.506324108253466</v>
      </c>
      <c r="E2031">
        <v>70000</v>
      </c>
      <c r="F2031" s="8">
        <f t="shared" si="31"/>
        <v>419241.07036362152</v>
      </c>
    </row>
    <row r="2032" spans="1:6" x14ac:dyDescent="0.2">
      <c r="A2032">
        <v>20158.600647002459</v>
      </c>
      <c r="B2032">
        <v>33.152185837343424</v>
      </c>
      <c r="C2032">
        <v>20.375877394981625</v>
      </c>
      <c r="D2032">
        <v>7.6183464645582717</v>
      </c>
      <c r="E2032">
        <v>70000</v>
      </c>
      <c r="F2032" s="8">
        <f t="shared" si="31"/>
        <v>33977.295662964272</v>
      </c>
    </row>
    <row r="2033" spans="1:6" x14ac:dyDescent="0.2">
      <c r="A2033">
        <v>21855.231180845294</v>
      </c>
      <c r="B2033">
        <v>44.787368230888326</v>
      </c>
      <c r="C2033">
        <v>11.371377456174873</v>
      </c>
      <c r="D2033">
        <v>10.459721599734621</v>
      </c>
      <c r="E2033">
        <v>70000</v>
      </c>
      <c r="F2033" s="8">
        <f t="shared" si="31"/>
        <v>431714.56986887497</v>
      </c>
    </row>
    <row r="2034" spans="1:6" x14ac:dyDescent="0.2">
      <c r="A2034">
        <v>26701.469151768833</v>
      </c>
      <c r="B2034">
        <v>17.297856540092202</v>
      </c>
      <c r="C2034">
        <v>16.740905931098808</v>
      </c>
      <c r="D2034">
        <v>7.9521560312132351</v>
      </c>
      <c r="E2034">
        <v>70000</v>
      </c>
      <c r="F2034" s="8">
        <f t="shared" si="31"/>
        <v>-267462.84945239674</v>
      </c>
    </row>
    <row r="2035" spans="1:6" x14ac:dyDescent="0.2">
      <c r="A2035">
        <v>21354.02229311876</v>
      </c>
      <c r="B2035">
        <v>36.074869329610316</v>
      </c>
      <c r="C2035">
        <v>6.4059839776744987</v>
      </c>
      <c r="D2035">
        <v>8.5485276233230252</v>
      </c>
      <c r="E2035">
        <v>70000</v>
      </c>
      <c r="F2035" s="8">
        <f t="shared" si="31"/>
        <v>381004.58977544063</v>
      </c>
    </row>
    <row r="2036" spans="1:6" x14ac:dyDescent="0.2">
      <c r="A2036">
        <v>20596.804289263673</v>
      </c>
      <c r="B2036">
        <v>26.328822760530201</v>
      </c>
      <c r="C2036">
        <v>19.372712775307107</v>
      </c>
      <c r="D2036">
        <v>9.2803923254978145</v>
      </c>
      <c r="E2036">
        <v>70000</v>
      </c>
      <c r="F2036" s="8">
        <f t="shared" si="31"/>
        <v>-117872.78847563016</v>
      </c>
    </row>
    <row r="2037" spans="1:6" x14ac:dyDescent="0.2">
      <c r="A2037">
        <v>24667.90266323369</v>
      </c>
      <c r="B2037">
        <v>24.524136231059273</v>
      </c>
      <c r="C2037">
        <v>15.183614586565463</v>
      </c>
      <c r="D2037">
        <v>9.0108351489179768</v>
      </c>
      <c r="E2037">
        <v>70000</v>
      </c>
      <c r="F2037" s="8">
        <f t="shared" si="31"/>
        <v>-61867.325617752715</v>
      </c>
    </row>
    <row r="2038" spans="1:6" x14ac:dyDescent="0.2">
      <c r="A2038">
        <v>13734.148352406919</v>
      </c>
      <c r="B2038">
        <v>38.157635413183662</v>
      </c>
      <c r="C2038">
        <v>9.0103564057547398</v>
      </c>
      <c r="D2038">
        <v>9.4813963389315177</v>
      </c>
      <c r="E2038">
        <v>70000</v>
      </c>
      <c r="F2038" s="8">
        <f t="shared" si="31"/>
        <v>200094.15005017142</v>
      </c>
    </row>
    <row r="2039" spans="1:6" x14ac:dyDescent="0.2">
      <c r="A2039">
        <v>27709.025572286919</v>
      </c>
      <c r="B2039">
        <v>31.378389377788821</v>
      </c>
      <c r="C2039">
        <v>15.060111519908585</v>
      </c>
      <c r="D2039">
        <v>9.2633256574190455</v>
      </c>
      <c r="E2039">
        <v>70000</v>
      </c>
      <c r="F2039" s="8">
        <f t="shared" si="31"/>
        <v>125485.85093384099</v>
      </c>
    </row>
    <row r="2040" spans="1:6" x14ac:dyDescent="0.2">
      <c r="A2040">
        <v>12314.245223999023</v>
      </c>
      <c r="B2040">
        <v>17.590272496729284</v>
      </c>
      <c r="C2040">
        <v>13.294315103578528</v>
      </c>
      <c r="D2040">
        <v>10.174083419959061</v>
      </c>
      <c r="E2040">
        <v>70000</v>
      </c>
      <c r="F2040" s="8">
        <f t="shared" si="31"/>
        <v>-142384.68535168853</v>
      </c>
    </row>
    <row r="2041" spans="1:6" x14ac:dyDescent="0.2">
      <c r="A2041">
        <v>27525.007509277202</v>
      </c>
      <c r="B2041">
        <v>15.709852529088899</v>
      </c>
      <c r="C2041">
        <v>15.553945844319625</v>
      </c>
      <c r="D2041">
        <v>10.411277364444686</v>
      </c>
      <c r="E2041">
        <v>70000</v>
      </c>
      <c r="F2041" s="8">
        <f t="shared" si="31"/>
        <v>-352279.15496848698</v>
      </c>
    </row>
    <row r="2042" spans="1:6" x14ac:dyDescent="0.2">
      <c r="A2042">
        <v>27667.843652190641</v>
      </c>
      <c r="B2042">
        <v>16.491456397106617</v>
      </c>
      <c r="C2042">
        <v>9.1678054799175843</v>
      </c>
      <c r="D2042">
        <v>8.9238749498763354</v>
      </c>
      <c r="E2042">
        <v>70000</v>
      </c>
      <c r="F2042" s="8">
        <f t="shared" si="31"/>
        <v>-114274.74834487028</v>
      </c>
    </row>
    <row r="2043" spans="1:6" x14ac:dyDescent="0.2">
      <c r="A2043">
        <v>27026.004146202467</v>
      </c>
      <c r="B2043">
        <v>27.907666170926611</v>
      </c>
      <c r="C2043">
        <v>5.3067009748456542</v>
      </c>
      <c r="D2043">
        <v>5.3381727613741532</v>
      </c>
      <c r="E2043">
        <v>70000</v>
      </c>
      <c r="F2043" s="8">
        <f t="shared" si="31"/>
        <v>396544.29991541867</v>
      </c>
    </row>
    <row r="2044" spans="1:6" x14ac:dyDescent="0.2">
      <c r="A2044">
        <v>18903.20692025125</v>
      </c>
      <c r="B2044">
        <v>30.145334763520086</v>
      </c>
      <c r="C2044">
        <v>7.7232842309043201</v>
      </c>
      <c r="D2044">
        <v>9.834612248785561</v>
      </c>
      <c r="E2044">
        <v>70000</v>
      </c>
      <c r="F2044" s="8">
        <f t="shared" si="31"/>
        <v>167942.95047513468</v>
      </c>
    </row>
    <row r="2045" spans="1:6" x14ac:dyDescent="0.2">
      <c r="A2045">
        <v>22711.725078872405</v>
      </c>
      <c r="B2045">
        <v>48.641370482110126</v>
      </c>
      <c r="C2045">
        <v>15.238068808912331</v>
      </c>
      <c r="D2045">
        <v>1.4598508843919262</v>
      </c>
      <c r="E2045">
        <v>70000</v>
      </c>
      <c r="F2045" s="8">
        <f t="shared" si="31"/>
        <v>655490.87238584878</v>
      </c>
    </row>
    <row r="2046" spans="1:6" x14ac:dyDescent="0.2">
      <c r="A2046">
        <v>19548.566170735285</v>
      </c>
      <c r="B2046">
        <v>41.513692824874859</v>
      </c>
      <c r="C2046">
        <v>12.222471389557455</v>
      </c>
      <c r="D2046">
        <v>10.905085239035543</v>
      </c>
      <c r="E2046">
        <v>70000</v>
      </c>
      <c r="F2046" s="8">
        <f t="shared" si="31"/>
        <v>289422.60005716712</v>
      </c>
    </row>
    <row r="2047" spans="1:6" x14ac:dyDescent="0.2">
      <c r="A2047">
        <v>23344.119482382666</v>
      </c>
      <c r="B2047">
        <v>16.635307671798071</v>
      </c>
      <c r="C2047">
        <v>17.076644292136955</v>
      </c>
      <c r="D2047">
        <v>10.33558239415288</v>
      </c>
      <c r="E2047">
        <v>70000</v>
      </c>
      <c r="F2047" s="8">
        <f t="shared" si="31"/>
        <v>-321577.68512625736</v>
      </c>
    </row>
    <row r="2048" spans="1:6" x14ac:dyDescent="0.2">
      <c r="A2048">
        <v>26970.834197592922</v>
      </c>
      <c r="B2048">
        <v>30.616039910174923</v>
      </c>
      <c r="C2048">
        <v>17.160617945790577</v>
      </c>
      <c r="D2048">
        <v>11.940926944778766</v>
      </c>
      <c r="E2048">
        <v>70000</v>
      </c>
      <c r="F2048" s="8">
        <f t="shared" si="31"/>
        <v>-29152.805933137672</v>
      </c>
    </row>
    <row r="2049" spans="1:6" x14ac:dyDescent="0.2">
      <c r="A2049">
        <v>26258.881745045073</v>
      </c>
      <c r="B2049">
        <v>14.78277030996176</v>
      </c>
      <c r="C2049">
        <v>20.505814902254293</v>
      </c>
      <c r="D2049">
        <v>2.010458976845257</v>
      </c>
      <c r="E2049">
        <v>70000</v>
      </c>
      <c r="F2049" s="8">
        <f t="shared" si="31"/>
        <v>-273073.1556968732</v>
      </c>
    </row>
    <row r="2050" spans="1:6" x14ac:dyDescent="0.2">
      <c r="A2050">
        <v>18258.929968462326</v>
      </c>
      <c r="B2050">
        <v>45.020599527294095</v>
      </c>
      <c r="C2050">
        <v>19.23106218792082</v>
      </c>
      <c r="D2050">
        <v>8.2387525910307886</v>
      </c>
      <c r="E2050">
        <v>70000</v>
      </c>
      <c r="F2050" s="8">
        <f t="shared" si="31"/>
        <v>250458.54961154214</v>
      </c>
    </row>
    <row r="2051" spans="1:6" x14ac:dyDescent="0.2">
      <c r="A2051">
        <v>19797.885953332298</v>
      </c>
      <c r="B2051">
        <v>17.216255231861144</v>
      </c>
      <c r="C2051">
        <v>18.462192385207018</v>
      </c>
      <c r="D2051">
        <v>8.3803575054917019</v>
      </c>
      <c r="E2051">
        <v>70000</v>
      </c>
      <c r="F2051" s="8">
        <f t="shared" si="31"/>
        <v>-260580.28380883817</v>
      </c>
    </row>
    <row r="2052" spans="1:6" x14ac:dyDescent="0.2">
      <c r="A2052">
        <v>21754.645614302717</v>
      </c>
      <c r="B2052">
        <v>29.601681890246311</v>
      </c>
      <c r="C2052">
        <v>8.0674181743838904</v>
      </c>
      <c r="D2052">
        <v>6.7212959240423515</v>
      </c>
      <c r="E2052">
        <v>70000</v>
      </c>
      <c r="F2052" s="8">
        <f t="shared" si="31"/>
        <v>252250.86480712594</v>
      </c>
    </row>
    <row r="2053" spans="1:6" x14ac:dyDescent="0.2">
      <c r="A2053">
        <v>21813.003341841977</v>
      </c>
      <c r="B2053">
        <v>46.467529369735871</v>
      </c>
      <c r="C2053">
        <v>7.0972568700542933</v>
      </c>
      <c r="D2053">
        <v>10.706090072024381</v>
      </c>
      <c r="E2053">
        <v>70000</v>
      </c>
      <c r="F2053" s="8">
        <f t="shared" si="31"/>
        <v>555251.90708565444</v>
      </c>
    </row>
    <row r="2054" spans="1:6" x14ac:dyDescent="0.2">
      <c r="A2054">
        <v>17980.806488660164</v>
      </c>
      <c r="B2054">
        <v>45.766117150786386</v>
      </c>
      <c r="C2054">
        <v>5.5962150025163844</v>
      </c>
      <c r="D2054">
        <v>8.5304309524944983</v>
      </c>
      <c r="E2054">
        <v>70000</v>
      </c>
      <c r="F2054" s="8">
        <f t="shared" ref="F2054:F2117" si="32">(B2054-C2054-D2054)*A2054-E2054</f>
        <v>498903.20897477644</v>
      </c>
    </row>
    <row r="2055" spans="1:6" x14ac:dyDescent="0.2">
      <c r="A2055">
        <v>15543.897289782763</v>
      </c>
      <c r="B2055">
        <v>17.130953266812</v>
      </c>
      <c r="C2055">
        <v>9.5855472928777097</v>
      </c>
      <c r="D2055">
        <v>11.304576239315793</v>
      </c>
      <c r="E2055">
        <v>70000</v>
      </c>
      <c r="F2055" s="8">
        <f t="shared" si="32"/>
        <v>-128432.15649989549</v>
      </c>
    </row>
    <row r="2056" spans="1:6" x14ac:dyDescent="0.2">
      <c r="A2056">
        <v>18027.599991066381</v>
      </c>
      <c r="B2056">
        <v>30.931555309301036</v>
      </c>
      <c r="C2056">
        <v>18.293351395657915</v>
      </c>
      <c r="D2056">
        <v>7.5843052147392882</v>
      </c>
      <c r="E2056">
        <v>70000</v>
      </c>
      <c r="F2056" s="8">
        <f t="shared" si="32"/>
        <v>21109.664139209126</v>
      </c>
    </row>
    <row r="2057" spans="1:6" x14ac:dyDescent="0.2">
      <c r="A2057">
        <v>23874.004738056101</v>
      </c>
      <c r="B2057">
        <v>32.650083422497886</v>
      </c>
      <c r="C2057">
        <v>18.356906822583127</v>
      </c>
      <c r="D2057">
        <v>7.0957326190255117</v>
      </c>
      <c r="E2057">
        <v>70000</v>
      </c>
      <c r="F2057" s="8">
        <f t="shared" si="32"/>
        <v>101831.81170164325</v>
      </c>
    </row>
    <row r="2058" spans="1:6" x14ac:dyDescent="0.2">
      <c r="A2058">
        <v>22832.287696539424</v>
      </c>
      <c r="B2058">
        <v>40.952081921953749</v>
      </c>
      <c r="C2058">
        <v>14.532967154650468</v>
      </c>
      <c r="D2058">
        <v>9.0996507171512349</v>
      </c>
      <c r="E2058">
        <v>70000</v>
      </c>
      <c r="F2058" s="8">
        <f t="shared" si="32"/>
        <v>325442.98594294343</v>
      </c>
    </row>
    <row r="2059" spans="1:6" x14ac:dyDescent="0.2">
      <c r="A2059">
        <v>23241.587597178295</v>
      </c>
      <c r="B2059">
        <v>27.640862276610388</v>
      </c>
      <c r="C2059">
        <v>17.578968210415432</v>
      </c>
      <c r="D2059">
        <v>6.2694384925707709</v>
      </c>
      <c r="E2059">
        <v>70000</v>
      </c>
      <c r="F2059" s="8">
        <f t="shared" si="32"/>
        <v>18142.688422793552</v>
      </c>
    </row>
    <row r="2060" spans="1:6" x14ac:dyDescent="0.2">
      <c r="A2060">
        <v>25083.741830778308</v>
      </c>
      <c r="B2060">
        <v>25.972282990800348</v>
      </c>
      <c r="C2060">
        <v>11.718712452202436</v>
      </c>
      <c r="D2060">
        <v>11.6782421375392</v>
      </c>
      <c r="E2060">
        <v>70000</v>
      </c>
      <c r="F2060" s="8">
        <f t="shared" si="32"/>
        <v>-5401.1272583721657</v>
      </c>
    </row>
    <row r="2061" spans="1:6" x14ac:dyDescent="0.2">
      <c r="A2061">
        <v>18681.617631111294</v>
      </c>
      <c r="B2061">
        <v>17.160226381458447</v>
      </c>
      <c r="C2061">
        <v>14.400184166338381</v>
      </c>
      <c r="D2061">
        <v>10.662980023160344</v>
      </c>
      <c r="E2061">
        <v>70000</v>
      </c>
      <c r="F2061" s="8">
        <f t="shared" si="32"/>
        <v>-217639.66229226129</v>
      </c>
    </row>
    <row r="2062" spans="1:6" x14ac:dyDescent="0.2">
      <c r="A2062">
        <v>19594.836713687982</v>
      </c>
      <c r="B2062">
        <v>32.924793172127004</v>
      </c>
      <c r="C2062">
        <v>9.895283649161124</v>
      </c>
      <c r="D2062">
        <v>0.68695319187827408</v>
      </c>
      <c r="E2062">
        <v>70000</v>
      </c>
      <c r="F2062" s="8">
        <f t="shared" si="32"/>
        <v>367798.74307403731</v>
      </c>
    </row>
    <row r="2063" spans="1:6" x14ac:dyDescent="0.2">
      <c r="A2063">
        <v>17774.423950933851</v>
      </c>
      <c r="B2063">
        <v>37.99884393857738</v>
      </c>
      <c r="C2063">
        <v>8.0322914510184393</v>
      </c>
      <c r="D2063">
        <v>5.6732578943483531</v>
      </c>
      <c r="E2063">
        <v>70000</v>
      </c>
      <c r="F2063" s="8">
        <f t="shared" si="32"/>
        <v>361799.31726465415</v>
      </c>
    </row>
    <row r="2064" spans="1:6" x14ac:dyDescent="0.2">
      <c r="A2064">
        <v>23415.43750942219</v>
      </c>
      <c r="B2064">
        <v>22.570075670057012</v>
      </c>
      <c r="C2064">
        <v>8.7224172669101581</v>
      </c>
      <c r="D2064">
        <v>9.5769069250382017</v>
      </c>
      <c r="E2064">
        <v>70000</v>
      </c>
      <c r="F2064" s="8">
        <f t="shared" si="32"/>
        <v>30001.514353925595</v>
      </c>
    </row>
    <row r="2065" spans="1:6" x14ac:dyDescent="0.2">
      <c r="A2065">
        <v>22342.029125022236</v>
      </c>
      <c r="B2065">
        <v>26.261786648194207</v>
      </c>
      <c r="C2065">
        <v>7.6670049590370635</v>
      </c>
      <c r="D2065">
        <v>4.3380264489387628</v>
      </c>
      <c r="E2065">
        <v>70000</v>
      </c>
      <c r="F2065" s="8">
        <f t="shared" si="32"/>
        <v>248524.84080527246</v>
      </c>
    </row>
    <row r="2066" spans="1:6" x14ac:dyDescent="0.2">
      <c r="A2066">
        <v>17495.154507807456</v>
      </c>
      <c r="B2066">
        <v>17.848196200024429</v>
      </c>
      <c r="C2066">
        <v>13.35234653593616</v>
      </c>
      <c r="D2066">
        <v>7.159067556320224</v>
      </c>
      <c r="E2066">
        <v>70000</v>
      </c>
      <c r="F2066" s="8">
        <f t="shared" si="32"/>
        <v>-116593.40851255537</v>
      </c>
    </row>
    <row r="2067" spans="1:6" x14ac:dyDescent="0.2">
      <c r="A2067">
        <v>22528.366399521474</v>
      </c>
      <c r="B2067">
        <v>45.63353381056038</v>
      </c>
      <c r="C2067">
        <v>14.888229479029881</v>
      </c>
      <c r="D2067">
        <v>6.7704359227791429</v>
      </c>
      <c r="E2067">
        <v>70000</v>
      </c>
      <c r="F2067" s="8">
        <f t="shared" si="32"/>
        <v>470114.61989266286</v>
      </c>
    </row>
    <row r="2068" spans="1:6" x14ac:dyDescent="0.2">
      <c r="A2068">
        <v>23095.786501537077</v>
      </c>
      <c r="B2068">
        <v>28.802754088213085</v>
      </c>
      <c r="C2068">
        <v>20.472854055218797</v>
      </c>
      <c r="D2068">
        <v>7.6708527305600001</v>
      </c>
      <c r="E2068">
        <v>70000</v>
      </c>
      <c r="F2068" s="8">
        <f t="shared" si="32"/>
        <v>-54778.784208563739</v>
      </c>
    </row>
    <row r="2069" spans="1:6" x14ac:dyDescent="0.2">
      <c r="A2069">
        <v>23053.149389917962</v>
      </c>
      <c r="B2069">
        <v>23.887960597354898</v>
      </c>
      <c r="C2069">
        <v>9.2581060623089346</v>
      </c>
      <c r="D2069">
        <v>6.6560851539252326</v>
      </c>
      <c r="E2069">
        <v>70000</v>
      </c>
      <c r="F2069" s="8">
        <f t="shared" si="32"/>
        <v>113820.49674372989</v>
      </c>
    </row>
    <row r="2070" spans="1:6" x14ac:dyDescent="0.2">
      <c r="A2070">
        <v>23708.758645690978</v>
      </c>
      <c r="B2070">
        <v>20.953759743810519</v>
      </c>
      <c r="C2070">
        <v>18.988589226262917</v>
      </c>
      <c r="D2070">
        <v>6.850111069259583</v>
      </c>
      <c r="E2070">
        <v>70000</v>
      </c>
      <c r="F2070" s="8">
        <f t="shared" si="32"/>
        <v>-185815.87653908788</v>
      </c>
    </row>
    <row r="2071" spans="1:6" x14ac:dyDescent="0.2">
      <c r="A2071">
        <v>14568.154993932694</v>
      </c>
      <c r="B2071">
        <v>20.840014223400509</v>
      </c>
      <c r="C2071">
        <v>7.2191258008680892</v>
      </c>
      <c r="D2071">
        <v>3.217785908607766</v>
      </c>
      <c r="E2071">
        <v>70000</v>
      </c>
      <c r="F2071" s="8">
        <f t="shared" si="32"/>
        <v>81554.009840625222</v>
      </c>
    </row>
    <row r="2072" spans="1:6" x14ac:dyDescent="0.2">
      <c r="A2072">
        <v>26803.750925930217</v>
      </c>
      <c r="B2072">
        <v>34.119052692371909</v>
      </c>
      <c r="C2072">
        <v>5.8473351899754888</v>
      </c>
      <c r="D2072">
        <v>4.3819072945625521</v>
      </c>
      <c r="E2072">
        <v>70000</v>
      </c>
      <c r="F2072" s="8">
        <f t="shared" si="32"/>
        <v>570336.52247852425</v>
      </c>
    </row>
    <row r="2073" spans="1:6" x14ac:dyDescent="0.2">
      <c r="A2073">
        <v>16320.332916686311</v>
      </c>
      <c r="B2073">
        <v>19.91860069470415</v>
      </c>
      <c r="C2073">
        <v>6.1625379180361231</v>
      </c>
      <c r="D2073">
        <v>6.9735408689739415</v>
      </c>
      <c r="E2073">
        <v>70000</v>
      </c>
      <c r="F2073" s="8">
        <f t="shared" si="32"/>
        <v>40693.015548285824</v>
      </c>
    </row>
    <row r="2074" spans="1:6" x14ac:dyDescent="0.2">
      <c r="A2074">
        <v>26295.843609725125</v>
      </c>
      <c r="B2074">
        <v>17.921875892636308</v>
      </c>
      <c r="C2074">
        <v>7.7747884331153649</v>
      </c>
      <c r="D2074">
        <v>6.7796923051064368</v>
      </c>
      <c r="E2074">
        <v>70000</v>
      </c>
      <c r="F2074" s="8">
        <f t="shared" si="32"/>
        <v>18548.496352630042</v>
      </c>
    </row>
    <row r="2075" spans="1:6" x14ac:dyDescent="0.2">
      <c r="A2075">
        <v>17857.633621199057</v>
      </c>
      <c r="B2075">
        <v>23.968127538435219</v>
      </c>
      <c r="C2075">
        <v>16.86919536994267</v>
      </c>
      <c r="D2075">
        <v>7.8760381458851043</v>
      </c>
      <c r="E2075">
        <v>70000</v>
      </c>
      <c r="F2075" s="8">
        <f t="shared" si="32"/>
        <v>-83877.273829120051</v>
      </c>
    </row>
    <row r="2076" spans="1:6" x14ac:dyDescent="0.2">
      <c r="A2076">
        <v>20501.184563792776</v>
      </c>
      <c r="B2076">
        <v>38.319538480751007</v>
      </c>
      <c r="C2076">
        <v>18.566582626461322</v>
      </c>
      <c r="D2076">
        <v>8.1906494162540184</v>
      </c>
      <c r="E2076">
        <v>70000</v>
      </c>
      <c r="F2076" s="8">
        <f t="shared" si="32"/>
        <v>167040.97826929862</v>
      </c>
    </row>
    <row r="2077" spans="1:6" x14ac:dyDescent="0.2">
      <c r="A2077">
        <v>23852.65889740549</v>
      </c>
      <c r="B2077">
        <v>22.483245982082209</v>
      </c>
      <c r="C2077">
        <v>18.554202935450803</v>
      </c>
      <c r="D2077">
        <v>6.5926206136355177</v>
      </c>
      <c r="E2077">
        <v>70000</v>
      </c>
      <c r="F2077" s="8">
        <f t="shared" si="32"/>
        <v>-133533.40715253027</v>
      </c>
    </row>
    <row r="2078" spans="1:6" x14ac:dyDescent="0.2">
      <c r="A2078">
        <v>21769.370333524421</v>
      </c>
      <c r="B2078">
        <v>36.915220855695765</v>
      </c>
      <c r="C2078">
        <v>18.488736121677206</v>
      </c>
      <c r="D2078">
        <v>9.2545024219434708</v>
      </c>
      <c r="E2078">
        <v>70000</v>
      </c>
      <c r="F2078" s="8">
        <f t="shared" si="32"/>
        <v>129668.27964409813</v>
      </c>
    </row>
    <row r="2079" spans="1:6" x14ac:dyDescent="0.2">
      <c r="A2079">
        <v>17369.526004651561</v>
      </c>
      <c r="B2079">
        <v>45.116921678705573</v>
      </c>
      <c r="C2079">
        <v>6.1879970287848245</v>
      </c>
      <c r="D2079">
        <v>9.6375304312532535</v>
      </c>
      <c r="E2079">
        <v>70000</v>
      </c>
      <c r="F2079" s="8">
        <f t="shared" si="32"/>
        <v>438777.63359364541</v>
      </c>
    </row>
    <row r="2080" spans="1:6" x14ac:dyDescent="0.2">
      <c r="A2080">
        <v>25761.251718970016</v>
      </c>
      <c r="B2080">
        <v>26.102654004517316</v>
      </c>
      <c r="C2080">
        <v>19.666062786554015</v>
      </c>
      <c r="D2080">
        <v>7.9647036474925699</v>
      </c>
      <c r="E2080">
        <v>70000</v>
      </c>
      <c r="F2080" s="8">
        <f t="shared" si="32"/>
        <v>-109366.08895199033</v>
      </c>
    </row>
    <row r="2081" spans="1:6" x14ac:dyDescent="0.2">
      <c r="A2081">
        <v>22043.678483052645</v>
      </c>
      <c r="B2081">
        <v>38.305853922528144</v>
      </c>
      <c r="C2081">
        <v>17.517253613340323</v>
      </c>
      <c r="D2081">
        <v>8.8654546945763286</v>
      </c>
      <c r="E2081">
        <v>70000</v>
      </c>
      <c r="F2081" s="8">
        <f t="shared" si="32"/>
        <v>192829.98843511485</v>
      </c>
    </row>
    <row r="2082" spans="1:6" x14ac:dyDescent="0.2">
      <c r="A2082">
        <v>24302.97700909432</v>
      </c>
      <c r="B2082">
        <v>37.486875930562093</v>
      </c>
      <c r="C2082">
        <v>14.48147941077197</v>
      </c>
      <c r="D2082">
        <v>6.4420526288886322</v>
      </c>
      <c r="E2082">
        <v>70000</v>
      </c>
      <c r="F2082" s="8">
        <f t="shared" si="32"/>
        <v>332538.56577430182</v>
      </c>
    </row>
    <row r="2083" spans="1:6" x14ac:dyDescent="0.2">
      <c r="A2083">
        <v>25375.153028173372</v>
      </c>
      <c r="B2083">
        <v>27.923764957079555</v>
      </c>
      <c r="C2083">
        <v>16.224456844490234</v>
      </c>
      <c r="D2083">
        <v>11.12384827338974</v>
      </c>
      <c r="E2083">
        <v>70000</v>
      </c>
      <c r="F2083" s="8">
        <f t="shared" si="32"/>
        <v>-55397.61851874258</v>
      </c>
    </row>
    <row r="2084" spans="1:6" x14ac:dyDescent="0.2">
      <c r="A2084">
        <v>25229.033609386533</v>
      </c>
      <c r="B2084">
        <v>20.717633636071177</v>
      </c>
      <c r="C2084">
        <v>14.446185347366233</v>
      </c>
      <c r="D2084">
        <v>11.995496626885142</v>
      </c>
      <c r="E2084">
        <v>70000</v>
      </c>
      <c r="F2084" s="8">
        <f t="shared" si="32"/>
        <v>-214412.20790570136</v>
      </c>
    </row>
    <row r="2085" spans="1:6" x14ac:dyDescent="0.2">
      <c r="A2085">
        <v>22835.74832387967</v>
      </c>
      <c r="B2085">
        <v>42.268521448256692</v>
      </c>
      <c r="C2085">
        <v>15.037133184278911</v>
      </c>
      <c r="D2085">
        <v>11.433769961702637</v>
      </c>
      <c r="E2085">
        <v>70000</v>
      </c>
      <c r="F2085" s="8">
        <f t="shared" si="32"/>
        <v>290750.43566747039</v>
      </c>
    </row>
    <row r="2086" spans="1:6" x14ac:dyDescent="0.2">
      <c r="A2086">
        <v>19906.397766200826</v>
      </c>
      <c r="B2086">
        <v>33.03998085020109</v>
      </c>
      <c r="C2086">
        <v>11.097428175666103</v>
      </c>
      <c r="D2086">
        <v>4.6353698255261406</v>
      </c>
      <c r="E2086">
        <v>70000</v>
      </c>
      <c r="F2086" s="8">
        <f t="shared" si="32"/>
        <v>274523.66600473895</v>
      </c>
    </row>
    <row r="2087" spans="1:6" x14ac:dyDescent="0.2">
      <c r="A2087">
        <v>28307.218427537009</v>
      </c>
      <c r="B2087">
        <v>48.95814932973969</v>
      </c>
      <c r="C2087">
        <v>20.475348420196841</v>
      </c>
      <c r="D2087">
        <v>5.3878311720909551</v>
      </c>
      <c r="E2087">
        <v>70000</v>
      </c>
      <c r="F2087" s="8">
        <f t="shared" si="32"/>
        <v>583754.35293540778</v>
      </c>
    </row>
    <row r="2088" spans="1:6" x14ac:dyDescent="0.2">
      <c r="A2088">
        <v>28029.40417593345</v>
      </c>
      <c r="B2088">
        <v>45.615784935008634</v>
      </c>
      <c r="C2088">
        <v>19.180898248302235</v>
      </c>
      <c r="D2088">
        <v>4.9312671055376995</v>
      </c>
      <c r="E2088">
        <v>70000</v>
      </c>
      <c r="F2088" s="8">
        <f t="shared" si="32"/>
        <v>532733.64448609424</v>
      </c>
    </row>
    <row r="2089" spans="1:6" x14ac:dyDescent="0.2">
      <c r="A2089">
        <v>16577.046891208738</v>
      </c>
      <c r="B2089">
        <v>45.497402690116971</v>
      </c>
      <c r="C2089">
        <v>7.356859215701399</v>
      </c>
      <c r="D2089">
        <v>7.3265828379662707</v>
      </c>
      <c r="E2089">
        <v>70000</v>
      </c>
      <c r="F2089" s="8">
        <f t="shared" si="32"/>
        <v>440804.47037428035</v>
      </c>
    </row>
    <row r="2090" spans="1:6" x14ac:dyDescent="0.2">
      <c r="A2090">
        <v>17747.612047125585</v>
      </c>
      <c r="B2090">
        <v>15.847012795902328</v>
      </c>
      <c r="C2090">
        <v>16.732838293413089</v>
      </c>
      <c r="D2090">
        <v>12.974490366294049</v>
      </c>
      <c r="E2090">
        <v>70000</v>
      </c>
      <c r="F2090" s="8">
        <f t="shared" si="32"/>
        <v>-315987.50880142808</v>
      </c>
    </row>
    <row r="2091" spans="1:6" x14ac:dyDescent="0.2">
      <c r="A2091">
        <v>12475.917002186179</v>
      </c>
      <c r="B2091">
        <v>46.744060730442435</v>
      </c>
      <c r="C2091">
        <v>14.81319739381466</v>
      </c>
      <c r="D2091">
        <v>7.7895110936951824</v>
      </c>
      <c r="E2091">
        <v>70000</v>
      </c>
      <c r="F2091" s="8">
        <f t="shared" si="32"/>
        <v>231185.50690336816</v>
      </c>
    </row>
    <row r="2092" spans="1:6" x14ac:dyDescent="0.2">
      <c r="A2092">
        <v>16502.886693226174</v>
      </c>
      <c r="B2092">
        <v>38.428696545971881</v>
      </c>
      <c r="C2092">
        <v>7.4085978429804547</v>
      </c>
      <c r="D2092">
        <v>7.5652501638687681</v>
      </c>
      <c r="E2092">
        <v>70000</v>
      </c>
      <c r="F2092" s="8">
        <f t="shared" si="32"/>
        <v>317072.70784792269</v>
      </c>
    </row>
    <row r="2093" spans="1:6" x14ac:dyDescent="0.2">
      <c r="A2093">
        <v>18298.956830287352</v>
      </c>
      <c r="B2093">
        <v>37.102848149418293</v>
      </c>
      <c r="C2093">
        <v>6.3039469725005084</v>
      </c>
      <c r="D2093">
        <v>5.7338711687480099</v>
      </c>
      <c r="E2093">
        <v>70000</v>
      </c>
      <c r="F2093" s="8">
        <f t="shared" si="32"/>
        <v>388663.90206935571</v>
      </c>
    </row>
    <row r="2094" spans="1:6" x14ac:dyDescent="0.2">
      <c r="A2094">
        <v>25584.00029654149</v>
      </c>
      <c r="B2094">
        <v>48.568847273275651</v>
      </c>
      <c r="C2094">
        <v>16.436766816040858</v>
      </c>
      <c r="D2094">
        <v>10.188694452343043</v>
      </c>
      <c r="E2094">
        <v>70000</v>
      </c>
      <c r="F2094" s="8">
        <f t="shared" si="32"/>
        <v>491399.59405627486</v>
      </c>
    </row>
    <row r="2095" spans="1:6" x14ac:dyDescent="0.2">
      <c r="A2095">
        <v>22822.29234976694</v>
      </c>
      <c r="B2095">
        <v>47.616121943861302</v>
      </c>
      <c r="C2095">
        <v>14.739877198701667</v>
      </c>
      <c r="D2095">
        <v>11.23763970300206</v>
      </c>
      <c r="E2095">
        <v>70000</v>
      </c>
      <c r="F2095" s="8">
        <f t="shared" si="32"/>
        <v>423842.57031326124</v>
      </c>
    </row>
    <row r="2096" spans="1:6" x14ac:dyDescent="0.2">
      <c r="A2096">
        <v>18920.314515591599</v>
      </c>
      <c r="B2096">
        <v>30.16151047691773</v>
      </c>
      <c r="C2096">
        <v>7.116078578921071</v>
      </c>
      <c r="D2096">
        <v>11.513196134008467</v>
      </c>
      <c r="E2096">
        <v>70000</v>
      </c>
      <c r="F2096" s="8">
        <f t="shared" si="32"/>
        <v>148193.52772261034</v>
      </c>
    </row>
    <row r="2097" spans="1:6" x14ac:dyDescent="0.2">
      <c r="A2097">
        <v>26146.559149376117</v>
      </c>
      <c r="B2097">
        <v>40.506585556318328</v>
      </c>
      <c r="C2097">
        <v>17.932675926449093</v>
      </c>
      <c r="D2097">
        <v>12.671014721679967</v>
      </c>
      <c r="E2097">
        <v>70000</v>
      </c>
      <c r="F2097" s="8">
        <f t="shared" si="32"/>
        <v>188926.62746702626</v>
      </c>
    </row>
    <row r="2098" spans="1:6" x14ac:dyDescent="0.2">
      <c r="A2098">
        <v>24763.990778476</v>
      </c>
      <c r="B2098">
        <v>30.183445042084642</v>
      </c>
      <c r="C2098">
        <v>20.484295829890435</v>
      </c>
      <c r="D2098">
        <v>2.8550339468056336</v>
      </c>
      <c r="E2098">
        <v>70000</v>
      </c>
      <c r="F2098" s="8">
        <f t="shared" si="32"/>
        <v>99487.60731890946</v>
      </c>
    </row>
    <row r="2099" spans="1:6" x14ac:dyDescent="0.2">
      <c r="A2099">
        <v>27672.154657077044</v>
      </c>
      <c r="B2099">
        <v>24.16082231661343</v>
      </c>
      <c r="C2099">
        <v>9.5600129685178459</v>
      </c>
      <c r="D2099">
        <v>8.8921938388084527</v>
      </c>
      <c r="E2099">
        <v>70000</v>
      </c>
      <c r="F2099" s="8">
        <f t="shared" si="32"/>
        <v>87969.69125078214</v>
      </c>
    </row>
    <row r="2100" spans="1:6" x14ac:dyDescent="0.2">
      <c r="A2100">
        <v>22415.384420193732</v>
      </c>
      <c r="B2100">
        <v>21.940675321938784</v>
      </c>
      <c r="C2100">
        <v>5.1379618794368405</v>
      </c>
      <c r="D2100">
        <v>8.4035291567561217</v>
      </c>
      <c r="E2100">
        <v>70000</v>
      </c>
      <c r="F2100" s="8">
        <f t="shared" si="32"/>
        <v>118270.94458104292</v>
      </c>
    </row>
    <row r="2101" spans="1:6" x14ac:dyDescent="0.2">
      <c r="A2101">
        <v>22419.427124143112</v>
      </c>
      <c r="B2101">
        <v>17.93013582515071</v>
      </c>
      <c r="C2101">
        <v>19.725307694974035</v>
      </c>
      <c r="D2101">
        <v>9.4264242054196075</v>
      </c>
      <c r="E2101">
        <v>70000</v>
      </c>
      <c r="F2101" s="8">
        <f t="shared" si="32"/>
        <v>-321581.75542547926</v>
      </c>
    </row>
    <row r="2102" spans="1:6" x14ac:dyDescent="0.2">
      <c r="A2102">
        <v>19714.344317500945</v>
      </c>
      <c r="B2102">
        <v>22.792813307974868</v>
      </c>
      <c r="C2102">
        <v>5.2464294285729665</v>
      </c>
      <c r="D2102">
        <v>7.2992161423899233</v>
      </c>
      <c r="E2102">
        <v>70000</v>
      </c>
      <c r="F2102" s="8">
        <f t="shared" si="32"/>
        <v>132016.1930466411</v>
      </c>
    </row>
    <row r="2103" spans="1:6" x14ac:dyDescent="0.2">
      <c r="A2103">
        <v>25766.899681068026</v>
      </c>
      <c r="B2103">
        <v>24.813267133577387</v>
      </c>
      <c r="C2103">
        <v>18.739406025847146</v>
      </c>
      <c r="D2103">
        <v>7.0172341313154902</v>
      </c>
      <c r="E2103">
        <v>70000</v>
      </c>
      <c r="F2103" s="8">
        <f t="shared" si="32"/>
        <v>-94307.79806054692</v>
      </c>
    </row>
    <row r="2104" spans="1:6" x14ac:dyDescent="0.2">
      <c r="A2104">
        <v>22886.443558556493</v>
      </c>
      <c r="B2104">
        <v>32.580714035118334</v>
      </c>
      <c r="C2104">
        <v>11.197076412940898</v>
      </c>
      <c r="D2104">
        <v>9.3446310731524136</v>
      </c>
      <c r="E2104">
        <v>70000</v>
      </c>
      <c r="F2104" s="8">
        <f t="shared" si="32"/>
        <v>205530.04388535314</v>
      </c>
    </row>
    <row r="2105" spans="1:6" x14ac:dyDescent="0.2">
      <c r="A2105">
        <v>20244.084054022096</v>
      </c>
      <c r="B2105">
        <v>30.060788233792778</v>
      </c>
      <c r="C2105">
        <v>15.263272297691215</v>
      </c>
      <c r="D2105">
        <v>4.0744958116265479</v>
      </c>
      <c r="E2105">
        <v>70000</v>
      </c>
      <c r="F2105" s="8">
        <f t="shared" si="32"/>
        <v>147077.72071284268</v>
      </c>
    </row>
    <row r="2106" spans="1:6" x14ac:dyDescent="0.2">
      <c r="A2106">
        <v>32217.04520098865</v>
      </c>
      <c r="B2106">
        <v>27.667845355192128</v>
      </c>
      <c r="C2106">
        <v>19.817507296249971</v>
      </c>
      <c r="D2106">
        <v>8.5770709776697913</v>
      </c>
      <c r="E2106">
        <v>70000</v>
      </c>
      <c r="F2106" s="8">
        <f t="shared" si="32"/>
        <v>-93413.187291694616</v>
      </c>
    </row>
    <row r="2107" spans="1:6" x14ac:dyDescent="0.2">
      <c r="A2107">
        <v>22759.878275857773</v>
      </c>
      <c r="B2107">
        <v>24.476884714084157</v>
      </c>
      <c r="C2107">
        <v>18.845128073284926</v>
      </c>
      <c r="D2107">
        <v>6.8302170095266774</v>
      </c>
      <c r="E2107">
        <v>70000</v>
      </c>
      <c r="F2107" s="8">
        <f t="shared" si="32"/>
        <v>-97276.812110676285</v>
      </c>
    </row>
    <row r="2108" spans="1:6" x14ac:dyDescent="0.2">
      <c r="A2108">
        <v>23331.836756435223</v>
      </c>
      <c r="B2108">
        <v>14.001389612444392</v>
      </c>
      <c r="C2108">
        <v>12.067527699781362</v>
      </c>
      <c r="D2108">
        <v>10.468599404892302</v>
      </c>
      <c r="E2108">
        <v>70000</v>
      </c>
      <c r="F2108" s="8">
        <f t="shared" si="32"/>
        <v>-269131.10192772071</v>
      </c>
    </row>
    <row r="2109" spans="1:6" x14ac:dyDescent="0.2">
      <c r="A2109">
        <v>21288.502294803038</v>
      </c>
      <c r="B2109">
        <v>37.355216352900129</v>
      </c>
      <c r="C2109">
        <v>20.938050225348235</v>
      </c>
      <c r="D2109">
        <v>9.2265081750229001</v>
      </c>
      <c r="E2109">
        <v>70000</v>
      </c>
      <c r="F2109" s="8">
        <f t="shared" si="32"/>
        <v>83078.338323557196</v>
      </c>
    </row>
    <row r="2110" spans="1:6" x14ac:dyDescent="0.2">
      <c r="A2110">
        <v>17118.96021431312</v>
      </c>
      <c r="B2110">
        <v>20.121243192405089</v>
      </c>
      <c r="C2110">
        <v>19.810137427789222</v>
      </c>
      <c r="D2110">
        <v>6.0904090080002788</v>
      </c>
      <c r="E2110">
        <v>70000</v>
      </c>
      <c r="F2110" s="8">
        <f t="shared" si="32"/>
        <v>-168935.66228994852</v>
      </c>
    </row>
    <row r="2111" spans="1:6" x14ac:dyDescent="0.2">
      <c r="A2111">
        <v>23577.200237079524</v>
      </c>
      <c r="B2111">
        <v>28.734334752305568</v>
      </c>
      <c r="C2111">
        <v>6.9797488534728753</v>
      </c>
      <c r="D2111">
        <v>3.0518940750043839</v>
      </c>
      <c r="E2111">
        <v>70000</v>
      </c>
      <c r="F2111" s="8">
        <f t="shared" si="32"/>
        <v>370957.11010279012</v>
      </c>
    </row>
    <row r="2112" spans="1:6" x14ac:dyDescent="0.2">
      <c r="A2112">
        <v>20491.007318079937</v>
      </c>
      <c r="B2112">
        <v>28.96418199965925</v>
      </c>
      <c r="C2112">
        <v>14.638980318624052</v>
      </c>
      <c r="D2112">
        <v>8.3833520167972893</v>
      </c>
      <c r="E2112">
        <v>70000</v>
      </c>
      <c r="F2112" s="8">
        <f t="shared" si="32"/>
        <v>51754.484952829807</v>
      </c>
    </row>
    <row r="2113" spans="1:6" x14ac:dyDescent="0.2">
      <c r="A2113">
        <v>25100.622052443214</v>
      </c>
      <c r="B2113">
        <v>42.006868273022988</v>
      </c>
      <c r="C2113">
        <v>7.3422151144324879</v>
      </c>
      <c r="D2113">
        <v>13.766514732385986</v>
      </c>
      <c r="E2113">
        <v>70000</v>
      </c>
      <c r="F2113" s="8">
        <f t="shared" si="32"/>
        <v>454556.27423579991</v>
      </c>
    </row>
    <row r="2114" spans="1:6" x14ac:dyDescent="0.2">
      <c r="A2114">
        <v>18457.918314263225</v>
      </c>
      <c r="B2114">
        <v>45.435064697375083</v>
      </c>
      <c r="C2114">
        <v>10.609428266812781</v>
      </c>
      <c r="D2114">
        <v>6.4530415986228036</v>
      </c>
      <c r="E2114">
        <v>70000</v>
      </c>
      <c r="F2114" s="8">
        <f t="shared" si="32"/>
        <v>453699.03777162608</v>
      </c>
    </row>
    <row r="2115" spans="1:6" x14ac:dyDescent="0.2">
      <c r="A2115">
        <v>23851.503839134239</v>
      </c>
      <c r="B2115">
        <v>18.132368783062496</v>
      </c>
      <c r="C2115">
        <v>10.660880322410204</v>
      </c>
      <c r="D2115">
        <v>6.7137925927527249</v>
      </c>
      <c r="E2115">
        <v>70000</v>
      </c>
      <c r="F2115" s="8">
        <f t="shared" si="32"/>
        <v>-51927.814097897324</v>
      </c>
    </row>
    <row r="2116" spans="1:6" x14ac:dyDescent="0.2">
      <c r="A2116">
        <v>24553.665581217501</v>
      </c>
      <c r="B2116">
        <v>26.722136931364489</v>
      </c>
      <c r="C2116">
        <v>11.415578748293026</v>
      </c>
      <c r="D2116">
        <v>8.0586862825002754</v>
      </c>
      <c r="E2116">
        <v>70000</v>
      </c>
      <c r="F2116" s="8">
        <f t="shared" si="32"/>
        <v>107961.82282212825</v>
      </c>
    </row>
    <row r="2117" spans="1:6" x14ac:dyDescent="0.2">
      <c r="A2117">
        <v>19511.73618278699</v>
      </c>
      <c r="B2117">
        <v>19.955405442954696</v>
      </c>
      <c r="C2117">
        <v>7.6320225608684229</v>
      </c>
      <c r="D2117">
        <v>9.2220709777466254</v>
      </c>
      <c r="E2117">
        <v>70000</v>
      </c>
      <c r="F2117" s="8">
        <f t="shared" si="32"/>
        <v>-9488.0203019880719</v>
      </c>
    </row>
    <row r="2118" spans="1:6" x14ac:dyDescent="0.2">
      <c r="A2118">
        <v>23173.229975393042</v>
      </c>
      <c r="B2118">
        <v>41.499279739567669</v>
      </c>
      <c r="C2118">
        <v>17.403180515581361</v>
      </c>
      <c r="D2118">
        <v>4.7785197441116907</v>
      </c>
      <c r="E2118">
        <v>70000</v>
      </c>
      <c r="F2118" s="8">
        <f t="shared" ref="F2118:F2181" si="33">(B2118-C2118-D2118)*A2118-E2118</f>
        <v>377650.71185506799</v>
      </c>
    </row>
    <row r="2119" spans="1:6" x14ac:dyDescent="0.2">
      <c r="A2119">
        <v>19842.915036017075</v>
      </c>
      <c r="B2119">
        <v>19.394582913906586</v>
      </c>
      <c r="C2119">
        <v>17.254925375923015</v>
      </c>
      <c r="D2119">
        <v>6.9097727848275099</v>
      </c>
      <c r="E2119">
        <v>70000</v>
      </c>
      <c r="F2119" s="8">
        <f t="shared" si="33"/>
        <v>-164652.99155513389</v>
      </c>
    </row>
    <row r="2120" spans="1:6" x14ac:dyDescent="0.2">
      <c r="A2120">
        <v>22415.329850511625</v>
      </c>
      <c r="B2120">
        <v>30.755034027972741</v>
      </c>
      <c r="C2120">
        <v>5.5307931380955466</v>
      </c>
      <c r="D2120">
        <v>7.3944163634296274</v>
      </c>
      <c r="E2120">
        <v>70000</v>
      </c>
      <c r="F2120" s="8">
        <f t="shared" si="33"/>
        <v>329661.39793706447</v>
      </c>
    </row>
    <row r="2121" spans="1:6" x14ac:dyDescent="0.2">
      <c r="A2121">
        <v>21550.691427430138</v>
      </c>
      <c r="B2121">
        <v>40.856908137843433</v>
      </c>
      <c r="C2121">
        <v>14.040271971859164</v>
      </c>
      <c r="D2121">
        <v>4.9431837598676793</v>
      </c>
      <c r="E2121">
        <v>70000</v>
      </c>
      <c r="F2121" s="8">
        <f t="shared" si="33"/>
        <v>401388.02325679793</v>
      </c>
    </row>
    <row r="2122" spans="1:6" x14ac:dyDescent="0.2">
      <c r="A2122">
        <v>27697.702363249846</v>
      </c>
      <c r="B2122">
        <v>38.055072734623721</v>
      </c>
      <c r="C2122">
        <v>8.8510310369781369</v>
      </c>
      <c r="D2122">
        <v>5.7338370626966935</v>
      </c>
      <c r="E2122">
        <v>70000</v>
      </c>
      <c r="F2122" s="8">
        <f t="shared" si="33"/>
        <v>580070.74238338147</v>
      </c>
    </row>
    <row r="2123" spans="1:6" x14ac:dyDescent="0.2">
      <c r="A2123">
        <v>17743.364706868306</v>
      </c>
      <c r="B2123">
        <v>22.607450820788486</v>
      </c>
      <c r="C2123">
        <v>9.278638491536789</v>
      </c>
      <c r="D2123">
        <v>9.6327214780176291</v>
      </c>
      <c r="E2123">
        <v>70000</v>
      </c>
      <c r="F2123" s="8">
        <f t="shared" si="33"/>
        <v>-4418.9120368346048</v>
      </c>
    </row>
    <row r="2124" spans="1:6" x14ac:dyDescent="0.2">
      <c r="A2124">
        <v>29116.177584975958</v>
      </c>
      <c r="B2124">
        <v>24.425944992073788</v>
      </c>
      <c r="C2124">
        <v>12.077127258794906</v>
      </c>
      <c r="D2124">
        <v>5.7790957927936688</v>
      </c>
      <c r="E2124">
        <v>70000</v>
      </c>
      <c r="F2124" s="8">
        <f t="shared" si="33"/>
        <v>121285.1907030803</v>
      </c>
    </row>
    <row r="2125" spans="1:6" x14ac:dyDescent="0.2">
      <c r="A2125">
        <v>25158.575054840185</v>
      </c>
      <c r="B2125">
        <v>32.857481784120893</v>
      </c>
      <c r="C2125">
        <v>6.277838566004224</v>
      </c>
      <c r="D2125">
        <v>5.3060857882956043</v>
      </c>
      <c r="E2125">
        <v>70000</v>
      </c>
      <c r="F2125" s="8">
        <f t="shared" si="33"/>
        <v>465212.39128160628</v>
      </c>
    </row>
    <row r="2126" spans="1:6" x14ac:dyDescent="0.2">
      <c r="A2126">
        <v>24267.843228764832</v>
      </c>
      <c r="B2126">
        <v>26.696345719833086</v>
      </c>
      <c r="C2126">
        <v>9.6327788329835879</v>
      </c>
      <c r="D2126">
        <v>8.6237178240553476</v>
      </c>
      <c r="E2126">
        <v>70000</v>
      </c>
      <c r="F2126" s="8">
        <f t="shared" si="33"/>
        <v>134816.93393032628</v>
      </c>
    </row>
    <row r="2127" spans="1:6" x14ac:dyDescent="0.2">
      <c r="A2127">
        <v>25080.253918597009</v>
      </c>
      <c r="B2127">
        <v>41.482513234709629</v>
      </c>
      <c r="C2127">
        <v>12.113845955167825</v>
      </c>
      <c r="D2127">
        <v>8.2925480657722801</v>
      </c>
      <c r="E2127">
        <v>70000</v>
      </c>
      <c r="F2127" s="8">
        <f t="shared" si="33"/>
        <v>458594.42149996082</v>
      </c>
    </row>
    <row r="2128" spans="1:6" x14ac:dyDescent="0.2">
      <c r="A2128">
        <v>26217.790774418972</v>
      </c>
      <c r="B2128">
        <v>17.599935764726222</v>
      </c>
      <c r="C2128">
        <v>15.408968505640035</v>
      </c>
      <c r="D2128">
        <v>6.575298150171875</v>
      </c>
      <c r="E2128">
        <v>70000</v>
      </c>
      <c r="F2128" s="8">
        <f t="shared" si="33"/>
        <v>-184947.46998830646</v>
      </c>
    </row>
    <row r="2129" spans="1:6" x14ac:dyDescent="0.2">
      <c r="A2129">
        <v>26769.099177792668</v>
      </c>
      <c r="B2129">
        <v>38.120397753603939</v>
      </c>
      <c r="C2129">
        <v>20.53367429204922</v>
      </c>
      <c r="D2129">
        <v>2.2522572382586077</v>
      </c>
      <c r="E2129">
        <v>70000</v>
      </c>
      <c r="F2129" s="8">
        <f t="shared" si="33"/>
        <v>340489.8471699254</v>
      </c>
    </row>
    <row r="2130" spans="1:6" x14ac:dyDescent="0.2">
      <c r="A2130">
        <v>23976.327439479064</v>
      </c>
      <c r="B2130">
        <v>35.525044821447246</v>
      </c>
      <c r="C2130">
        <v>7.4638264712243458</v>
      </c>
      <c r="D2130">
        <v>6.8542958817561157</v>
      </c>
      <c r="E2130">
        <v>70000</v>
      </c>
      <c r="F2130" s="8">
        <f t="shared" si="33"/>
        <v>438464.11708760529</v>
      </c>
    </row>
    <row r="2131" spans="1:6" x14ac:dyDescent="0.2">
      <c r="A2131">
        <v>20337.762008304708</v>
      </c>
      <c r="B2131">
        <v>25.428314063897503</v>
      </c>
      <c r="C2131">
        <v>6.5315018675902401</v>
      </c>
      <c r="D2131">
        <v>10.019187377300113</v>
      </c>
      <c r="E2131">
        <v>70000</v>
      </c>
      <c r="F2131" s="8">
        <f t="shared" si="33"/>
        <v>110551.02076798654</v>
      </c>
    </row>
    <row r="2132" spans="1:6" x14ac:dyDescent="0.2">
      <c r="A2132">
        <v>20145.963218121324</v>
      </c>
      <c r="B2132">
        <v>44.674471925326841</v>
      </c>
      <c r="C2132">
        <v>16.951888589166053</v>
      </c>
      <c r="D2132">
        <v>8.9809173207031563</v>
      </c>
      <c r="E2132">
        <v>70000</v>
      </c>
      <c r="F2132" s="8">
        <f t="shared" si="33"/>
        <v>307568.91419372387</v>
      </c>
    </row>
    <row r="2133" spans="1:6" x14ac:dyDescent="0.2">
      <c r="A2133">
        <v>21444.426066474989</v>
      </c>
      <c r="B2133">
        <v>44.849648968246598</v>
      </c>
      <c r="C2133">
        <v>16.391518113851323</v>
      </c>
      <c r="D2133">
        <v>7.2863820352795301</v>
      </c>
      <c r="E2133">
        <v>70000</v>
      </c>
      <c r="F2133" s="8">
        <f t="shared" si="33"/>
        <v>384016.00224950677</v>
      </c>
    </row>
    <row r="2134" spans="1:6" x14ac:dyDescent="0.2">
      <c r="A2134">
        <v>18643.350641534198</v>
      </c>
      <c r="B2134">
        <v>14.050209320639357</v>
      </c>
      <c r="C2134">
        <v>6.2449394991830642</v>
      </c>
      <c r="D2134">
        <v>7.7952136254752986</v>
      </c>
      <c r="E2134">
        <v>70000</v>
      </c>
      <c r="F2134" s="8">
        <f t="shared" si="33"/>
        <v>-69812.518812206326</v>
      </c>
    </row>
    <row r="2135" spans="1:6" x14ac:dyDescent="0.2">
      <c r="A2135">
        <v>30270.944817923009</v>
      </c>
      <c r="B2135">
        <v>17.868051985682943</v>
      </c>
      <c r="C2135">
        <v>16.69816276975822</v>
      </c>
      <c r="D2135">
        <v>4.9832924762158655</v>
      </c>
      <c r="E2135">
        <v>70000</v>
      </c>
      <c r="F2135" s="8">
        <f t="shared" si="33"/>
        <v>-185435.31966076087</v>
      </c>
    </row>
    <row r="2136" spans="1:6" x14ac:dyDescent="0.2">
      <c r="A2136">
        <v>16405.498000560328</v>
      </c>
      <c r="B2136">
        <v>29.349723373236934</v>
      </c>
      <c r="C2136">
        <v>8.0216713263754134</v>
      </c>
      <c r="D2136">
        <v>12.556827661872376</v>
      </c>
      <c r="E2136">
        <v>70000</v>
      </c>
      <c r="F2136" s="8">
        <f t="shared" si="33"/>
        <v>73896.304110405443</v>
      </c>
    </row>
    <row r="2137" spans="1:6" x14ac:dyDescent="0.2">
      <c r="A2137">
        <v>24541.4556148462</v>
      </c>
      <c r="B2137">
        <v>46.80073399320279</v>
      </c>
      <c r="C2137">
        <v>6.2299823915725492</v>
      </c>
      <c r="D2137">
        <v>10.73865452982136</v>
      </c>
      <c r="E2137">
        <v>70000</v>
      </c>
      <c r="F2137" s="8">
        <f t="shared" si="33"/>
        <v>662123.08618558093</v>
      </c>
    </row>
    <row r="2138" spans="1:6" x14ac:dyDescent="0.2">
      <c r="A2138">
        <v>22584.586814511567</v>
      </c>
      <c r="B2138">
        <v>45.936223759286207</v>
      </c>
      <c r="C2138">
        <v>5.3140551598342389</v>
      </c>
      <c r="D2138">
        <v>10.40865801970358</v>
      </c>
      <c r="E2138">
        <v>70000</v>
      </c>
      <c r="F2138" s="8">
        <f t="shared" si="33"/>
        <v>612359.65265949117</v>
      </c>
    </row>
    <row r="2139" spans="1:6" x14ac:dyDescent="0.2">
      <c r="A2139">
        <v>28066.675268812105</v>
      </c>
      <c r="B2139">
        <v>41.11272232332859</v>
      </c>
      <c r="C2139">
        <v>19.325071334058919</v>
      </c>
      <c r="D2139">
        <v>7.1233585205918644</v>
      </c>
      <c r="E2139">
        <v>70000</v>
      </c>
      <c r="F2139" s="8">
        <f t="shared" si="33"/>
        <v>341577.93476526701</v>
      </c>
    </row>
    <row r="2140" spans="1:6" x14ac:dyDescent="0.2">
      <c r="A2140">
        <v>10101.48099437356</v>
      </c>
      <c r="B2140">
        <v>32.524088183661959</v>
      </c>
      <c r="C2140">
        <v>14.473911528230603</v>
      </c>
      <c r="D2140">
        <v>9.8141213331546169</v>
      </c>
      <c r="E2140">
        <v>70000</v>
      </c>
      <c r="F2140" s="8">
        <f t="shared" si="33"/>
        <v>13196.356306587695</v>
      </c>
    </row>
    <row r="2141" spans="1:6" x14ac:dyDescent="0.2">
      <c r="A2141">
        <v>23571.024768054485</v>
      </c>
      <c r="B2141">
        <v>23.350102806626865</v>
      </c>
      <c r="C2141">
        <v>17.031054971754109</v>
      </c>
      <c r="D2141">
        <v>12.9297841542284</v>
      </c>
      <c r="E2141">
        <v>70000</v>
      </c>
      <c r="F2141" s="8">
        <f t="shared" si="33"/>
        <v>-225821.82951860927</v>
      </c>
    </row>
    <row r="2142" spans="1:6" x14ac:dyDescent="0.2">
      <c r="A2142">
        <v>24970.418790937401</v>
      </c>
      <c r="B2142">
        <v>46.177870977752782</v>
      </c>
      <c r="C2142">
        <v>18.940910271341405</v>
      </c>
      <c r="D2142">
        <v>11.623208613134921</v>
      </c>
      <c r="E2142">
        <v>70000</v>
      </c>
      <c r="F2142" s="8">
        <f t="shared" si="33"/>
        <v>319881.92866698862</v>
      </c>
    </row>
    <row r="2143" spans="1:6" x14ac:dyDescent="0.2">
      <c r="A2143">
        <v>22408.804226026405</v>
      </c>
      <c r="B2143">
        <v>42.477523091005871</v>
      </c>
      <c r="C2143">
        <v>5.8789304349939018</v>
      </c>
      <c r="D2143">
        <v>4.9685177347855642</v>
      </c>
      <c r="E2143">
        <v>70000</v>
      </c>
      <c r="F2143" s="8">
        <f t="shared" si="33"/>
        <v>638792.15656430996</v>
      </c>
    </row>
    <row r="2144" spans="1:6" x14ac:dyDescent="0.2">
      <c r="A2144">
        <v>22700.952114129905</v>
      </c>
      <c r="B2144">
        <v>45.730590535668</v>
      </c>
      <c r="C2144">
        <v>9.1838209425023862</v>
      </c>
      <c r="D2144">
        <v>3.4227496345993131</v>
      </c>
      <c r="E2144">
        <v>70000</v>
      </c>
      <c r="F2144" s="8">
        <f t="shared" si="33"/>
        <v>681946.79090689681</v>
      </c>
    </row>
    <row r="2145" spans="1:6" x14ac:dyDescent="0.2">
      <c r="A2145">
        <v>21871.224645175971</v>
      </c>
      <c r="B2145">
        <v>15.035132972074269</v>
      </c>
      <c r="C2145">
        <v>18.47858063759216</v>
      </c>
      <c r="D2145">
        <v>11.158534127578605</v>
      </c>
      <c r="E2145">
        <v>70000</v>
      </c>
      <c r="F2145" s="8">
        <f t="shared" si="33"/>
        <v>-389363.22406158288</v>
      </c>
    </row>
    <row r="2146" spans="1:6" x14ac:dyDescent="0.2">
      <c r="A2146">
        <v>23854.768925113603</v>
      </c>
      <c r="B2146">
        <v>16.479861652236366</v>
      </c>
      <c r="C2146">
        <v>11.504776011456165</v>
      </c>
      <c r="D2146">
        <v>9.6997262264339952</v>
      </c>
      <c r="E2146">
        <v>70000</v>
      </c>
      <c r="F2146" s="8">
        <f t="shared" si="33"/>
        <v>-182705.2094249847</v>
      </c>
    </row>
    <row r="2147" spans="1:6" x14ac:dyDescent="0.2">
      <c r="A2147">
        <v>23642.115421418566</v>
      </c>
      <c r="B2147">
        <v>43.034789136627126</v>
      </c>
      <c r="C2147">
        <v>18.770424543773021</v>
      </c>
      <c r="D2147">
        <v>8.6010168362990953</v>
      </c>
      <c r="E2147">
        <v>70000</v>
      </c>
      <c r="F2147" s="8">
        <f t="shared" si="33"/>
        <v>300314.67554629105</v>
      </c>
    </row>
    <row r="2148" spans="1:6" x14ac:dyDescent="0.2">
      <c r="A2148">
        <v>24138.513082172722</v>
      </c>
      <c r="B2148">
        <v>31.701019292092425</v>
      </c>
      <c r="C2148">
        <v>20.525307193177429</v>
      </c>
      <c r="D2148">
        <v>11.045533958356827</v>
      </c>
      <c r="E2148">
        <v>70000</v>
      </c>
      <c r="F2148" s="8">
        <f t="shared" si="33"/>
        <v>-66857.693251123725</v>
      </c>
    </row>
    <row r="2149" spans="1:6" x14ac:dyDescent="0.2">
      <c r="A2149">
        <v>22065.465428633615</v>
      </c>
      <c r="B2149">
        <v>15.031242197394018</v>
      </c>
      <c r="C2149">
        <v>10.83799573305901</v>
      </c>
      <c r="D2149">
        <v>9.9167805476172362</v>
      </c>
      <c r="E2149">
        <v>70000</v>
      </c>
      <c r="F2149" s="8">
        <f t="shared" si="33"/>
        <v>-196292.44344427017</v>
      </c>
    </row>
    <row r="2150" spans="1:6" x14ac:dyDescent="0.2">
      <c r="A2150">
        <v>19103.541318210773</v>
      </c>
      <c r="B2150">
        <v>21.087611601263106</v>
      </c>
      <c r="C2150">
        <v>12.194285522771201</v>
      </c>
      <c r="D2150">
        <v>3.194402799825184</v>
      </c>
      <c r="E2150">
        <v>70000</v>
      </c>
      <c r="F2150" s="8">
        <f t="shared" si="33"/>
        <v>38869.616323322902</v>
      </c>
    </row>
    <row r="2151" spans="1:6" x14ac:dyDescent="0.2">
      <c r="A2151">
        <v>18690.467014559545</v>
      </c>
      <c r="B2151">
        <v>30.488182428985919</v>
      </c>
      <c r="C2151">
        <v>7.3567812155730934</v>
      </c>
      <c r="D2151">
        <v>8.2557135303504765</v>
      </c>
      <c r="E2151">
        <v>70000</v>
      </c>
      <c r="F2151" s="8">
        <f t="shared" si="33"/>
        <v>208033.54995916656</v>
      </c>
    </row>
    <row r="2152" spans="1:6" x14ac:dyDescent="0.2">
      <c r="A2152">
        <v>25300.629032310098</v>
      </c>
      <c r="B2152">
        <v>35.882083966341838</v>
      </c>
      <c r="C2152">
        <v>15.421890136982263</v>
      </c>
      <c r="D2152">
        <v>6.6979742061521392</v>
      </c>
      <c r="E2152">
        <v>70000</v>
      </c>
      <c r="F2152" s="8">
        <f t="shared" si="33"/>
        <v>278192.81334794982</v>
      </c>
    </row>
    <row r="2153" spans="1:6" x14ac:dyDescent="0.2">
      <c r="A2153">
        <v>23030.380190059077</v>
      </c>
      <c r="B2153">
        <v>41.185222307306347</v>
      </c>
      <c r="C2153">
        <v>13.70753226089642</v>
      </c>
      <c r="D2153">
        <v>6.4029227562132291</v>
      </c>
      <c r="E2153">
        <v>70000</v>
      </c>
      <c r="F2153" s="8">
        <f t="shared" si="33"/>
        <v>415359.90311025101</v>
      </c>
    </row>
    <row r="2154" spans="1:6" x14ac:dyDescent="0.2">
      <c r="A2154">
        <v>24893.5210139025</v>
      </c>
      <c r="B2154">
        <v>26.031318897861674</v>
      </c>
      <c r="C2154">
        <v>16.494708886134767</v>
      </c>
      <c r="D2154">
        <v>9.4579177332052495</v>
      </c>
      <c r="E2154">
        <v>70000</v>
      </c>
      <c r="F2154" s="8">
        <f t="shared" si="33"/>
        <v>-68041.072110989247</v>
      </c>
    </row>
    <row r="2155" spans="1:6" x14ac:dyDescent="0.2">
      <c r="A2155">
        <v>12961.805451661348</v>
      </c>
      <c r="B2155">
        <v>29.376716361090875</v>
      </c>
      <c r="C2155">
        <v>12.572249267051113</v>
      </c>
      <c r="D2155">
        <v>4.4687276587937959</v>
      </c>
      <c r="E2155">
        <v>70000</v>
      </c>
      <c r="F2155" s="8">
        <f t="shared" si="33"/>
        <v>89893.454662045027</v>
      </c>
    </row>
    <row r="2156" spans="1:6" x14ac:dyDescent="0.2">
      <c r="A2156">
        <v>21202.636900008656</v>
      </c>
      <c r="B2156">
        <v>45.471880854327175</v>
      </c>
      <c r="C2156">
        <v>7.793431328047733</v>
      </c>
      <c r="D2156">
        <v>10.289314124936936</v>
      </c>
      <c r="E2156">
        <v>70000</v>
      </c>
      <c r="F2156" s="8">
        <f t="shared" si="33"/>
        <v>510721.89291983808</v>
      </c>
    </row>
    <row r="2157" spans="1:6" x14ac:dyDescent="0.2">
      <c r="A2157">
        <v>24258.88015847886</v>
      </c>
      <c r="B2157">
        <v>41.90151867684979</v>
      </c>
      <c r="C2157">
        <v>10.200330498255944</v>
      </c>
      <c r="D2157">
        <v>3.5821340336115099</v>
      </c>
      <c r="E2157">
        <v>70000</v>
      </c>
      <c r="F2157" s="8">
        <f t="shared" si="33"/>
        <v>612136.76467290474</v>
      </c>
    </row>
    <row r="2158" spans="1:6" x14ac:dyDescent="0.2">
      <c r="A2158">
        <v>30105.56230135262</v>
      </c>
      <c r="B2158">
        <v>24.824401814408787</v>
      </c>
      <c r="C2158">
        <v>14.95468418763703</v>
      </c>
      <c r="D2158">
        <v>9.194462129205931</v>
      </c>
      <c r="E2158">
        <v>70000</v>
      </c>
      <c r="F2158" s="8">
        <f t="shared" si="33"/>
        <v>-49671.053548701137</v>
      </c>
    </row>
    <row r="2159" spans="1:6" x14ac:dyDescent="0.2">
      <c r="A2159">
        <v>29158.942025853321</v>
      </c>
      <c r="B2159">
        <v>44.721294768490502</v>
      </c>
      <c r="C2159">
        <v>17.377141615551494</v>
      </c>
      <c r="D2159">
        <v>5.8662367539072875</v>
      </c>
      <c r="E2159">
        <v>70000</v>
      </c>
      <c r="F2159" s="8">
        <f t="shared" si="33"/>
        <v>556273.3191154903</v>
      </c>
    </row>
    <row r="2160" spans="1:6" x14ac:dyDescent="0.2">
      <c r="A2160">
        <v>20720.104485983029</v>
      </c>
      <c r="B2160">
        <v>26.801174019836438</v>
      </c>
      <c r="C2160">
        <v>11.619132574004649</v>
      </c>
      <c r="D2160">
        <v>11.113698312517954</v>
      </c>
      <c r="E2160">
        <v>70000</v>
      </c>
      <c r="F2160" s="8">
        <f t="shared" si="33"/>
        <v>14296.494807094248</v>
      </c>
    </row>
    <row r="2161" spans="1:6" x14ac:dyDescent="0.2">
      <c r="A2161">
        <v>17302.114257356152</v>
      </c>
      <c r="B2161">
        <v>18.33175139098044</v>
      </c>
      <c r="C2161">
        <v>20.761171296127685</v>
      </c>
      <c r="D2161">
        <v>9.5221939975162968</v>
      </c>
      <c r="E2161">
        <v>70000</v>
      </c>
      <c r="F2161" s="8">
        <f t="shared" si="33"/>
        <v>-276788.18930369092</v>
      </c>
    </row>
    <row r="2162" spans="1:6" x14ac:dyDescent="0.2">
      <c r="A2162">
        <v>22736.345100449398</v>
      </c>
      <c r="B2162">
        <v>17.745628208269192</v>
      </c>
      <c r="C2162">
        <v>7.0059740180177492</v>
      </c>
      <c r="D2162">
        <v>4.2589072310947813</v>
      </c>
      <c r="E2162">
        <v>70000</v>
      </c>
      <c r="F2162" s="8">
        <f t="shared" si="33"/>
        <v>77348.499372073886</v>
      </c>
    </row>
    <row r="2163" spans="1:6" x14ac:dyDescent="0.2">
      <c r="A2163">
        <v>26429.484761203639</v>
      </c>
      <c r="B2163">
        <v>36.773296380309986</v>
      </c>
      <c r="C2163">
        <v>7.4053208243126614</v>
      </c>
      <c r="D2163">
        <v>10.43110662268009</v>
      </c>
      <c r="E2163">
        <v>70000</v>
      </c>
      <c r="F2163" s="8">
        <f t="shared" si="33"/>
        <v>430491.6888980185</v>
      </c>
    </row>
    <row r="2164" spans="1:6" x14ac:dyDescent="0.2">
      <c r="A2164">
        <v>24584.893081802875</v>
      </c>
      <c r="B2164">
        <v>39.792263870030766</v>
      </c>
      <c r="C2164">
        <v>15.227094222897241</v>
      </c>
      <c r="D2164">
        <v>8.9543828127789311</v>
      </c>
      <c r="E2164">
        <v>70000</v>
      </c>
      <c r="F2164" s="8">
        <f t="shared" si="33"/>
        <v>313789.5252454236</v>
      </c>
    </row>
    <row r="2165" spans="1:6" x14ac:dyDescent="0.2">
      <c r="A2165">
        <v>26293.106030672789</v>
      </c>
      <c r="B2165">
        <v>29.578863607057773</v>
      </c>
      <c r="C2165">
        <v>19.772604233945071</v>
      </c>
      <c r="D2165">
        <v>4.3921595735882875</v>
      </c>
      <c r="E2165">
        <v>70000</v>
      </c>
      <c r="F2165" s="8">
        <f t="shared" si="33"/>
        <v>72353.500089539739</v>
      </c>
    </row>
    <row r="2166" spans="1:6" x14ac:dyDescent="0.2">
      <c r="A2166">
        <v>22728.373379388358</v>
      </c>
      <c r="B2166">
        <v>47.960643819980625</v>
      </c>
      <c r="C2166">
        <v>16.159359914790542</v>
      </c>
      <c r="D2166">
        <v>7.6932876911159838</v>
      </c>
      <c r="E2166">
        <v>70000</v>
      </c>
      <c r="F2166" s="8">
        <f t="shared" si="33"/>
        <v>477935.53938235703</v>
      </c>
    </row>
    <row r="2167" spans="1:6" x14ac:dyDescent="0.2">
      <c r="A2167">
        <v>24418.555595795624</v>
      </c>
      <c r="B2167">
        <v>45.540682414332721</v>
      </c>
      <c r="C2167">
        <v>8.362087884620804</v>
      </c>
      <c r="D2167">
        <v>5.3312287693261169</v>
      </c>
      <c r="E2167">
        <v>70000</v>
      </c>
      <c r="F2167" s="8">
        <f t="shared" si="33"/>
        <v>707666.67139961862</v>
      </c>
    </row>
    <row r="2168" spans="1:6" x14ac:dyDescent="0.2">
      <c r="A2168">
        <v>22751.19714892935</v>
      </c>
      <c r="B2168">
        <v>43.249337690067165</v>
      </c>
      <c r="C2168">
        <v>15.611076821857633</v>
      </c>
      <c r="D2168">
        <v>6.1401697368710302</v>
      </c>
      <c r="E2168">
        <v>70000</v>
      </c>
      <c r="F2168" s="8">
        <f t="shared" si="33"/>
        <v>419107.30965473189</v>
      </c>
    </row>
    <row r="2169" spans="1:6" x14ac:dyDescent="0.2">
      <c r="A2169">
        <v>20285.593392211013</v>
      </c>
      <c r="B2169">
        <v>32.61855695891127</v>
      </c>
      <c r="C2169">
        <v>9.3681449612454255</v>
      </c>
      <c r="D2169">
        <v>6.8454590038600145</v>
      </c>
      <c r="E2169">
        <v>70000</v>
      </c>
      <c r="F2169" s="8">
        <f t="shared" si="33"/>
        <v>262784.20605067979</v>
      </c>
    </row>
    <row r="2170" spans="1:6" x14ac:dyDescent="0.2">
      <c r="A2170">
        <v>20183.579918986652</v>
      </c>
      <c r="B2170">
        <v>36.086808421689469</v>
      </c>
      <c r="C2170">
        <v>12.412363651866261</v>
      </c>
      <c r="D2170">
        <v>7.2143261806631926</v>
      </c>
      <c r="E2170">
        <v>70000</v>
      </c>
      <c r="F2170" s="8">
        <f t="shared" si="33"/>
        <v>262224.11902030895</v>
      </c>
    </row>
    <row r="2171" spans="1:6" x14ac:dyDescent="0.2">
      <c r="A2171">
        <v>18679.152900469489</v>
      </c>
      <c r="B2171">
        <v>16.989143334789734</v>
      </c>
      <c r="C2171">
        <v>8.5958969162757963</v>
      </c>
      <c r="D2171">
        <v>7.1104800756147597</v>
      </c>
      <c r="E2171">
        <v>70000</v>
      </c>
      <c r="F2171" s="8">
        <f t="shared" si="33"/>
        <v>-46039.011345410181</v>
      </c>
    </row>
    <row r="2172" spans="1:6" x14ac:dyDescent="0.2">
      <c r="A2172">
        <v>20318.298821686767</v>
      </c>
      <c r="B2172">
        <v>27.532027811059741</v>
      </c>
      <c r="C2172">
        <v>9.2394718473029656</v>
      </c>
      <c r="D2172">
        <v>5.1355759953439701</v>
      </c>
      <c r="E2172">
        <v>70000</v>
      </c>
      <c r="F2172" s="8">
        <f t="shared" si="33"/>
        <v>197327.45058915828</v>
      </c>
    </row>
    <row r="2173" spans="1:6" x14ac:dyDescent="0.2">
      <c r="A2173">
        <v>21314.072738343384</v>
      </c>
      <c r="B2173">
        <v>16.791420481070606</v>
      </c>
      <c r="C2173">
        <v>9.8033376209453387</v>
      </c>
      <c r="D2173">
        <v>7.6592055140354205</v>
      </c>
      <c r="E2173">
        <v>70000</v>
      </c>
      <c r="F2173" s="8">
        <f t="shared" si="33"/>
        <v>-84304.357061791059</v>
      </c>
    </row>
    <row r="2174" spans="1:6" x14ac:dyDescent="0.2">
      <c r="A2174">
        <v>20124.712874414399</v>
      </c>
      <c r="B2174">
        <v>29.404025353679444</v>
      </c>
      <c r="C2174">
        <v>14.695395228311138</v>
      </c>
      <c r="D2174">
        <v>7.6443284544511698</v>
      </c>
      <c r="E2174">
        <v>70000</v>
      </c>
      <c r="F2174" s="8">
        <f t="shared" si="33"/>
        <v>72167.042785453232</v>
      </c>
    </row>
    <row r="2175" spans="1:6" x14ac:dyDescent="0.2">
      <c r="A2175">
        <v>21931.501406535972</v>
      </c>
      <c r="B2175">
        <v>14.454119290436674</v>
      </c>
      <c r="C2175">
        <v>11.507602225294152</v>
      </c>
      <c r="D2175">
        <v>7.4304459960403619</v>
      </c>
      <c r="E2175">
        <v>70000</v>
      </c>
      <c r="F2175" s="8">
        <f t="shared" si="33"/>
        <v>-168339.29365479329</v>
      </c>
    </row>
    <row r="2176" spans="1:6" x14ac:dyDescent="0.2">
      <c r="A2176">
        <v>23903.754309751093</v>
      </c>
      <c r="B2176">
        <v>16.382914369172841</v>
      </c>
      <c r="C2176">
        <v>18.270600518803391</v>
      </c>
      <c r="D2176">
        <v>4.8554971019329969</v>
      </c>
      <c r="E2176">
        <v>70000</v>
      </c>
      <c r="F2176" s="8">
        <f t="shared" si="33"/>
        <v>-231187.39571100354</v>
      </c>
    </row>
    <row r="2177" spans="1:6" x14ac:dyDescent="0.2">
      <c r="A2177">
        <v>18388.60572304111</v>
      </c>
      <c r="B2177">
        <v>23.641802687962446</v>
      </c>
      <c r="C2177">
        <v>19.982919528606775</v>
      </c>
      <c r="D2177">
        <v>6.8364106684457511</v>
      </c>
      <c r="E2177">
        <v>70000</v>
      </c>
      <c r="F2177" s="8">
        <f t="shared" si="33"/>
        <v>-128430.30053877441</v>
      </c>
    </row>
    <row r="2178" spans="1:6" x14ac:dyDescent="0.2">
      <c r="A2178">
        <v>25012.701199622825</v>
      </c>
      <c r="B2178">
        <v>48.777776584857037</v>
      </c>
      <c r="C2178">
        <v>14.928517294083031</v>
      </c>
      <c r="D2178">
        <v>9.0280245987814851</v>
      </c>
      <c r="E2178">
        <v>70000</v>
      </c>
      <c r="F2178" s="8">
        <f t="shared" si="33"/>
        <v>550846.12675652106</v>
      </c>
    </row>
    <row r="2179" spans="1:6" x14ac:dyDescent="0.2">
      <c r="A2179">
        <v>17358.27555519063</v>
      </c>
      <c r="B2179">
        <v>24.091061692261633</v>
      </c>
      <c r="C2179">
        <v>9.5901616535103713</v>
      </c>
      <c r="D2179">
        <v>12.982866812497377</v>
      </c>
      <c r="E2179">
        <v>70000</v>
      </c>
      <c r="F2179" s="8">
        <f t="shared" si="33"/>
        <v>-43649.560956750036</v>
      </c>
    </row>
    <row r="2180" spans="1:6" x14ac:dyDescent="0.2">
      <c r="A2180">
        <v>18622.627804754302</v>
      </c>
      <c r="B2180">
        <v>39.473861841239902</v>
      </c>
      <c r="C2180">
        <v>15.846910548790783</v>
      </c>
      <c r="D2180">
        <v>5.4170054883870762</v>
      </c>
      <c r="E2180">
        <v>70000</v>
      </c>
      <c r="F2180" s="8">
        <f t="shared" si="33"/>
        <v>269117.04305379477</v>
      </c>
    </row>
    <row r="2181" spans="1:6" x14ac:dyDescent="0.2">
      <c r="A2181">
        <v>23097.332642530091</v>
      </c>
      <c r="B2181">
        <v>33.195965719034881</v>
      </c>
      <c r="C2181">
        <v>5.0255935266733136</v>
      </c>
      <c r="D2181">
        <v>13.854944902239367</v>
      </c>
      <c r="E2181">
        <v>70000</v>
      </c>
      <c r="F2181" s="8">
        <f t="shared" si="33"/>
        <v>260648.18603990559</v>
      </c>
    </row>
    <row r="2182" spans="1:6" x14ac:dyDescent="0.2">
      <c r="A2182">
        <v>16863.810570677742</v>
      </c>
      <c r="B2182">
        <v>45.595839819217026</v>
      </c>
      <c r="C2182">
        <v>19.150402798387411</v>
      </c>
      <c r="D2182">
        <v>8.6712991762469755</v>
      </c>
      <c r="E2182">
        <v>70000</v>
      </c>
      <c r="F2182" s="8">
        <f t="shared" ref="F2182:F2245" si="34">(B2182-C2182-D2182)*A2182-E2182</f>
        <v>229739.69366815605</v>
      </c>
    </row>
    <row r="2183" spans="1:6" x14ac:dyDescent="0.2">
      <c r="A2183">
        <v>20523.603608191479</v>
      </c>
      <c r="B2183">
        <v>25.279841580558497</v>
      </c>
      <c r="C2183">
        <v>6.8198324971924684</v>
      </c>
      <c r="D2183">
        <v>7.4691768279153621</v>
      </c>
      <c r="E2183">
        <v>70000</v>
      </c>
      <c r="F2183" s="8">
        <f t="shared" si="34"/>
        <v>155571.48453499458</v>
      </c>
    </row>
    <row r="2184" spans="1:6" x14ac:dyDescent="0.2">
      <c r="A2184">
        <v>24647.39355770871</v>
      </c>
      <c r="B2184">
        <v>34.297444446616552</v>
      </c>
      <c r="C2184">
        <v>14.924780313821874</v>
      </c>
      <c r="D2184">
        <v>6.1265307269495679</v>
      </c>
      <c r="E2184">
        <v>70000</v>
      </c>
      <c r="F2184" s="8">
        <f t="shared" si="34"/>
        <v>256482.66317177692</v>
      </c>
    </row>
    <row r="2185" spans="1:6" x14ac:dyDescent="0.2">
      <c r="A2185">
        <v>21494.634721486364</v>
      </c>
      <c r="B2185">
        <v>43.148814284311982</v>
      </c>
      <c r="C2185">
        <v>10.782734404216862</v>
      </c>
      <c r="D2185">
        <v>5.7975403453456238</v>
      </c>
      <c r="E2185">
        <v>70000</v>
      </c>
      <c r="F2185" s="8">
        <f t="shared" si="34"/>
        <v>501081.05238280969</v>
      </c>
    </row>
    <row r="2186" spans="1:6" x14ac:dyDescent="0.2">
      <c r="A2186">
        <v>23262.465048057493</v>
      </c>
      <c r="B2186">
        <v>23.121676431559806</v>
      </c>
      <c r="C2186">
        <v>11.417131672807564</v>
      </c>
      <c r="D2186">
        <v>8.780107711761957</v>
      </c>
      <c r="E2186">
        <v>70000</v>
      </c>
      <c r="F2186" s="8">
        <f t="shared" si="34"/>
        <v>-1970.3854091440298</v>
      </c>
    </row>
    <row r="2187" spans="1:6" x14ac:dyDescent="0.2">
      <c r="A2187">
        <v>16796.025930554606</v>
      </c>
      <c r="B2187">
        <v>22.01578522567441</v>
      </c>
      <c r="C2187">
        <v>17.732024876741704</v>
      </c>
      <c r="D2187">
        <v>8.687468855176121</v>
      </c>
      <c r="E2187">
        <v>70000</v>
      </c>
      <c r="F2187" s="8">
        <f t="shared" si="34"/>
        <v>-143964.80226146828</v>
      </c>
    </row>
    <row r="2188" spans="1:6" x14ac:dyDescent="0.2">
      <c r="A2188">
        <v>15997.535057133064</v>
      </c>
      <c r="B2188">
        <v>20.302287909808705</v>
      </c>
      <c r="C2188">
        <v>8.1421033978192625</v>
      </c>
      <c r="D2188">
        <v>9.1894758245034609</v>
      </c>
      <c r="E2188">
        <v>70000</v>
      </c>
      <c r="F2188" s="8">
        <f t="shared" si="34"/>
        <v>-22475.983627413269</v>
      </c>
    </row>
    <row r="2189" spans="1:6" x14ac:dyDescent="0.2">
      <c r="A2189">
        <v>21868.714439799078</v>
      </c>
      <c r="B2189">
        <v>26.552900154866698</v>
      </c>
      <c r="C2189">
        <v>14.331807148331686</v>
      </c>
      <c r="D2189">
        <v>12.683784027292859</v>
      </c>
      <c r="E2189">
        <v>70000</v>
      </c>
      <c r="F2189" s="8">
        <f t="shared" si="34"/>
        <v>-80118.457806812497</v>
      </c>
    </row>
    <row r="2190" spans="1:6" x14ac:dyDescent="0.2">
      <c r="A2190">
        <v>21712.440512666944</v>
      </c>
      <c r="B2190">
        <v>45.59290284458217</v>
      </c>
      <c r="C2190">
        <v>12.682742010654295</v>
      </c>
      <c r="D2190">
        <v>8.0479360551253194</v>
      </c>
      <c r="E2190">
        <v>70000</v>
      </c>
      <c r="F2190" s="8">
        <f t="shared" si="34"/>
        <v>469819.57652230456</v>
      </c>
    </row>
    <row r="2191" spans="1:6" x14ac:dyDescent="0.2">
      <c r="A2191">
        <v>26917.164915241301</v>
      </c>
      <c r="B2191">
        <v>45.918108892588933</v>
      </c>
      <c r="C2191">
        <v>8.8449730667495032</v>
      </c>
      <c r="D2191">
        <v>9.0344433576392476</v>
      </c>
      <c r="E2191">
        <v>70000</v>
      </c>
      <c r="F2191" s="8">
        <f t="shared" si="34"/>
        <v>684722.10917427845</v>
      </c>
    </row>
    <row r="2192" spans="1:6" x14ac:dyDescent="0.2">
      <c r="A2192">
        <v>28598.656909773126</v>
      </c>
      <c r="B2192">
        <v>16.656157742094322</v>
      </c>
      <c r="C2192">
        <v>19.462332858919321</v>
      </c>
      <c r="D2192">
        <v>7.8552812030538917</v>
      </c>
      <c r="E2192">
        <v>70000</v>
      </c>
      <c r="F2192" s="8">
        <f t="shared" si="34"/>
        <v>-374903.33145074878</v>
      </c>
    </row>
    <row r="2193" spans="1:6" x14ac:dyDescent="0.2">
      <c r="A2193">
        <v>28786.285666748881</v>
      </c>
      <c r="B2193">
        <v>31.043171379269648</v>
      </c>
      <c r="C2193">
        <v>17.428359857028518</v>
      </c>
      <c r="D2193">
        <v>5.2070759213238489</v>
      </c>
      <c r="E2193">
        <v>70000</v>
      </c>
      <c r="F2193" s="8">
        <f t="shared" si="34"/>
        <v>172027.47881849942</v>
      </c>
    </row>
    <row r="2194" spans="1:6" x14ac:dyDescent="0.2">
      <c r="A2194">
        <v>22509.539859194774</v>
      </c>
      <c r="B2194">
        <v>18.581371384943544</v>
      </c>
      <c r="C2194">
        <v>8.444117078298758</v>
      </c>
      <c r="D2194">
        <v>12.119901859667152</v>
      </c>
      <c r="E2194">
        <v>70000</v>
      </c>
      <c r="F2194" s="8">
        <f t="shared" si="34"/>
        <v>-114628.48412149193</v>
      </c>
    </row>
    <row r="2195" spans="1:6" x14ac:dyDescent="0.2">
      <c r="A2195">
        <v>20064.254214114044</v>
      </c>
      <c r="B2195">
        <v>48.108866746122423</v>
      </c>
      <c r="C2195">
        <v>18.275734967214863</v>
      </c>
      <c r="D2195">
        <v>6.1336350174387917</v>
      </c>
      <c r="E2195">
        <v>70000</v>
      </c>
      <c r="F2195" s="8">
        <f t="shared" si="34"/>
        <v>405512.72776868189</v>
      </c>
    </row>
    <row r="2196" spans="1:6" x14ac:dyDescent="0.2">
      <c r="A2196">
        <v>13867.589415051043</v>
      </c>
      <c r="B2196">
        <v>16.723402079531645</v>
      </c>
      <c r="C2196">
        <v>10.27759398020692</v>
      </c>
      <c r="D2196">
        <v>6.5093438681360567</v>
      </c>
      <c r="E2196">
        <v>70000</v>
      </c>
      <c r="F2196" s="8">
        <f t="shared" si="34"/>
        <v>-70881.08795504515</v>
      </c>
    </row>
    <row r="2197" spans="1:6" x14ac:dyDescent="0.2">
      <c r="A2197">
        <v>19853.847162332386</v>
      </c>
      <c r="B2197">
        <v>41.218750688349246</v>
      </c>
      <c r="C2197">
        <v>17.522025337685843</v>
      </c>
      <c r="D2197">
        <v>2.5341642160201445</v>
      </c>
      <c r="E2197">
        <v>70000</v>
      </c>
      <c r="F2197" s="8">
        <f t="shared" si="34"/>
        <v>350158.25433072267</v>
      </c>
    </row>
    <row r="2198" spans="1:6" x14ac:dyDescent="0.2">
      <c r="A2198">
        <v>20949.20620135963</v>
      </c>
      <c r="B2198">
        <v>29.542819085783705</v>
      </c>
      <c r="C2198">
        <v>14.67985048595809</v>
      </c>
      <c r="D2198">
        <v>6.6856278155755717</v>
      </c>
      <c r="E2198">
        <v>70000</v>
      </c>
      <c r="F2198" s="8">
        <f t="shared" si="34"/>
        <v>101308.79826804204</v>
      </c>
    </row>
    <row r="2199" spans="1:6" x14ac:dyDescent="0.2">
      <c r="A2199">
        <v>17885.93709631823</v>
      </c>
      <c r="B2199">
        <v>37.160374766756021</v>
      </c>
      <c r="C2199">
        <v>6.2471174976076549</v>
      </c>
      <c r="D2199">
        <v>5.5302034727064893</v>
      </c>
      <c r="E2199">
        <v>70000</v>
      </c>
      <c r="F2199" s="8">
        <f t="shared" si="34"/>
        <v>383999.70351562108</v>
      </c>
    </row>
    <row r="2200" spans="1:6" x14ac:dyDescent="0.2">
      <c r="A2200">
        <v>18763.226590701379</v>
      </c>
      <c r="B2200">
        <v>35.418704868489272</v>
      </c>
      <c r="C2200">
        <v>5.303782291851836</v>
      </c>
      <c r="D2200">
        <v>7.5184975887241308</v>
      </c>
      <c r="E2200">
        <v>70000</v>
      </c>
      <c r="F2200" s="8">
        <f t="shared" si="34"/>
        <v>353981.842188004</v>
      </c>
    </row>
    <row r="2201" spans="1:6" x14ac:dyDescent="0.2">
      <c r="A2201">
        <v>15597.702996339649</v>
      </c>
      <c r="B2201">
        <v>23.1727246992163</v>
      </c>
      <c r="C2201">
        <v>6.6689791538142504</v>
      </c>
      <c r="D2201">
        <v>12.687958607973997</v>
      </c>
      <c r="E2201">
        <v>70000</v>
      </c>
      <c r="F2201" s="8">
        <f t="shared" si="34"/>
        <v>-10482.488652684799</v>
      </c>
    </row>
    <row r="2202" spans="1:6" x14ac:dyDescent="0.2">
      <c r="A2202">
        <v>28137.397576821968</v>
      </c>
      <c r="B2202">
        <v>39.984019728370022</v>
      </c>
      <c r="C2202">
        <v>7.5326381561032676</v>
      </c>
      <c r="D2202">
        <v>6.0564462020993233</v>
      </c>
      <c r="E2202">
        <v>70000</v>
      </c>
      <c r="F2202" s="8">
        <f t="shared" si="34"/>
        <v>672684.7905249215</v>
      </c>
    </row>
    <row r="2203" spans="1:6" x14ac:dyDescent="0.2">
      <c r="A2203">
        <v>14689.117789268494</v>
      </c>
      <c r="B2203">
        <v>32.419574714926803</v>
      </c>
      <c r="C2203">
        <v>11.049489627615312</v>
      </c>
      <c r="D2203">
        <v>6.363434769999003</v>
      </c>
      <c r="E2203">
        <v>70000</v>
      </c>
      <c r="F2203" s="8">
        <f t="shared" si="34"/>
        <v>150434.45413336655</v>
      </c>
    </row>
    <row r="2204" spans="1:6" x14ac:dyDescent="0.2">
      <c r="A2204">
        <v>11151.547197252512</v>
      </c>
      <c r="B2204">
        <v>16.792233774807414</v>
      </c>
      <c r="C2204">
        <v>14.772171330532139</v>
      </c>
      <c r="D2204">
        <v>6.917630819050828</v>
      </c>
      <c r="E2204">
        <v>70000</v>
      </c>
      <c r="F2204" s="8">
        <f t="shared" si="34"/>
        <v>-124615.46488308086</v>
      </c>
    </row>
    <row r="2205" spans="1:6" x14ac:dyDescent="0.2">
      <c r="A2205">
        <v>18446.540535544045</v>
      </c>
      <c r="B2205">
        <v>43.073053188190357</v>
      </c>
      <c r="C2205">
        <v>5.8835522536577436</v>
      </c>
      <c r="D2205">
        <v>11.39018242812017</v>
      </c>
      <c r="E2205">
        <v>70000</v>
      </c>
      <c r="F2205" s="8">
        <f t="shared" si="34"/>
        <v>405908.17461794888</v>
      </c>
    </row>
    <row r="2206" spans="1:6" x14ac:dyDescent="0.2">
      <c r="A2206">
        <v>25346.931407577358</v>
      </c>
      <c r="B2206">
        <v>44.804933915289553</v>
      </c>
      <c r="C2206">
        <v>6.8627272256942131</v>
      </c>
      <c r="D2206">
        <v>4.360106706561055</v>
      </c>
      <c r="E2206">
        <v>70000</v>
      </c>
      <c r="F2206" s="8">
        <f t="shared" si="34"/>
        <v>781203.18479237473</v>
      </c>
    </row>
    <row r="2207" spans="1:6" x14ac:dyDescent="0.2">
      <c r="A2207">
        <v>22522.577465744689</v>
      </c>
      <c r="B2207">
        <v>32.524314271530287</v>
      </c>
      <c r="C2207">
        <v>15.856482242632882</v>
      </c>
      <c r="D2207">
        <v>12.249409357726108</v>
      </c>
      <c r="E2207">
        <v>70000</v>
      </c>
      <c r="F2207" s="8">
        <f t="shared" si="34"/>
        <v>29514.266887858088</v>
      </c>
    </row>
    <row r="2208" spans="1:6" x14ac:dyDescent="0.2">
      <c r="A2208">
        <v>31240.102372132242</v>
      </c>
      <c r="B2208">
        <v>27.14996160946319</v>
      </c>
      <c r="C2208">
        <v>5.897051930845274</v>
      </c>
      <c r="D2208">
        <v>9.4880674825690221</v>
      </c>
      <c r="E2208">
        <v>70000</v>
      </c>
      <c r="F2208" s="8">
        <f t="shared" si="34"/>
        <v>297534.87459654862</v>
      </c>
    </row>
    <row r="2209" spans="1:6" x14ac:dyDescent="0.2">
      <c r="A2209">
        <v>21767.287590657361</v>
      </c>
      <c r="B2209">
        <v>35.404770247826711</v>
      </c>
      <c r="C2209">
        <v>9.7518017165138389</v>
      </c>
      <c r="D2209">
        <v>11.090226528001949</v>
      </c>
      <c r="E2209">
        <v>70000</v>
      </c>
      <c r="F2209" s="8">
        <f t="shared" si="34"/>
        <v>246991.39329461457</v>
      </c>
    </row>
    <row r="2210" spans="1:6" x14ac:dyDescent="0.2">
      <c r="A2210">
        <v>23401.34034154471</v>
      </c>
      <c r="B2210">
        <v>33.973555223538334</v>
      </c>
      <c r="C2210">
        <v>12.531449448099103</v>
      </c>
      <c r="D2210">
        <v>12.924409040540922</v>
      </c>
      <c r="E2210">
        <v>70000</v>
      </c>
      <c r="F2210" s="8">
        <f t="shared" si="34"/>
        <v>129325.52021941944</v>
      </c>
    </row>
    <row r="2211" spans="1:6" x14ac:dyDescent="0.2">
      <c r="A2211">
        <v>20132.63912074035</v>
      </c>
      <c r="B2211">
        <v>24.542642008765903</v>
      </c>
      <c r="C2211">
        <v>10.070874201632511</v>
      </c>
      <c r="D2211">
        <v>10.178333033953095</v>
      </c>
      <c r="E2211">
        <v>70000</v>
      </c>
      <c r="F2211" s="8">
        <f t="shared" si="34"/>
        <v>16438.172876876604</v>
      </c>
    </row>
    <row r="2212" spans="1:6" x14ac:dyDescent="0.2">
      <c r="A2212">
        <v>20992.639120842796</v>
      </c>
      <c r="B2212">
        <v>34.184241328474243</v>
      </c>
      <c r="C2212">
        <v>15.182706837627435</v>
      </c>
      <c r="D2212">
        <v>4.0198101689456962</v>
      </c>
      <c r="E2212">
        <v>70000</v>
      </c>
      <c r="F2212" s="8">
        <f t="shared" si="34"/>
        <v>244505.9320976233</v>
      </c>
    </row>
    <row r="2213" spans="1:6" x14ac:dyDescent="0.2">
      <c r="A2213">
        <v>22885.866029420868</v>
      </c>
      <c r="B2213">
        <v>30.544007666662338</v>
      </c>
      <c r="C2213">
        <v>9.753820004292681</v>
      </c>
      <c r="D2213">
        <v>6.1289693096186966</v>
      </c>
      <c r="E2213">
        <v>70000</v>
      </c>
      <c r="F2213" s="8">
        <f t="shared" si="34"/>
        <v>265534.67904914496</v>
      </c>
    </row>
    <row r="2214" spans="1:6" x14ac:dyDescent="0.2">
      <c r="A2214">
        <v>20877.992766210809</v>
      </c>
      <c r="B2214">
        <v>29.136853593931001</v>
      </c>
      <c r="C2214">
        <v>14.452812147071963</v>
      </c>
      <c r="D2214">
        <v>9.7076627045753412</v>
      </c>
      <c r="E2214">
        <v>70000</v>
      </c>
      <c r="F2214" s="8">
        <f t="shared" si="34"/>
        <v>33896.799383324251</v>
      </c>
    </row>
    <row r="2215" spans="1:6" x14ac:dyDescent="0.2">
      <c r="A2215">
        <v>16879.308360395953</v>
      </c>
      <c r="B2215">
        <v>39.098353198309596</v>
      </c>
      <c r="C2215">
        <v>14.413755838486253</v>
      </c>
      <c r="D2215">
        <v>9.3953876987216063</v>
      </c>
      <c r="E2215">
        <v>70000</v>
      </c>
      <c r="F2215" s="8">
        <f t="shared" si="34"/>
        <v>188071.28445648111</v>
      </c>
    </row>
    <row r="2216" spans="1:6" x14ac:dyDescent="0.2">
      <c r="A2216">
        <v>24965.448402392212</v>
      </c>
      <c r="B2216">
        <v>22.022203989337292</v>
      </c>
      <c r="C2216">
        <v>13.994377438442026</v>
      </c>
      <c r="D2216">
        <v>6.4567182309547206</v>
      </c>
      <c r="E2216">
        <v>70000</v>
      </c>
      <c r="F2216" s="8">
        <f t="shared" si="34"/>
        <v>-30776.576303955189</v>
      </c>
    </row>
    <row r="2217" spans="1:6" x14ac:dyDescent="0.2">
      <c r="A2217">
        <v>18848.155205952935</v>
      </c>
      <c r="B2217">
        <v>23.182448791890614</v>
      </c>
      <c r="C2217">
        <v>5.5016078951310403</v>
      </c>
      <c r="D2217">
        <v>8.2473950644343859</v>
      </c>
      <c r="E2217">
        <v>70000</v>
      </c>
      <c r="F2217" s="8">
        <f t="shared" si="34"/>
        <v>107803.05117461499</v>
      </c>
    </row>
    <row r="2218" spans="1:6" x14ac:dyDescent="0.2">
      <c r="A2218">
        <v>22455.547706224024</v>
      </c>
      <c r="B2218">
        <v>28.416845305551234</v>
      </c>
      <c r="C2218">
        <v>19.523893467394586</v>
      </c>
      <c r="D2218">
        <v>10.599222170829307</v>
      </c>
      <c r="E2218">
        <v>70000</v>
      </c>
      <c r="F2218" s="8">
        <f t="shared" si="34"/>
        <v>-108315.23485504564</v>
      </c>
    </row>
    <row r="2219" spans="1:6" x14ac:dyDescent="0.2">
      <c r="A2219">
        <v>21651.772668585181</v>
      </c>
      <c r="B2219">
        <v>47.919050399641996</v>
      </c>
      <c r="C2219">
        <v>12.077506500798048</v>
      </c>
      <c r="D2219">
        <v>1.2244099909439683</v>
      </c>
      <c r="E2219">
        <v>70000</v>
      </c>
      <c r="F2219" s="8">
        <f t="shared" si="34"/>
        <v>679522.31381182221</v>
      </c>
    </row>
    <row r="2220" spans="1:6" x14ac:dyDescent="0.2">
      <c r="A2220">
        <v>22141.344571602531</v>
      </c>
      <c r="B2220">
        <v>46.480066783018444</v>
      </c>
      <c r="C2220">
        <v>12.651758912788591</v>
      </c>
      <c r="D2220">
        <v>13.051570042269304</v>
      </c>
      <c r="E2220">
        <v>70000</v>
      </c>
      <c r="F2220" s="8">
        <f t="shared" si="34"/>
        <v>390024.9113227232</v>
      </c>
    </row>
    <row r="2221" spans="1:6" x14ac:dyDescent="0.2">
      <c r="A2221">
        <v>20810.69925322663</v>
      </c>
      <c r="B2221">
        <v>46.482422190942998</v>
      </c>
      <c r="C2221">
        <v>16.112047237861923</v>
      </c>
      <c r="D2221">
        <v>4.5028200676897541</v>
      </c>
      <c r="E2221">
        <v>70000</v>
      </c>
      <c r="F2221" s="8">
        <f t="shared" si="34"/>
        <v>468321.90513621201</v>
      </c>
    </row>
    <row r="2222" spans="1:6" x14ac:dyDescent="0.2">
      <c r="A2222">
        <v>27580.841389019042</v>
      </c>
      <c r="B2222">
        <v>16.069763178969623</v>
      </c>
      <c r="C2222">
        <v>13.177926745348575</v>
      </c>
      <c r="D2222">
        <v>4.8259749039134476</v>
      </c>
      <c r="E2222">
        <v>70000</v>
      </c>
      <c r="F2222" s="8">
        <f t="shared" si="34"/>
        <v>-123345.16637353459</v>
      </c>
    </row>
    <row r="2223" spans="1:6" x14ac:dyDescent="0.2">
      <c r="A2223">
        <v>23267.208062927239</v>
      </c>
      <c r="B2223">
        <v>45.509748942456092</v>
      </c>
      <c r="C2223">
        <v>11.414809073514682</v>
      </c>
      <c r="D2223">
        <v>7.6285851011634804</v>
      </c>
      <c r="E2223">
        <v>70000</v>
      </c>
      <c r="F2223" s="8">
        <f t="shared" si="34"/>
        <v>545798.18304913538</v>
      </c>
    </row>
    <row r="2224" spans="1:6" x14ac:dyDescent="0.2">
      <c r="A2224">
        <v>23655.776031839196</v>
      </c>
      <c r="B2224">
        <v>48.350475859525837</v>
      </c>
      <c r="C2224">
        <v>10.69609856125717</v>
      </c>
      <c r="D2224">
        <v>7.9675856088288128</v>
      </c>
      <c r="E2224">
        <v>70000</v>
      </c>
      <c r="F2224" s="8">
        <f t="shared" si="34"/>
        <v>632264.09530925436</v>
      </c>
    </row>
    <row r="2225" spans="1:6" x14ac:dyDescent="0.2">
      <c r="A2225">
        <v>24513.797880965285</v>
      </c>
      <c r="B2225">
        <v>17.447771050710124</v>
      </c>
      <c r="C2225">
        <v>11.328519049253558</v>
      </c>
      <c r="D2225">
        <v>3.0971596263116226</v>
      </c>
      <c r="E2225">
        <v>70000</v>
      </c>
      <c r="F2225" s="8">
        <f t="shared" si="34"/>
        <v>4082.9616619094595</v>
      </c>
    </row>
    <row r="2226" spans="1:6" x14ac:dyDescent="0.2">
      <c r="A2226">
        <v>22854.947757034097</v>
      </c>
      <c r="B2226">
        <v>35.68804928506168</v>
      </c>
      <c r="C2226">
        <v>16.419660804522998</v>
      </c>
      <c r="D2226">
        <v>10.995050181198167</v>
      </c>
      <c r="E2226">
        <v>70000</v>
      </c>
      <c r="F2226" s="8">
        <f t="shared" si="34"/>
        <v>119086.71460769681</v>
      </c>
    </row>
    <row r="2227" spans="1:6" x14ac:dyDescent="0.2">
      <c r="A2227">
        <v>24969.818524434231</v>
      </c>
      <c r="B2227">
        <v>35.044334031662132</v>
      </c>
      <c r="C2227">
        <v>15.239141618012983</v>
      </c>
      <c r="D2227">
        <v>10.162603323085932</v>
      </c>
      <c r="E2227">
        <v>70000</v>
      </c>
      <c r="F2227" s="8">
        <f t="shared" si="34"/>
        <v>170773.69969705283</v>
      </c>
    </row>
    <row r="2228" spans="1:6" x14ac:dyDescent="0.2">
      <c r="A2228">
        <v>25070.222192036454</v>
      </c>
      <c r="B2228">
        <v>31.122070145384441</v>
      </c>
      <c r="C2228">
        <v>14.253173944192554</v>
      </c>
      <c r="D2228">
        <v>2.4931141726556234</v>
      </c>
      <c r="E2228">
        <v>70000</v>
      </c>
      <c r="F2228" s="8">
        <f t="shared" si="34"/>
        <v>290404.04963968869</v>
      </c>
    </row>
    <row r="2229" spans="1:6" x14ac:dyDescent="0.2">
      <c r="A2229">
        <v>20355.69724382367</v>
      </c>
      <c r="B2229">
        <v>14.632933476303208</v>
      </c>
      <c r="C2229">
        <v>19.094480044252464</v>
      </c>
      <c r="D2229">
        <v>4.1158800942939706</v>
      </c>
      <c r="E2229">
        <v>70000</v>
      </c>
      <c r="F2229" s="8">
        <f t="shared" si="34"/>
        <v>-244599.5002677241</v>
      </c>
    </row>
    <row r="2230" spans="1:6" x14ac:dyDescent="0.2">
      <c r="A2230">
        <v>27906.767910346389</v>
      </c>
      <c r="B2230">
        <v>46.712936228007514</v>
      </c>
      <c r="C2230">
        <v>10.926103751140694</v>
      </c>
      <c r="D2230">
        <v>5.7706102072261274</v>
      </c>
      <c r="E2230">
        <v>70000</v>
      </c>
      <c r="F2230" s="8">
        <f t="shared" si="34"/>
        <v>767655.74842423352</v>
      </c>
    </row>
    <row r="2231" spans="1:6" x14ac:dyDescent="0.2">
      <c r="A2231">
        <v>22394.379640056286</v>
      </c>
      <c r="B2231">
        <v>40.319184122290082</v>
      </c>
      <c r="C2231">
        <v>5.0257454216600141</v>
      </c>
      <c r="D2231">
        <v>10.399173126832466</v>
      </c>
      <c r="E2231">
        <v>70000</v>
      </c>
      <c r="F2231" s="8">
        <f t="shared" si="34"/>
        <v>487491.63412000716</v>
      </c>
    </row>
    <row r="2232" spans="1:6" x14ac:dyDescent="0.2">
      <c r="A2232">
        <v>22151.258063851856</v>
      </c>
      <c r="B2232">
        <v>30.527543329413767</v>
      </c>
      <c r="C2232">
        <v>5.7033018398579687</v>
      </c>
      <c r="D2232">
        <v>0.25154169835150242</v>
      </c>
      <c r="E2232">
        <v>70000</v>
      </c>
      <c r="F2232" s="8">
        <f t="shared" si="34"/>
        <v>474316.21440052497</v>
      </c>
    </row>
    <row r="2233" spans="1:6" x14ac:dyDescent="0.2">
      <c r="A2233">
        <v>31413.197403773665</v>
      </c>
      <c r="B2233">
        <v>32.420737457191919</v>
      </c>
      <c r="C2233">
        <v>17.394022492875358</v>
      </c>
      <c r="D2233">
        <v>6.8368438152974704</v>
      </c>
      <c r="E2233">
        <v>70000</v>
      </c>
      <c r="F2233" s="8">
        <f t="shared" si="34"/>
        <v>187270.03911560733</v>
      </c>
    </row>
    <row r="2234" spans="1:6" x14ac:dyDescent="0.2">
      <c r="A2234">
        <v>23339.226400887128</v>
      </c>
      <c r="B2234">
        <v>36.33444302451538</v>
      </c>
      <c r="C2234">
        <v>7.3360377561003141</v>
      </c>
      <c r="D2234">
        <v>8.2077672434097622</v>
      </c>
      <c r="E2234">
        <v>70000</v>
      </c>
      <c r="F2234" s="8">
        <f t="shared" si="34"/>
        <v>415237.40788449161</v>
      </c>
    </row>
    <row r="2235" spans="1:6" x14ac:dyDescent="0.2">
      <c r="A2235">
        <v>17686.303009279072</v>
      </c>
      <c r="B2235">
        <v>48.983913030002228</v>
      </c>
      <c r="C2235">
        <v>18.786566777986739</v>
      </c>
      <c r="D2235">
        <v>7.9200792899500811</v>
      </c>
      <c r="E2235">
        <v>70000</v>
      </c>
      <c r="F2235" s="8">
        <f t="shared" si="34"/>
        <v>324002.49370969069</v>
      </c>
    </row>
    <row r="2236" spans="1:6" x14ac:dyDescent="0.2">
      <c r="A2236">
        <v>16244.262779830024</v>
      </c>
      <c r="B2236">
        <v>23.626295247406837</v>
      </c>
      <c r="C2236">
        <v>19.827837623109964</v>
      </c>
      <c r="D2236">
        <v>11.821678546955809</v>
      </c>
      <c r="E2236">
        <v>70000</v>
      </c>
      <c r="F2236" s="8">
        <f t="shared" si="34"/>
        <v>-200331.30900830205</v>
      </c>
    </row>
    <row r="2237" spans="1:6" x14ac:dyDescent="0.2">
      <c r="A2237">
        <v>28357.167876558378</v>
      </c>
      <c r="B2237">
        <v>33.144223166696833</v>
      </c>
      <c r="C2237">
        <v>16.466931609188642</v>
      </c>
      <c r="D2237">
        <v>8.7710832505836152</v>
      </c>
      <c r="E2237">
        <v>70000</v>
      </c>
      <c r="F2237" s="8">
        <f t="shared" si="34"/>
        <v>154197.6762265006</v>
      </c>
    </row>
    <row r="2238" spans="1:6" x14ac:dyDescent="0.2">
      <c r="A2238">
        <v>26212.333806208335</v>
      </c>
      <c r="B2238">
        <v>15.95876267364191</v>
      </c>
      <c r="C2238">
        <v>9.7195556334776594</v>
      </c>
      <c r="D2238">
        <v>4.0008608468342572</v>
      </c>
      <c r="E2238">
        <v>70000</v>
      </c>
      <c r="F2238" s="8">
        <f t="shared" si="34"/>
        <v>-11327.722406578469</v>
      </c>
    </row>
    <row r="2239" spans="1:6" x14ac:dyDescent="0.2">
      <c r="A2239">
        <v>23379.221430397592</v>
      </c>
      <c r="B2239">
        <v>34.92425589958404</v>
      </c>
      <c r="C2239">
        <v>14.571531859027004</v>
      </c>
      <c r="D2239">
        <v>10.327956281078514</v>
      </c>
      <c r="E2239">
        <v>70000</v>
      </c>
      <c r="F2239" s="8">
        <f t="shared" si="34"/>
        <v>164371.26523715912</v>
      </c>
    </row>
    <row r="2240" spans="1:6" x14ac:dyDescent="0.2">
      <c r="A2240">
        <v>21225.938154268079</v>
      </c>
      <c r="B2240">
        <v>42.968904308960262</v>
      </c>
      <c r="C2240">
        <v>9.7359546668529298</v>
      </c>
      <c r="D2240">
        <v>6.4521241458423901</v>
      </c>
      <c r="E2240">
        <v>70000</v>
      </c>
      <c r="F2240" s="8">
        <f t="shared" si="34"/>
        <v>498448.14570396533</v>
      </c>
    </row>
    <row r="2241" spans="1:6" x14ac:dyDescent="0.2">
      <c r="A2241">
        <v>14527.91894832626</v>
      </c>
      <c r="B2241">
        <v>44.374720695137384</v>
      </c>
      <c r="C2241">
        <v>18.1900857971935</v>
      </c>
      <c r="D2241">
        <v>8.280808762909146</v>
      </c>
      <c r="E2241">
        <v>70000</v>
      </c>
      <c r="F2241" s="8">
        <f t="shared" si="34"/>
        <v>190105.33495471007</v>
      </c>
    </row>
    <row r="2242" spans="1:6" x14ac:dyDescent="0.2">
      <c r="A2242">
        <v>32067.160474136472</v>
      </c>
      <c r="B2242">
        <v>46.930723173977213</v>
      </c>
      <c r="C2242">
        <v>10.771993431156499</v>
      </c>
      <c r="D2242">
        <v>5.4095908328308724</v>
      </c>
      <c r="E2242">
        <v>70000</v>
      </c>
      <c r="F2242" s="8">
        <f t="shared" si="34"/>
        <v>916037.57186815795</v>
      </c>
    </row>
    <row r="2243" spans="1:6" x14ac:dyDescent="0.2">
      <c r="A2243">
        <v>21816.573108546436</v>
      </c>
      <c r="B2243">
        <v>25.664385035012096</v>
      </c>
      <c r="C2243">
        <v>6.8935974472638204</v>
      </c>
      <c r="D2243">
        <v>8.3305115114926593</v>
      </c>
      <c r="E2243">
        <v>70000</v>
      </c>
      <c r="F2243" s="8">
        <f t="shared" si="34"/>
        <v>157771.04629103892</v>
      </c>
    </row>
    <row r="2244" spans="1:6" x14ac:dyDescent="0.2">
      <c r="A2244">
        <v>17574.389686225913</v>
      </c>
      <c r="B2244">
        <v>22.319283448308372</v>
      </c>
      <c r="C2244">
        <v>6.6922961630356941</v>
      </c>
      <c r="D2244">
        <v>9.5975308542692801</v>
      </c>
      <c r="E2244">
        <v>70000</v>
      </c>
      <c r="F2244" s="8">
        <f t="shared" si="34"/>
        <v>35964.016914574619</v>
      </c>
    </row>
    <row r="2245" spans="1:6" x14ac:dyDescent="0.2">
      <c r="A2245">
        <v>25075.388121942524</v>
      </c>
      <c r="B2245">
        <v>46.196915718818509</v>
      </c>
      <c r="C2245">
        <v>15.421612140918901</v>
      </c>
      <c r="D2245">
        <v>5.3502599459607154</v>
      </c>
      <c r="E2245">
        <v>70000</v>
      </c>
      <c r="F2245" s="8">
        <f t="shared" si="34"/>
        <v>567542.83708819083</v>
      </c>
    </row>
    <row r="2246" spans="1:6" x14ac:dyDescent="0.2">
      <c r="A2246">
        <v>25197.201294824481</v>
      </c>
      <c r="B2246">
        <v>47.562486182694549</v>
      </c>
      <c r="C2246">
        <v>9.0352524239734056</v>
      </c>
      <c r="D2246">
        <v>14.868467608001083</v>
      </c>
      <c r="E2246">
        <v>70000</v>
      </c>
      <c r="F2246" s="8">
        <f t="shared" ref="F2246:F2309" si="35">(B2246-C2246-D2246)*A2246-E2246</f>
        <v>526134.69308687316</v>
      </c>
    </row>
    <row r="2247" spans="1:6" x14ac:dyDescent="0.2">
      <c r="A2247">
        <v>28351.165211526677</v>
      </c>
      <c r="B2247">
        <v>38.705272547297767</v>
      </c>
      <c r="C2247">
        <v>17.487489721033484</v>
      </c>
      <c r="D2247">
        <v>9.5574323697364889</v>
      </c>
      <c r="E2247">
        <v>70000</v>
      </c>
      <c r="F2247" s="8">
        <f t="shared" si="35"/>
        <v>260584.52221731999</v>
      </c>
    </row>
    <row r="2248" spans="1:6" x14ac:dyDescent="0.2">
      <c r="A2248">
        <v>11439.093042165041</v>
      </c>
      <c r="B2248">
        <v>30.515702433658625</v>
      </c>
      <c r="C2248">
        <v>10.23974140977475</v>
      </c>
      <c r="D2248">
        <v>4.7881922202650458</v>
      </c>
      <c r="E2248">
        <v>70000</v>
      </c>
      <c r="F2248" s="8">
        <f t="shared" si="35"/>
        <v>107166.0283601369</v>
      </c>
    </row>
    <row r="2249" spans="1:6" x14ac:dyDescent="0.2">
      <c r="A2249">
        <v>23238.872755493503</v>
      </c>
      <c r="B2249">
        <v>43.410802500513753</v>
      </c>
      <c r="C2249">
        <v>5.3338740842108958</v>
      </c>
      <c r="D2249">
        <v>8.1301827978750225</v>
      </c>
      <c r="E2249">
        <v>70000</v>
      </c>
      <c r="F2249" s="8">
        <f t="shared" si="35"/>
        <v>625928.61086777702</v>
      </c>
    </row>
    <row r="2250" spans="1:6" x14ac:dyDescent="0.2">
      <c r="A2250">
        <v>21353.303792304359</v>
      </c>
      <c r="B2250">
        <v>16.357626134696243</v>
      </c>
      <c r="C2250">
        <v>16.421733332528611</v>
      </c>
      <c r="D2250">
        <v>6.9980869941064157</v>
      </c>
      <c r="E2250">
        <v>70000</v>
      </c>
      <c r="F2250" s="8">
        <f t="shared" si="35"/>
        <v>-220801.17802071624</v>
      </c>
    </row>
    <row r="2251" spans="1:6" x14ac:dyDescent="0.2">
      <c r="A2251">
        <v>18330.061549087986</v>
      </c>
      <c r="B2251">
        <v>18.622445839747062</v>
      </c>
      <c r="C2251">
        <v>18.072119808323738</v>
      </c>
      <c r="D2251">
        <v>5.0308022056997288</v>
      </c>
      <c r="E2251">
        <v>70000</v>
      </c>
      <c r="F2251" s="8">
        <f t="shared" si="35"/>
        <v>-152127.40404370875</v>
      </c>
    </row>
    <row r="2252" spans="1:6" x14ac:dyDescent="0.2">
      <c r="A2252">
        <v>27584.497557720169</v>
      </c>
      <c r="B2252">
        <v>38.447228628884645</v>
      </c>
      <c r="C2252">
        <v>12.11761849705019</v>
      </c>
      <c r="D2252">
        <v>7.9328110789065249</v>
      </c>
      <c r="E2252">
        <v>70000</v>
      </c>
      <c r="F2252" s="8">
        <f t="shared" si="35"/>
        <v>437466.45854535926</v>
      </c>
    </row>
    <row r="2253" spans="1:6" x14ac:dyDescent="0.2">
      <c r="A2253">
        <v>28173.268047859892</v>
      </c>
      <c r="B2253">
        <v>33.571565664173832</v>
      </c>
      <c r="C2253">
        <v>14.814079922537356</v>
      </c>
      <c r="D2253">
        <v>6.8086995017511072</v>
      </c>
      <c r="E2253">
        <v>70000</v>
      </c>
      <c r="F2253" s="8">
        <f t="shared" si="35"/>
        <v>266636.35758287041</v>
      </c>
    </row>
    <row r="2254" spans="1:6" x14ac:dyDescent="0.2">
      <c r="A2254">
        <v>21363.6356521165</v>
      </c>
      <c r="B2254">
        <v>23.304117769610194</v>
      </c>
      <c r="C2254">
        <v>6.2412580853520234</v>
      </c>
      <c r="D2254">
        <v>6.3123097990755923</v>
      </c>
      <c r="E2254">
        <v>70000</v>
      </c>
      <c r="F2254" s="8">
        <f t="shared" si="35"/>
        <v>159670.8308069435</v>
      </c>
    </row>
    <row r="2255" spans="1:6" x14ac:dyDescent="0.2">
      <c r="A2255">
        <v>19594.08638055902</v>
      </c>
      <c r="B2255">
        <v>43.307353838490023</v>
      </c>
      <c r="C2255">
        <v>18.824640511453453</v>
      </c>
      <c r="D2255">
        <v>6.9164098224136978</v>
      </c>
      <c r="E2255">
        <v>70000</v>
      </c>
      <c r="F2255" s="8">
        <f t="shared" si="35"/>
        <v>274195.66825669719</v>
      </c>
    </row>
    <row r="2256" spans="1:6" x14ac:dyDescent="0.2">
      <c r="A2256">
        <v>16824.04746231623</v>
      </c>
      <c r="B2256">
        <v>27.695963501788658</v>
      </c>
      <c r="C2256">
        <v>19.73307599813355</v>
      </c>
      <c r="D2256">
        <v>6.5173928962467471</v>
      </c>
      <c r="E2256">
        <v>70000</v>
      </c>
      <c r="F2256" s="8">
        <f t="shared" si="35"/>
        <v>-45680.930118439588</v>
      </c>
    </row>
    <row r="2257" spans="1:6" x14ac:dyDescent="0.2">
      <c r="A2257">
        <v>19963.527675892692</v>
      </c>
      <c r="B2257">
        <v>42.058574561988273</v>
      </c>
      <c r="C2257">
        <v>7.8083006305658724</v>
      </c>
      <c r="D2257">
        <v>12.797261681233067</v>
      </c>
      <c r="E2257">
        <v>70000</v>
      </c>
      <c r="F2257" s="8">
        <f t="shared" si="35"/>
        <v>358277.80378791969</v>
      </c>
    </row>
    <row r="2258" spans="1:6" x14ac:dyDescent="0.2">
      <c r="A2258">
        <v>24847.064024535939</v>
      </c>
      <c r="B2258">
        <v>39.462663336872431</v>
      </c>
      <c r="C2258">
        <v>20.108697920622632</v>
      </c>
      <c r="D2258">
        <v>6.306996076280484</v>
      </c>
      <c r="E2258">
        <v>70000</v>
      </c>
      <c r="F2258" s="8">
        <f t="shared" si="35"/>
        <v>254178.88251637499</v>
      </c>
    </row>
    <row r="2259" spans="1:6" x14ac:dyDescent="0.2">
      <c r="A2259">
        <v>25509.82190866489</v>
      </c>
      <c r="B2259">
        <v>19.982702814965837</v>
      </c>
      <c r="C2259">
        <v>16.885951904526891</v>
      </c>
      <c r="D2259">
        <v>5.726797573704971</v>
      </c>
      <c r="E2259">
        <v>70000</v>
      </c>
      <c r="F2259" s="8">
        <f t="shared" si="35"/>
        <v>-137092.02199139463</v>
      </c>
    </row>
    <row r="2260" spans="1:6" x14ac:dyDescent="0.2">
      <c r="A2260">
        <v>23626.044650038239</v>
      </c>
      <c r="B2260">
        <v>45.286211130808212</v>
      </c>
      <c r="C2260">
        <v>12.193659383428123</v>
      </c>
      <c r="D2260">
        <v>11.823233782895841</v>
      </c>
      <c r="E2260">
        <v>70000</v>
      </c>
      <c r="F2260" s="8">
        <f t="shared" si="35"/>
        <v>432509.85590476519</v>
      </c>
    </row>
    <row r="2261" spans="1:6" x14ac:dyDescent="0.2">
      <c r="A2261">
        <v>27643.178155878559</v>
      </c>
      <c r="B2261">
        <v>36.350475493516065</v>
      </c>
      <c r="C2261">
        <v>12.833257276487192</v>
      </c>
      <c r="D2261">
        <v>4.8227552926691715</v>
      </c>
      <c r="E2261">
        <v>70000</v>
      </c>
      <c r="F2261" s="8">
        <f t="shared" si="35"/>
        <v>446774.36914654169</v>
      </c>
    </row>
    <row r="2262" spans="1:6" x14ac:dyDescent="0.2">
      <c r="A2262">
        <v>23892.694854177535</v>
      </c>
      <c r="B2262">
        <v>38.441619524472216</v>
      </c>
      <c r="C2262">
        <v>10.555045920216966</v>
      </c>
      <c r="D2262">
        <v>6.7877890816889703</v>
      </c>
      <c r="E2262">
        <v>70000</v>
      </c>
      <c r="F2262" s="8">
        <f t="shared" si="35"/>
        <v>434106.82039171999</v>
      </c>
    </row>
    <row r="2263" spans="1:6" x14ac:dyDescent="0.2">
      <c r="A2263">
        <v>23253.756636288017</v>
      </c>
      <c r="B2263">
        <v>44.299347804533014</v>
      </c>
      <c r="C2263">
        <v>8.6567810865383503</v>
      </c>
      <c r="D2263">
        <v>4.8991528476180974</v>
      </c>
      <c r="E2263">
        <v>70000</v>
      </c>
      <c r="F2263" s="8">
        <f t="shared" si="35"/>
        <v>644899.86431041814</v>
      </c>
    </row>
    <row r="2264" spans="1:6" x14ac:dyDescent="0.2">
      <c r="A2264">
        <v>18741.817085421644</v>
      </c>
      <c r="B2264">
        <v>40.138550786366011</v>
      </c>
      <c r="C2264">
        <v>8.5197214500604765</v>
      </c>
      <c r="D2264">
        <v>4.3037089401041158</v>
      </c>
      <c r="E2264">
        <v>70000</v>
      </c>
      <c r="F2264" s="8">
        <f t="shared" si="35"/>
        <v>441934.99013187696</v>
      </c>
    </row>
    <row r="2265" spans="1:6" x14ac:dyDescent="0.2">
      <c r="A2265">
        <v>19187.519511498976</v>
      </c>
      <c r="B2265">
        <v>39.623066453553307</v>
      </c>
      <c r="C2265">
        <v>8.958411166425055</v>
      </c>
      <c r="D2265">
        <v>5.8472328621137422</v>
      </c>
      <c r="E2265">
        <v>70000</v>
      </c>
      <c r="F2265" s="8">
        <f t="shared" si="35"/>
        <v>406184.77700507815</v>
      </c>
    </row>
    <row r="2266" spans="1:6" x14ac:dyDescent="0.2">
      <c r="A2266">
        <v>20182.111085043289</v>
      </c>
      <c r="B2266">
        <v>20.8778848703382</v>
      </c>
      <c r="C2266">
        <v>6.0164741058910609</v>
      </c>
      <c r="D2266">
        <v>12.807670848094858</v>
      </c>
      <c r="E2266">
        <v>70000</v>
      </c>
      <c r="F2266" s="8">
        <f t="shared" si="35"/>
        <v>-28551.192868390746</v>
      </c>
    </row>
    <row r="2267" spans="1:6" x14ac:dyDescent="0.2">
      <c r="A2267">
        <v>29994.713087100536</v>
      </c>
      <c r="B2267">
        <v>40.611015774128504</v>
      </c>
      <c r="C2267">
        <v>16.880297711063314</v>
      </c>
      <c r="D2267">
        <v>9.950245405168971</v>
      </c>
      <c r="E2267">
        <v>70000</v>
      </c>
      <c r="F2267" s="8">
        <f t="shared" si="35"/>
        <v>343341.3235782308</v>
      </c>
    </row>
    <row r="2268" spans="1:6" x14ac:dyDescent="0.2">
      <c r="A2268">
        <v>21382.116584456526</v>
      </c>
      <c r="B2268">
        <v>35.342115777703988</v>
      </c>
      <c r="C2268">
        <v>13.163629841135643</v>
      </c>
      <c r="D2268">
        <v>10.803537881845841</v>
      </c>
      <c r="E2268">
        <v>70000</v>
      </c>
      <c r="F2268" s="8">
        <f t="shared" si="35"/>
        <v>173220.46544821351</v>
      </c>
    </row>
    <row r="2269" spans="1:6" x14ac:dyDescent="0.2">
      <c r="A2269">
        <v>26639.423423213884</v>
      </c>
      <c r="B2269">
        <v>30.939875870915074</v>
      </c>
      <c r="C2269">
        <v>11.126739966742107</v>
      </c>
      <c r="D2269">
        <v>7.5454413692641538</v>
      </c>
      <c r="E2269">
        <v>70000</v>
      </c>
      <c r="F2269" s="8">
        <f t="shared" si="35"/>
        <v>256804.30914208281</v>
      </c>
    </row>
    <row r="2270" spans="1:6" x14ac:dyDescent="0.2">
      <c r="A2270">
        <v>25953.673513024114</v>
      </c>
      <c r="B2270">
        <v>32.493762469614751</v>
      </c>
      <c r="C2270">
        <v>17.118621034602924</v>
      </c>
      <c r="D2270">
        <v>7.4560084815020673</v>
      </c>
      <c r="E2270">
        <v>70000</v>
      </c>
      <c r="F2270" s="8">
        <f t="shared" si="35"/>
        <v>135530.59118162267</v>
      </c>
    </row>
    <row r="2271" spans="1:6" x14ac:dyDescent="0.2">
      <c r="A2271">
        <v>17010.566635755822</v>
      </c>
      <c r="B2271">
        <v>38.665826815024872</v>
      </c>
      <c r="C2271">
        <v>18.663728571340314</v>
      </c>
      <c r="D2271">
        <v>6.4941462116694311</v>
      </c>
      <c r="E2271">
        <v>70000</v>
      </c>
      <c r="F2271" s="8">
        <f t="shared" si="35"/>
        <v>159777.91815318656</v>
      </c>
    </row>
    <row r="2272" spans="1:6" x14ac:dyDescent="0.2">
      <c r="A2272">
        <v>25067.889338126406</v>
      </c>
      <c r="B2272">
        <v>32.551280122972692</v>
      </c>
      <c r="C2272">
        <v>19.286098516679417</v>
      </c>
      <c r="D2272">
        <v>3.0870096654398367</v>
      </c>
      <c r="E2272">
        <v>70000</v>
      </c>
      <c r="F2272" s="8">
        <f t="shared" si="35"/>
        <v>185145.28787773725</v>
      </c>
    </row>
    <row r="2273" spans="1:6" x14ac:dyDescent="0.2">
      <c r="A2273">
        <v>21235.838004096877</v>
      </c>
      <c r="B2273">
        <v>25.365026801994546</v>
      </c>
      <c r="C2273">
        <v>15.457769830924352</v>
      </c>
      <c r="D2273">
        <v>11.578918494895333</v>
      </c>
      <c r="E2273">
        <v>70000</v>
      </c>
      <c r="F2273" s="8">
        <f t="shared" si="35"/>
        <v>-105499.1333176324</v>
      </c>
    </row>
    <row r="2274" spans="1:6" x14ac:dyDescent="0.2">
      <c r="A2274">
        <v>20123.639670666307</v>
      </c>
      <c r="B2274">
        <v>31.005461122377525</v>
      </c>
      <c r="C2274">
        <v>8.737548345577693</v>
      </c>
      <c r="D2274">
        <v>14.912887329235673</v>
      </c>
      <c r="E2274">
        <v>70000</v>
      </c>
      <c r="F2274" s="8">
        <f t="shared" si="35"/>
        <v>78009.881875362335</v>
      </c>
    </row>
    <row r="2275" spans="1:6" x14ac:dyDescent="0.2">
      <c r="A2275">
        <v>26783.23272545822</v>
      </c>
      <c r="B2275">
        <v>14.785083799057213</v>
      </c>
      <c r="C2275">
        <v>5.9750441242824515</v>
      </c>
      <c r="D2275">
        <v>10.477845555404201</v>
      </c>
      <c r="E2275">
        <v>70000</v>
      </c>
      <c r="F2275" s="8">
        <f t="shared" si="35"/>
        <v>-114669.23304178606</v>
      </c>
    </row>
    <row r="2276" spans="1:6" x14ac:dyDescent="0.2">
      <c r="A2276">
        <v>19935.974533902481</v>
      </c>
      <c r="B2276">
        <v>48.903410754587227</v>
      </c>
      <c r="C2276">
        <v>8.5665968151607537</v>
      </c>
      <c r="D2276">
        <v>6.998015371398651</v>
      </c>
      <c r="E2276">
        <v>70000</v>
      </c>
      <c r="F2276" s="8">
        <f t="shared" si="35"/>
        <v>594641.43924310722</v>
      </c>
    </row>
    <row r="2277" spans="1:6" x14ac:dyDescent="0.2">
      <c r="A2277">
        <v>19459.726728266105</v>
      </c>
      <c r="B2277">
        <v>35.624552347522481</v>
      </c>
      <c r="C2277">
        <v>12.792672406785503</v>
      </c>
      <c r="D2277">
        <v>9.0124578680843115E-2</v>
      </c>
      <c r="E2277">
        <v>70000</v>
      </c>
      <c r="F2277" s="8">
        <f t="shared" si="35"/>
        <v>372548.34466669278</v>
      </c>
    </row>
    <row r="2278" spans="1:6" x14ac:dyDescent="0.2">
      <c r="A2278">
        <v>15750.680005177855</v>
      </c>
      <c r="B2278">
        <v>17.851304810424942</v>
      </c>
      <c r="C2278">
        <v>16.445140843952608</v>
      </c>
      <c r="D2278">
        <v>6.9979778547422029</v>
      </c>
      <c r="E2278">
        <v>70000</v>
      </c>
      <c r="F2278" s="8">
        <f t="shared" si="35"/>
        <v>-158074.87120264804</v>
      </c>
    </row>
    <row r="2279" spans="1:6" x14ac:dyDescent="0.2">
      <c r="A2279">
        <v>20731.013874930795</v>
      </c>
      <c r="B2279">
        <v>27.879948812015328</v>
      </c>
      <c r="C2279">
        <v>11.482164311447256</v>
      </c>
      <c r="D2279">
        <v>12.325070221966598</v>
      </c>
      <c r="E2279">
        <v>70000</v>
      </c>
      <c r="F2279" s="8">
        <f t="shared" si="35"/>
        <v>14431.496218315922</v>
      </c>
    </row>
    <row r="2280" spans="1:6" x14ac:dyDescent="0.2">
      <c r="A2280">
        <v>22042.964529711753</v>
      </c>
      <c r="B2280">
        <v>19.299683541664706</v>
      </c>
      <c r="C2280">
        <v>6.7355824940537952</v>
      </c>
      <c r="D2280">
        <v>8.7586481842736248</v>
      </c>
      <c r="E2280">
        <v>70000</v>
      </c>
      <c r="F2280" s="8">
        <f t="shared" si="35"/>
        <v>13883.462486033837</v>
      </c>
    </row>
    <row r="2281" spans="1:6" x14ac:dyDescent="0.2">
      <c r="A2281">
        <v>22173.10867406195</v>
      </c>
      <c r="B2281">
        <v>45.781284758719281</v>
      </c>
      <c r="C2281">
        <v>6.9349775621364724</v>
      </c>
      <c r="D2281">
        <v>5.2454656926856842</v>
      </c>
      <c r="E2281">
        <v>70000</v>
      </c>
      <c r="F2281" s="8">
        <f t="shared" si="35"/>
        <v>675035.11020584207</v>
      </c>
    </row>
    <row r="2282" spans="1:6" x14ac:dyDescent="0.2">
      <c r="A2282">
        <v>22878.962964634411</v>
      </c>
      <c r="B2282">
        <v>27.05293979498229</v>
      </c>
      <c r="C2282">
        <v>14.167886827684887</v>
      </c>
      <c r="D2282">
        <v>11.311131422378821</v>
      </c>
      <c r="E2282">
        <v>70000</v>
      </c>
      <c r="F2282" s="8">
        <f t="shared" si="35"/>
        <v>-33990.307264567593</v>
      </c>
    </row>
    <row r="2283" spans="1:6" x14ac:dyDescent="0.2">
      <c r="A2283">
        <v>16655.772752594203</v>
      </c>
      <c r="B2283">
        <v>14.759134267344667</v>
      </c>
      <c r="C2283">
        <v>9.6739128998824917</v>
      </c>
      <c r="D2283">
        <v>7.3810877185751451</v>
      </c>
      <c r="E2283">
        <v>70000</v>
      </c>
      <c r="F2283" s="8">
        <f t="shared" si="35"/>
        <v>-108239.42821446528</v>
      </c>
    </row>
    <row r="2284" spans="1:6" x14ac:dyDescent="0.2">
      <c r="A2284">
        <v>21947.040123515762</v>
      </c>
      <c r="B2284">
        <v>32.769631261830042</v>
      </c>
      <c r="C2284">
        <v>15.454108325044675</v>
      </c>
      <c r="D2284">
        <v>13.905858415644616</v>
      </c>
      <c r="E2284">
        <v>70000</v>
      </c>
      <c r="F2284" s="8">
        <f t="shared" si="35"/>
        <v>4832.0440532042267</v>
      </c>
    </row>
    <row r="2285" spans="1:6" x14ac:dyDescent="0.2">
      <c r="A2285">
        <v>24374.413270445075</v>
      </c>
      <c r="B2285">
        <v>20.192617577590337</v>
      </c>
      <c r="C2285">
        <v>11.198619025851889</v>
      </c>
      <c r="D2285">
        <v>6.0289942413946847</v>
      </c>
      <c r="E2285">
        <v>70000</v>
      </c>
      <c r="F2285" s="8">
        <f t="shared" si="35"/>
        <v>2270.240408969883</v>
      </c>
    </row>
    <row r="2286" spans="1:6" x14ac:dyDescent="0.2">
      <c r="A2286">
        <v>24502.920324332081</v>
      </c>
      <c r="B2286">
        <v>38.323626560775395</v>
      </c>
      <c r="C2286">
        <v>9.1899674926837758</v>
      </c>
      <c r="D2286">
        <v>9.5561431609967258</v>
      </c>
      <c r="E2286">
        <v>70000</v>
      </c>
      <c r="F2286" s="8">
        <f t="shared" si="35"/>
        <v>409706.31241989002</v>
      </c>
    </row>
    <row r="2287" spans="1:6" x14ac:dyDescent="0.2">
      <c r="A2287">
        <v>23088.756107492372</v>
      </c>
      <c r="B2287">
        <v>21.191606951966698</v>
      </c>
      <c r="C2287">
        <v>9.7836495362146056</v>
      </c>
      <c r="D2287">
        <v>8.9726704774948303</v>
      </c>
      <c r="E2287">
        <v>70000</v>
      </c>
      <c r="F2287" s="8">
        <f t="shared" si="35"/>
        <v>-13772.253830816248</v>
      </c>
    </row>
    <row r="2288" spans="1:6" x14ac:dyDescent="0.2">
      <c r="A2288">
        <v>19279.792296467349</v>
      </c>
      <c r="B2288">
        <v>28.338041704305468</v>
      </c>
      <c r="C2288">
        <v>19.79775515887782</v>
      </c>
      <c r="D2288">
        <v>12.390226422401611</v>
      </c>
      <c r="E2288">
        <v>70000</v>
      </c>
      <c r="F2288" s="8">
        <f t="shared" si="35"/>
        <v>-144226.04118194507</v>
      </c>
    </row>
    <row r="2289" spans="1:6" x14ac:dyDescent="0.2">
      <c r="A2289">
        <v>16769.805198302492</v>
      </c>
      <c r="B2289">
        <v>18.466924261984847</v>
      </c>
      <c r="C2289">
        <v>6.8709552594790964</v>
      </c>
      <c r="D2289">
        <v>6.5096951604646165</v>
      </c>
      <c r="E2289">
        <v>70000</v>
      </c>
      <c r="F2289" s="8">
        <f t="shared" si="35"/>
        <v>15295.821516251395</v>
      </c>
    </row>
    <row r="2290" spans="1:6" x14ac:dyDescent="0.2">
      <c r="A2290">
        <v>19784.079823759384</v>
      </c>
      <c r="B2290">
        <v>14.596071179302442</v>
      </c>
      <c r="C2290">
        <v>10.145046065163354</v>
      </c>
      <c r="D2290">
        <v>9.8448645278112963</v>
      </c>
      <c r="E2290">
        <v>70000</v>
      </c>
      <c r="F2290" s="8">
        <f t="shared" si="35"/>
        <v>-176712.14951663051</v>
      </c>
    </row>
    <row r="2291" spans="1:6" x14ac:dyDescent="0.2">
      <c r="A2291">
        <v>23055.368556990288</v>
      </c>
      <c r="B2291">
        <v>22.168310536150035</v>
      </c>
      <c r="C2291">
        <v>13.789217200497733</v>
      </c>
      <c r="D2291">
        <v>1.0156263872049749</v>
      </c>
      <c r="E2291">
        <v>70000</v>
      </c>
      <c r="F2291" s="8">
        <f t="shared" si="35"/>
        <v>99767.444353669736</v>
      </c>
    </row>
    <row r="2292" spans="1:6" x14ac:dyDescent="0.2">
      <c r="A2292">
        <v>19296.981746330857</v>
      </c>
      <c r="B2292">
        <v>28.795181073618672</v>
      </c>
      <c r="C2292">
        <v>13.373488765383833</v>
      </c>
      <c r="D2292">
        <v>6.2372492013382725</v>
      </c>
      <c r="E2292">
        <v>70000</v>
      </c>
      <c r="F2292" s="8">
        <f t="shared" si="35"/>
        <v>107232.03098399731</v>
      </c>
    </row>
    <row r="2293" spans="1:6" x14ac:dyDescent="0.2">
      <c r="A2293">
        <v>33397.642083466053</v>
      </c>
      <c r="B2293">
        <v>36.608304309010649</v>
      </c>
      <c r="C2293">
        <v>18.225679806073046</v>
      </c>
      <c r="D2293">
        <v>5.1390820974193048</v>
      </c>
      <c r="E2293">
        <v>70000</v>
      </c>
      <c r="F2293" s="8">
        <f t="shared" si="35"/>
        <v>372303.08917670517</v>
      </c>
    </row>
    <row r="2294" spans="1:6" x14ac:dyDescent="0.2">
      <c r="A2294">
        <v>18454.407664714381</v>
      </c>
      <c r="B2294">
        <v>31.770521541950536</v>
      </c>
      <c r="C2294">
        <v>17.000500669703122</v>
      </c>
      <c r="D2294">
        <v>7.4720792528823949</v>
      </c>
      <c r="E2294">
        <v>70000</v>
      </c>
      <c r="F2294" s="8">
        <f t="shared" si="35"/>
        <v>64679.18975704789</v>
      </c>
    </row>
    <row r="2295" spans="1:6" x14ac:dyDescent="0.2">
      <c r="A2295">
        <v>24129.681888618506</v>
      </c>
      <c r="B2295">
        <v>28.155555562654303</v>
      </c>
      <c r="C2295">
        <v>17.414755700349229</v>
      </c>
      <c r="D2295">
        <v>9.2005671123915818</v>
      </c>
      <c r="E2295">
        <v>70000</v>
      </c>
      <c r="F2295" s="8">
        <f t="shared" si="35"/>
        <v>-32834.673710155315</v>
      </c>
    </row>
    <row r="2296" spans="1:6" x14ac:dyDescent="0.2">
      <c r="A2296">
        <v>23781.722858140711</v>
      </c>
      <c r="B2296">
        <v>31.422341530873599</v>
      </c>
      <c r="C2296">
        <v>19.799055769480326</v>
      </c>
      <c r="D2296">
        <v>10.98508439300349</v>
      </c>
      <c r="E2296">
        <v>70000</v>
      </c>
      <c r="F2296" s="8">
        <f t="shared" si="35"/>
        <v>-54822.471929268017</v>
      </c>
    </row>
    <row r="2297" spans="1:6" x14ac:dyDescent="0.2">
      <c r="A2297">
        <v>19069.344317424111</v>
      </c>
      <c r="B2297">
        <v>21.294109392582492</v>
      </c>
      <c r="C2297">
        <v>12.730317655825203</v>
      </c>
      <c r="D2297">
        <v>5.5718469613639172</v>
      </c>
      <c r="E2297">
        <v>70000</v>
      </c>
      <c r="F2297" s="8">
        <f t="shared" si="35"/>
        <v>-12945.574899305662</v>
      </c>
    </row>
    <row r="2298" spans="1:6" x14ac:dyDescent="0.2">
      <c r="A2298">
        <v>19119.116414978635</v>
      </c>
      <c r="B2298">
        <v>36.096561133906505</v>
      </c>
      <c r="C2298">
        <v>8.4488414542045636</v>
      </c>
      <c r="D2298">
        <v>4.7214057505771052</v>
      </c>
      <c r="E2298">
        <v>70000</v>
      </c>
      <c r="F2298" s="8">
        <f t="shared" si="35"/>
        <v>368330.86497728399</v>
      </c>
    </row>
    <row r="2299" spans="1:6" x14ac:dyDescent="0.2">
      <c r="A2299">
        <v>20086.21851116186</v>
      </c>
      <c r="B2299">
        <v>40.902977566655252</v>
      </c>
      <c r="C2299">
        <v>17.678320816102588</v>
      </c>
      <c r="D2299">
        <v>6.9886191542609595</v>
      </c>
      <c r="E2299">
        <v>70000</v>
      </c>
      <c r="F2299" s="8">
        <f t="shared" si="35"/>
        <v>256120.59891455434</v>
      </c>
    </row>
    <row r="2300" spans="1:6" x14ac:dyDescent="0.2">
      <c r="A2300">
        <v>25572.467903723009</v>
      </c>
      <c r="B2300">
        <v>42.34396277477218</v>
      </c>
      <c r="C2300">
        <v>17.537956236180829</v>
      </c>
      <c r="D2300">
        <v>4.9550731293566059</v>
      </c>
      <c r="E2300">
        <v>70000</v>
      </c>
      <c r="F2300" s="8">
        <f t="shared" si="35"/>
        <v>437637.35746659827</v>
      </c>
    </row>
    <row r="2301" spans="1:6" x14ac:dyDescent="0.2">
      <c r="A2301">
        <v>23274.402166018263</v>
      </c>
      <c r="B2301">
        <v>40.98235559602378</v>
      </c>
      <c r="C2301">
        <v>10.430461491192906</v>
      </c>
      <c r="D2301">
        <v>3.6261581246508285</v>
      </c>
      <c r="E2301">
        <v>70000</v>
      </c>
      <c r="F2301" s="8">
        <f t="shared" si="35"/>
        <v>556680.40781873825</v>
      </c>
    </row>
    <row r="2302" spans="1:6" x14ac:dyDescent="0.2">
      <c r="A2302">
        <v>17347.570802550763</v>
      </c>
      <c r="B2302">
        <v>46.450502371625277</v>
      </c>
      <c r="C2302">
        <v>10.766282479169909</v>
      </c>
      <c r="D2302">
        <v>6.3013958626543172</v>
      </c>
      <c r="E2302">
        <v>70000</v>
      </c>
      <c r="F2302" s="8">
        <f t="shared" si="35"/>
        <v>439720.62023586367</v>
      </c>
    </row>
    <row r="2303" spans="1:6" x14ac:dyDescent="0.2">
      <c r="A2303">
        <v>15847.959558479488</v>
      </c>
      <c r="B2303">
        <v>39.593359906037037</v>
      </c>
      <c r="C2303">
        <v>6.9096274086784701</v>
      </c>
      <c r="D2303">
        <v>8.4250705387676135</v>
      </c>
      <c r="E2303">
        <v>70000</v>
      </c>
      <c r="F2303" s="8">
        <f t="shared" si="35"/>
        <v>314450.29366257426</v>
      </c>
    </row>
    <row r="2304" spans="1:6" x14ac:dyDescent="0.2">
      <c r="A2304">
        <v>21236.060830298811</v>
      </c>
      <c r="B2304">
        <v>46.599940764531461</v>
      </c>
      <c r="C2304">
        <v>20.107857659043678</v>
      </c>
      <c r="D2304">
        <v>7.0082437761884648</v>
      </c>
      <c r="E2304">
        <v>70000</v>
      </c>
      <c r="F2304" s="8">
        <f t="shared" si="35"/>
        <v>343759.9972047687</v>
      </c>
    </row>
    <row r="2305" spans="1:6" x14ac:dyDescent="0.2">
      <c r="A2305">
        <v>23942.103153851349</v>
      </c>
      <c r="B2305">
        <v>31.204429480342394</v>
      </c>
      <c r="C2305">
        <v>18.763675547094863</v>
      </c>
      <c r="D2305">
        <v>9.0930682492471533</v>
      </c>
      <c r="E2305">
        <v>70000</v>
      </c>
      <c r="F2305" s="8">
        <f t="shared" si="35"/>
        <v>10150.635973008466</v>
      </c>
    </row>
    <row r="2306" spans="1:6" x14ac:dyDescent="0.2">
      <c r="A2306">
        <v>21546.407707384787</v>
      </c>
      <c r="B2306">
        <v>33.846276114623194</v>
      </c>
      <c r="C2306">
        <v>19.09492002338866</v>
      </c>
      <c r="D2306">
        <v>8.1599335064383922</v>
      </c>
      <c r="E2306">
        <v>70000</v>
      </c>
      <c r="F2306" s="8">
        <f t="shared" si="35"/>
        <v>72021.478383681737</v>
      </c>
    </row>
    <row r="2307" spans="1:6" x14ac:dyDescent="0.2">
      <c r="A2307">
        <v>25242.257662350312</v>
      </c>
      <c r="B2307">
        <v>20.362658471969262</v>
      </c>
      <c r="C2307">
        <v>18.320833093170464</v>
      </c>
      <c r="D2307">
        <v>10.364354259043466</v>
      </c>
      <c r="E2307">
        <v>70000</v>
      </c>
      <c r="F2307" s="8">
        <f t="shared" si="35"/>
        <v>-280079.41839748772</v>
      </c>
    </row>
    <row r="2308" spans="1:6" x14ac:dyDescent="0.2">
      <c r="A2308">
        <v>22708.810148353223</v>
      </c>
      <c r="B2308">
        <v>26.200938387401841</v>
      </c>
      <c r="C2308">
        <v>16.241796915997657</v>
      </c>
      <c r="D2308">
        <v>5.6961328229663195</v>
      </c>
      <c r="E2308">
        <v>70000</v>
      </c>
      <c r="F2308" s="8">
        <f t="shared" si="35"/>
        <v>26807.854058163328</v>
      </c>
    </row>
    <row r="2309" spans="1:6" x14ac:dyDescent="0.2">
      <c r="A2309">
        <v>21576.330083073117</v>
      </c>
      <c r="B2309">
        <v>45.171477062707524</v>
      </c>
      <c r="C2309">
        <v>17.880767172612607</v>
      </c>
      <c r="D2309">
        <v>9.2458735909604002</v>
      </c>
      <c r="E2309">
        <v>70000</v>
      </c>
      <c r="F2309" s="8">
        <f t="shared" si="35"/>
        <v>319341.34428514581</v>
      </c>
    </row>
    <row r="2310" spans="1:6" x14ac:dyDescent="0.2">
      <c r="A2310">
        <v>23535.549927211832</v>
      </c>
      <c r="B2310">
        <v>33.014992925345432</v>
      </c>
      <c r="C2310">
        <v>12.053870100087426</v>
      </c>
      <c r="D2310">
        <v>2.2298018140718341</v>
      </c>
      <c r="E2310">
        <v>70000</v>
      </c>
      <c r="F2310" s="8">
        <f t="shared" ref="F2310:F2373" si="36">(B2310-C2310-D2310)*A2310-E2310</f>
        <v>370851.94086140417</v>
      </c>
    </row>
    <row r="2311" spans="1:6" x14ac:dyDescent="0.2">
      <c r="A2311">
        <v>23291.246007895097</v>
      </c>
      <c r="B2311">
        <v>48.98609628062048</v>
      </c>
      <c r="C2311">
        <v>15.394772169364044</v>
      </c>
      <c r="D2311">
        <v>7.2190737430064473</v>
      </c>
      <c r="E2311">
        <v>70000</v>
      </c>
      <c r="F2311" s="8">
        <f t="shared" si="36"/>
        <v>544242.57110871247</v>
      </c>
    </row>
    <row r="2312" spans="1:6" x14ac:dyDescent="0.2">
      <c r="A2312">
        <v>28326.554284896702</v>
      </c>
      <c r="B2312">
        <v>25.320188388377517</v>
      </c>
      <c r="C2312">
        <v>5.935850501496275</v>
      </c>
      <c r="D2312">
        <v>9.0144981388293672</v>
      </c>
      <c r="E2312">
        <v>70000</v>
      </c>
      <c r="F2312" s="8">
        <f t="shared" si="36"/>
        <v>223741.82854887092</v>
      </c>
    </row>
    <row r="2313" spans="1:6" x14ac:dyDescent="0.2">
      <c r="A2313">
        <v>19269.151208456606</v>
      </c>
      <c r="B2313">
        <v>47.406243460907717</v>
      </c>
      <c r="C2313">
        <v>5.839378647897103</v>
      </c>
      <c r="D2313">
        <v>7.4555787452554796</v>
      </c>
      <c r="E2313">
        <v>70000</v>
      </c>
      <c r="F2313" s="8">
        <f t="shared" si="36"/>
        <v>587295.52915449277</v>
      </c>
    </row>
    <row r="2314" spans="1:6" x14ac:dyDescent="0.2">
      <c r="A2314">
        <v>28613.66357235238</v>
      </c>
      <c r="B2314">
        <v>37.733847475952402</v>
      </c>
      <c r="C2314">
        <v>16.436935206613008</v>
      </c>
      <c r="D2314">
        <v>6.9215427831368288</v>
      </c>
      <c r="E2314">
        <v>70000</v>
      </c>
      <c r="F2314" s="8">
        <f t="shared" si="36"/>
        <v>341331.98620646028</v>
      </c>
    </row>
    <row r="2315" spans="1:6" x14ac:dyDescent="0.2">
      <c r="A2315">
        <v>20857.638274785131</v>
      </c>
      <c r="B2315">
        <v>48.774528331949618</v>
      </c>
      <c r="C2315">
        <v>17.570017544818121</v>
      </c>
      <c r="D2315">
        <v>3.4308259475510567</v>
      </c>
      <c r="E2315">
        <v>70000</v>
      </c>
      <c r="F2315" s="8">
        <f t="shared" si="36"/>
        <v>509293.47194185248</v>
      </c>
    </row>
    <row r="2316" spans="1:6" x14ac:dyDescent="0.2">
      <c r="A2316">
        <v>20209.577825036831</v>
      </c>
      <c r="B2316">
        <v>39.497675077290126</v>
      </c>
      <c r="C2316">
        <v>5.2848757581249233</v>
      </c>
      <c r="D2316">
        <v>7.9874285094847437</v>
      </c>
      <c r="E2316">
        <v>70000</v>
      </c>
      <c r="F2316" s="8">
        <f t="shared" si="36"/>
        <v>460003.6723686863</v>
      </c>
    </row>
    <row r="2317" spans="1:6" x14ac:dyDescent="0.2">
      <c r="A2317">
        <v>22735.276444174815</v>
      </c>
      <c r="B2317">
        <v>48.425024015095559</v>
      </c>
      <c r="C2317">
        <v>8.9068668055845741</v>
      </c>
      <c r="D2317">
        <v>7.2249092883866979</v>
      </c>
      <c r="E2317">
        <v>70000</v>
      </c>
      <c r="F2317" s="8">
        <f t="shared" si="36"/>
        <v>664195.91876703443</v>
      </c>
    </row>
    <row r="2318" spans="1:6" x14ac:dyDescent="0.2">
      <c r="A2318">
        <v>17003.254298353568</v>
      </c>
      <c r="B2318">
        <v>45.378621711106334</v>
      </c>
      <c r="C2318">
        <v>19.710401459927859</v>
      </c>
      <c r="D2318">
        <v>5.9752635681506945</v>
      </c>
      <c r="E2318">
        <v>70000</v>
      </c>
      <c r="F2318" s="8">
        <f t="shared" si="36"/>
        <v>264844.35036798276</v>
      </c>
    </row>
    <row r="2319" spans="1:6" x14ac:dyDescent="0.2">
      <c r="A2319">
        <v>17946.745912078768</v>
      </c>
      <c r="B2319">
        <v>14.495098564073023</v>
      </c>
      <c r="C2319">
        <v>10.717337007502717</v>
      </c>
      <c r="D2319">
        <v>7.9483770807273686</v>
      </c>
      <c r="E2319">
        <v>70000</v>
      </c>
      <c r="F2319" s="8">
        <f t="shared" si="36"/>
        <v>-144848.97710901801</v>
      </c>
    </row>
    <row r="2320" spans="1:6" x14ac:dyDescent="0.2">
      <c r="A2320">
        <v>24483.69815381011</v>
      </c>
      <c r="B2320">
        <v>40.121566375308468</v>
      </c>
      <c r="C2320">
        <v>16.283085098156278</v>
      </c>
      <c r="D2320">
        <v>4.5566803439287469</v>
      </c>
      <c r="E2320">
        <v>70000</v>
      </c>
      <c r="F2320" s="8">
        <f t="shared" si="36"/>
        <v>402089.79391089687</v>
      </c>
    </row>
    <row r="2321" spans="1:6" x14ac:dyDescent="0.2">
      <c r="A2321">
        <v>16238.369254162535</v>
      </c>
      <c r="B2321">
        <v>34.166069809424727</v>
      </c>
      <c r="C2321">
        <v>7.811244712588957</v>
      </c>
      <c r="D2321">
        <v>10.513691015337827</v>
      </c>
      <c r="E2321">
        <v>70000</v>
      </c>
      <c r="F2321" s="8">
        <f t="shared" si="36"/>
        <v>187234.18462006244</v>
      </c>
    </row>
    <row r="2322" spans="1:6" x14ac:dyDescent="0.2">
      <c r="A2322">
        <v>21407.591531053185</v>
      </c>
      <c r="B2322">
        <v>40.135287001326347</v>
      </c>
      <c r="C2322">
        <v>5.5898844825988094</v>
      </c>
      <c r="D2322">
        <v>3.1246900309342891</v>
      </c>
      <c r="E2322">
        <v>70000</v>
      </c>
      <c r="F2322" s="8">
        <f t="shared" si="36"/>
        <v>602641.77855333977</v>
      </c>
    </row>
    <row r="2323" spans="1:6" x14ac:dyDescent="0.2">
      <c r="A2323">
        <v>16671.170497895218</v>
      </c>
      <c r="B2323">
        <v>19.768631291933652</v>
      </c>
      <c r="C2323">
        <v>15.18849903819547</v>
      </c>
      <c r="D2323">
        <v>4.8023871588229667</v>
      </c>
      <c r="E2323">
        <v>70000</v>
      </c>
      <c r="F2323" s="8">
        <f t="shared" si="36"/>
        <v>-73705.249416661973</v>
      </c>
    </row>
    <row r="2324" spans="1:6" x14ac:dyDescent="0.2">
      <c r="A2324">
        <v>16734.134816098958</v>
      </c>
      <c r="B2324">
        <v>17.38612352888385</v>
      </c>
      <c r="C2324">
        <v>11.10333495126261</v>
      </c>
      <c r="D2324">
        <v>7.6310202732274774</v>
      </c>
      <c r="E2324">
        <v>70000</v>
      </c>
      <c r="F2324" s="8">
        <f t="shared" si="36"/>
        <v>-92561.490957612477</v>
      </c>
    </row>
    <row r="2325" spans="1:6" x14ac:dyDescent="0.2">
      <c r="A2325">
        <v>12324.140526354313</v>
      </c>
      <c r="B2325">
        <v>14.578149950866658</v>
      </c>
      <c r="C2325">
        <v>7.7505258707099252</v>
      </c>
      <c r="D2325">
        <v>11.792538336711004</v>
      </c>
      <c r="E2325">
        <v>70000</v>
      </c>
      <c r="F2325" s="8">
        <f t="shared" si="36"/>
        <v>-131188.3009990748</v>
      </c>
    </row>
    <row r="2326" spans="1:6" x14ac:dyDescent="0.2">
      <c r="A2326">
        <v>25368.331817910075</v>
      </c>
      <c r="B2326">
        <v>35.966224215909008</v>
      </c>
      <c r="C2326">
        <v>9.0883090217077687</v>
      </c>
      <c r="D2326">
        <v>7.90904939295433</v>
      </c>
      <c r="E2326">
        <v>70000</v>
      </c>
      <c r="F2326" s="8">
        <f t="shared" si="36"/>
        <v>411208.48185543827</v>
      </c>
    </row>
    <row r="2327" spans="1:6" x14ac:dyDescent="0.2">
      <c r="A2327">
        <v>25010.682121384889</v>
      </c>
      <c r="B2327">
        <v>20.330396782760694</v>
      </c>
      <c r="C2327">
        <v>13.209727842458397</v>
      </c>
      <c r="D2327">
        <v>6.0062830218230374</v>
      </c>
      <c r="E2327">
        <v>70000</v>
      </c>
      <c r="F2327" s="8">
        <f t="shared" si="36"/>
        <v>-42128.448032367713</v>
      </c>
    </row>
    <row r="2328" spans="1:6" x14ac:dyDescent="0.2">
      <c r="A2328">
        <v>22824.966264190152</v>
      </c>
      <c r="B2328">
        <v>43.97872785896935</v>
      </c>
      <c r="C2328">
        <v>17.895848198279666</v>
      </c>
      <c r="D2328">
        <v>11.799782462010626</v>
      </c>
      <c r="E2328">
        <v>70000</v>
      </c>
      <c r="F2328" s="8">
        <f t="shared" si="36"/>
        <v>256011.21170799836</v>
      </c>
    </row>
    <row r="2329" spans="1:6" x14ac:dyDescent="0.2">
      <c r="A2329">
        <v>23183.670974569395</v>
      </c>
      <c r="B2329">
        <v>41.479125697854499</v>
      </c>
      <c r="C2329">
        <v>9.5206684863756728</v>
      </c>
      <c r="D2329">
        <v>10.045196652034065</v>
      </c>
      <c r="E2329">
        <v>70000</v>
      </c>
      <c r="F2329" s="8">
        <f t="shared" si="36"/>
        <v>438029.82279017585</v>
      </c>
    </row>
    <row r="2330" spans="1:6" x14ac:dyDescent="0.2">
      <c r="A2330">
        <v>15371.948221465573</v>
      </c>
      <c r="B2330">
        <v>30.665603840567918</v>
      </c>
      <c r="C2330">
        <v>15.875250515935594</v>
      </c>
      <c r="D2330">
        <v>10.969716206280282</v>
      </c>
      <c r="E2330">
        <v>70000</v>
      </c>
      <c r="F2330" s="8">
        <f t="shared" si="36"/>
        <v>-11269.364043682974</v>
      </c>
    </row>
    <row r="2331" spans="1:6" x14ac:dyDescent="0.2">
      <c r="A2331">
        <v>21843.821569811553</v>
      </c>
      <c r="B2331">
        <v>42.803748425004883</v>
      </c>
      <c r="C2331">
        <v>17.335421329520372</v>
      </c>
      <c r="D2331">
        <v>5.7215247781714424</v>
      </c>
      <c r="E2331">
        <v>70000</v>
      </c>
      <c r="F2331" s="8">
        <f t="shared" si="36"/>
        <v>361345.62639372796</v>
      </c>
    </row>
    <row r="2332" spans="1:6" x14ac:dyDescent="0.2">
      <c r="A2332">
        <v>24935.726115538273</v>
      </c>
      <c r="B2332">
        <v>33.599779057130114</v>
      </c>
      <c r="C2332">
        <v>14.426285248913935</v>
      </c>
      <c r="D2332">
        <v>3.1464224068331532</v>
      </c>
      <c r="E2332">
        <v>70000</v>
      </c>
      <c r="F2332" s="8">
        <f t="shared" si="36"/>
        <v>329646.66289906332</v>
      </c>
    </row>
    <row r="2333" spans="1:6" x14ac:dyDescent="0.2">
      <c r="A2333">
        <v>19429.658833425492</v>
      </c>
      <c r="B2333">
        <v>42.486613185837221</v>
      </c>
      <c r="C2333">
        <v>16.576178496506149</v>
      </c>
      <c r="D2333">
        <v>5.3889293869433459</v>
      </c>
      <c r="E2333">
        <v>70000</v>
      </c>
      <c r="F2333" s="8">
        <f t="shared" si="36"/>
        <v>328725.84677372576</v>
      </c>
    </row>
    <row r="2334" spans="1:6" x14ac:dyDescent="0.2">
      <c r="A2334">
        <v>29451.308192685246</v>
      </c>
      <c r="B2334">
        <v>23.507814366141247</v>
      </c>
      <c r="C2334">
        <v>5.8319907788336236</v>
      </c>
      <c r="D2334">
        <v>10.8244721761439</v>
      </c>
      <c r="E2334">
        <v>70000</v>
      </c>
      <c r="F2334" s="8">
        <f t="shared" si="36"/>
        <v>131781.26194657179</v>
      </c>
    </row>
    <row r="2335" spans="1:6" x14ac:dyDescent="0.2">
      <c r="A2335">
        <v>26960.957085131668</v>
      </c>
      <c r="B2335">
        <v>36.836051735950662</v>
      </c>
      <c r="C2335">
        <v>20.269019856708599</v>
      </c>
      <c r="D2335">
        <v>8.6314053280220833</v>
      </c>
      <c r="E2335">
        <v>70000</v>
      </c>
      <c r="F2335" s="8">
        <f t="shared" si="36"/>
        <v>143952.08689107327</v>
      </c>
    </row>
    <row r="2336" spans="1:6" x14ac:dyDescent="0.2">
      <c r="A2336">
        <v>18562.43744539097</v>
      </c>
      <c r="B2336">
        <v>44.521526122708586</v>
      </c>
      <c r="C2336">
        <v>7.4167317014265493</v>
      </c>
      <c r="D2336">
        <v>6.836431132076541</v>
      </c>
      <c r="E2336">
        <v>70000</v>
      </c>
      <c r="F2336" s="8">
        <f t="shared" si="36"/>
        <v>491854.60013024544</v>
      </c>
    </row>
    <row r="2337" spans="1:6" x14ac:dyDescent="0.2">
      <c r="A2337">
        <v>21131.232470972463</v>
      </c>
      <c r="B2337">
        <v>29.289544363175306</v>
      </c>
      <c r="C2337">
        <v>15.009705876004745</v>
      </c>
      <c r="D2337">
        <v>9.3603914794657612</v>
      </c>
      <c r="E2337">
        <v>70000</v>
      </c>
      <c r="F2337" s="8">
        <f t="shared" si="36"/>
        <v>33953.978348439996</v>
      </c>
    </row>
    <row r="2338" spans="1:6" x14ac:dyDescent="0.2">
      <c r="A2338">
        <v>22965.246726991609</v>
      </c>
      <c r="B2338">
        <v>15.37211188737867</v>
      </c>
      <c r="C2338">
        <v>14.126658011752488</v>
      </c>
      <c r="D2338">
        <v>12.239655027049594</v>
      </c>
      <c r="E2338">
        <v>70000</v>
      </c>
      <c r="F2338" s="8">
        <f t="shared" si="36"/>
        <v>-322484.54200861388</v>
      </c>
    </row>
    <row r="2339" spans="1:6" x14ac:dyDescent="0.2">
      <c r="A2339">
        <v>28104.201020207256</v>
      </c>
      <c r="B2339">
        <v>45.084491173310433</v>
      </c>
      <c r="C2339">
        <v>20.741203524051794</v>
      </c>
      <c r="D2339">
        <v>9.3727583336731186</v>
      </c>
      <c r="E2339">
        <v>70000</v>
      </c>
      <c r="F2339" s="8">
        <f t="shared" si="36"/>
        <v>350734.76526412118</v>
      </c>
    </row>
    <row r="2340" spans="1:6" x14ac:dyDescent="0.2">
      <c r="A2340">
        <v>25098.311935900711</v>
      </c>
      <c r="B2340">
        <v>41.04314982846526</v>
      </c>
      <c r="C2340">
        <v>7.407628738511181</v>
      </c>
      <c r="D2340">
        <v>10.921715349657461</v>
      </c>
      <c r="E2340">
        <v>70000</v>
      </c>
      <c r="F2340" s="8">
        <f t="shared" si="36"/>
        <v>500078.18172141677</v>
      </c>
    </row>
    <row r="2341" spans="1:6" x14ac:dyDescent="0.2">
      <c r="A2341">
        <v>20096.27297508996</v>
      </c>
      <c r="B2341">
        <v>18.219167015617327</v>
      </c>
      <c r="C2341">
        <v>6.0162081574165303</v>
      </c>
      <c r="D2341">
        <v>13.628044164041057</v>
      </c>
      <c r="E2341">
        <v>70000</v>
      </c>
      <c r="F2341" s="8">
        <f t="shared" si="36"/>
        <v>-98638.903318955447</v>
      </c>
    </row>
    <row r="2342" spans="1:6" x14ac:dyDescent="0.2">
      <c r="A2342">
        <v>26237.554094288498</v>
      </c>
      <c r="B2342">
        <v>15.540031480388731</v>
      </c>
      <c r="C2342">
        <v>12.410501699620159</v>
      </c>
      <c r="D2342">
        <v>6.443461208808003</v>
      </c>
      <c r="E2342">
        <v>70000</v>
      </c>
      <c r="F2342" s="8">
        <f t="shared" si="36"/>
        <v>-156949.45510794732</v>
      </c>
    </row>
    <row r="2343" spans="1:6" x14ac:dyDescent="0.2">
      <c r="A2343">
        <v>25953.336999984458</v>
      </c>
      <c r="B2343">
        <v>32.309090893393886</v>
      </c>
      <c r="C2343">
        <v>9.3020655160313765</v>
      </c>
      <c r="D2343">
        <v>8.7897938303358387</v>
      </c>
      <c r="E2343">
        <v>70000</v>
      </c>
      <c r="F2343" s="8">
        <f t="shared" si="36"/>
        <v>298984.60154679359</v>
      </c>
    </row>
    <row r="2344" spans="1:6" x14ac:dyDescent="0.2">
      <c r="A2344">
        <v>24914.794094976969</v>
      </c>
      <c r="B2344">
        <v>14.890645271116236</v>
      </c>
      <c r="C2344">
        <v>5.8151279393653983</v>
      </c>
      <c r="D2344">
        <v>8.0821717094368069</v>
      </c>
      <c r="E2344">
        <v>70000</v>
      </c>
      <c r="F2344" s="8">
        <f t="shared" si="36"/>
        <v>-45250.998354899159</v>
      </c>
    </row>
    <row r="2345" spans="1:6" x14ac:dyDescent="0.2">
      <c r="A2345">
        <v>21033.771018730476</v>
      </c>
      <c r="B2345">
        <v>38.075071650592179</v>
      </c>
      <c r="C2345">
        <v>8.8552769142460441</v>
      </c>
      <c r="D2345">
        <v>4.6677501106460113</v>
      </c>
      <c r="E2345">
        <v>70000</v>
      </c>
      <c r="F2345" s="8">
        <f t="shared" si="36"/>
        <v>446422.08469862858</v>
      </c>
    </row>
    <row r="2346" spans="1:6" x14ac:dyDescent="0.2">
      <c r="A2346">
        <v>21670.376382709946</v>
      </c>
      <c r="B2346">
        <v>43.729231502734699</v>
      </c>
      <c r="C2346">
        <v>16.639097733255056</v>
      </c>
      <c r="D2346">
        <v>1.4147490421310067</v>
      </c>
      <c r="E2346">
        <v>70000</v>
      </c>
      <c r="F2346" s="8">
        <f t="shared" si="36"/>
        <v>486395.25081252749</v>
      </c>
    </row>
    <row r="2347" spans="1:6" x14ac:dyDescent="0.2">
      <c r="A2347">
        <v>22891.513991518877</v>
      </c>
      <c r="B2347">
        <v>48.193866462071362</v>
      </c>
      <c r="C2347">
        <v>7.3156028177196175</v>
      </c>
      <c r="D2347">
        <v>8.8964707376435399</v>
      </c>
      <c r="E2347">
        <v>70000</v>
      </c>
      <c r="F2347" s="8">
        <f t="shared" si="36"/>
        <v>662111.65979777009</v>
      </c>
    </row>
    <row r="2348" spans="1:6" x14ac:dyDescent="0.2">
      <c r="A2348">
        <v>23232.174327014945</v>
      </c>
      <c r="B2348">
        <v>45.313628033415242</v>
      </c>
      <c r="C2348">
        <v>11.336557413608094</v>
      </c>
      <c r="D2348">
        <v>9.548660293337889</v>
      </c>
      <c r="E2348">
        <v>70000</v>
      </c>
      <c r="F2348" s="8">
        <f t="shared" si="36"/>
        <v>497525.08723638591</v>
      </c>
    </row>
    <row r="2349" spans="1:6" x14ac:dyDescent="0.2">
      <c r="A2349">
        <v>24523.67044595303</v>
      </c>
      <c r="B2349">
        <v>42.146357609958557</v>
      </c>
      <c r="C2349">
        <v>7.5204505112583053</v>
      </c>
      <c r="D2349">
        <v>15.054877642076463</v>
      </c>
      <c r="E2349">
        <v>70000</v>
      </c>
      <c r="F2349" s="8">
        <f t="shared" si="36"/>
        <v>409953.47668228106</v>
      </c>
    </row>
    <row r="2350" spans="1:6" x14ac:dyDescent="0.2">
      <c r="A2350">
        <v>18036.05829179287</v>
      </c>
      <c r="B2350">
        <v>44.832350573424414</v>
      </c>
      <c r="C2350">
        <v>14.211742718336984</v>
      </c>
      <c r="D2350">
        <v>12.392804839881137</v>
      </c>
      <c r="E2350">
        <v>70000</v>
      </c>
      <c r="F2350" s="8">
        <f t="shared" si="36"/>
        <v>258757.71771357849</v>
      </c>
    </row>
    <row r="2351" spans="1:6" x14ac:dyDescent="0.2">
      <c r="A2351">
        <v>20424.286786757875</v>
      </c>
      <c r="B2351">
        <v>38.316087544111575</v>
      </c>
      <c r="C2351">
        <v>10.759867089688715</v>
      </c>
      <c r="D2351">
        <v>6.2798203745915089</v>
      </c>
      <c r="E2351">
        <v>70000</v>
      </c>
      <c r="F2351" s="8">
        <f t="shared" si="36"/>
        <v>364555.29702027369</v>
      </c>
    </row>
    <row r="2352" spans="1:6" x14ac:dyDescent="0.2">
      <c r="A2352">
        <v>28662.812666036189</v>
      </c>
      <c r="B2352">
        <v>34.483353883253109</v>
      </c>
      <c r="C2352">
        <v>11.086176398250355</v>
      </c>
      <c r="D2352">
        <v>8.4714888746093493</v>
      </c>
      <c r="E2352">
        <v>70000</v>
      </c>
      <c r="F2352" s="8">
        <f t="shared" si="36"/>
        <v>357812.21655129612</v>
      </c>
    </row>
    <row r="2353" spans="1:6" x14ac:dyDescent="0.2">
      <c r="A2353">
        <v>18267.897586221807</v>
      </c>
      <c r="B2353">
        <v>17.728715835012828</v>
      </c>
      <c r="C2353">
        <v>7.3667253937417296</v>
      </c>
      <c r="D2353">
        <v>13.224719643592834</v>
      </c>
      <c r="E2353">
        <v>70000</v>
      </c>
      <c r="F2353" s="8">
        <f t="shared" si="36"/>
        <v>-122296.04388509992</v>
      </c>
    </row>
    <row r="2354" spans="1:6" x14ac:dyDescent="0.2">
      <c r="A2354">
        <v>11099.160302430391</v>
      </c>
      <c r="B2354">
        <v>32.527039060614555</v>
      </c>
      <c r="C2354">
        <v>6.5536926172458063</v>
      </c>
      <c r="D2354">
        <v>7.340279828174971</v>
      </c>
      <c r="E2354">
        <v>70000</v>
      </c>
      <c r="F2354" s="8">
        <f t="shared" si="36"/>
        <v>136811.39328789979</v>
      </c>
    </row>
    <row r="2355" spans="1:6" x14ac:dyDescent="0.2">
      <c r="A2355">
        <v>11298.521541059017</v>
      </c>
      <c r="B2355">
        <v>37.945491748836588</v>
      </c>
      <c r="C2355">
        <v>5.9118180502726778</v>
      </c>
      <c r="D2355">
        <v>10.77196249953704</v>
      </c>
      <c r="E2355">
        <v>70000</v>
      </c>
      <c r="F2355" s="8">
        <f t="shared" si="36"/>
        <v>170225.90198198083</v>
      </c>
    </row>
    <row r="2356" spans="1:6" x14ac:dyDescent="0.2">
      <c r="A2356">
        <v>24436.790964566171</v>
      </c>
      <c r="B2356">
        <v>35.879822696503169</v>
      </c>
      <c r="C2356">
        <v>17.925970932899961</v>
      </c>
      <c r="D2356">
        <v>8.8889060154615436</v>
      </c>
      <c r="E2356">
        <v>70000</v>
      </c>
      <c r="F2356" s="8">
        <f t="shared" si="36"/>
        <v>151518.18435247074</v>
      </c>
    </row>
    <row r="2357" spans="1:6" x14ac:dyDescent="0.2">
      <c r="A2357">
        <v>9815.3903409838676</v>
      </c>
      <c r="B2357">
        <v>38.180060128765206</v>
      </c>
      <c r="C2357">
        <v>19.793469249640346</v>
      </c>
      <c r="D2357">
        <v>8.1504963620391209</v>
      </c>
      <c r="E2357">
        <v>70000</v>
      </c>
      <c r="F2357" s="8">
        <f t="shared" si="36"/>
        <v>30471.263252401288</v>
      </c>
    </row>
    <row r="2358" spans="1:6" x14ac:dyDescent="0.2">
      <c r="A2358">
        <v>21824.499354872387</v>
      </c>
      <c r="B2358">
        <v>23.270584156862732</v>
      </c>
      <c r="C2358">
        <v>14.837678705266526</v>
      </c>
      <c r="D2358">
        <v>9.7921433936862741</v>
      </c>
      <c r="E2358">
        <v>70000</v>
      </c>
      <c r="F2358" s="8">
        <f t="shared" si="36"/>
        <v>-99664.687590262765</v>
      </c>
    </row>
    <row r="2359" spans="1:6" x14ac:dyDescent="0.2">
      <c r="A2359">
        <v>21080.291672726162</v>
      </c>
      <c r="B2359">
        <v>39.707924391938334</v>
      </c>
      <c r="C2359">
        <v>18.865999414523131</v>
      </c>
      <c r="D2359">
        <v>12.918229024042375</v>
      </c>
      <c r="E2359">
        <v>70000</v>
      </c>
      <c r="F2359" s="8">
        <f t="shared" si="36"/>
        <v>97033.821823099221</v>
      </c>
    </row>
    <row r="2360" spans="1:6" x14ac:dyDescent="0.2">
      <c r="A2360">
        <v>19997.965692775324</v>
      </c>
      <c r="B2360">
        <v>47.085255307650776</v>
      </c>
      <c r="C2360">
        <v>10.852159890277385</v>
      </c>
      <c r="D2360">
        <v>5.1047645885846578</v>
      </c>
      <c r="E2360">
        <v>70000</v>
      </c>
      <c r="F2360" s="8">
        <f t="shared" si="36"/>
        <v>552503.29198747757</v>
      </c>
    </row>
    <row r="2361" spans="1:6" x14ac:dyDescent="0.2">
      <c r="A2361">
        <v>22787.654244049918</v>
      </c>
      <c r="B2361">
        <v>32.885955686627867</v>
      </c>
      <c r="C2361">
        <v>10.251275892020796</v>
      </c>
      <c r="D2361">
        <v>1.7673237582203001</v>
      </c>
      <c r="E2361">
        <v>70000</v>
      </c>
      <c r="F2361" s="8">
        <f t="shared" si="36"/>
        <v>405518.09434466966</v>
      </c>
    </row>
    <row r="2362" spans="1:6" x14ac:dyDescent="0.2">
      <c r="A2362">
        <v>20213.211256370414</v>
      </c>
      <c r="B2362">
        <v>15.257225154553179</v>
      </c>
      <c r="C2362">
        <v>7.193917193540333</v>
      </c>
      <c r="D2362">
        <v>5.7464631228940561</v>
      </c>
      <c r="E2362">
        <v>70000</v>
      </c>
      <c r="F2362" s="8">
        <f t="shared" si="36"/>
        <v>-23169.125838873581</v>
      </c>
    </row>
    <row r="2363" spans="1:6" x14ac:dyDescent="0.2">
      <c r="A2363">
        <v>16375.757523812354</v>
      </c>
      <c r="B2363">
        <v>39.183172575283407</v>
      </c>
      <c r="C2363">
        <v>14.166271832383364</v>
      </c>
      <c r="D2363">
        <v>13.119209163240157</v>
      </c>
      <c r="E2363">
        <v>70000</v>
      </c>
      <c r="F2363" s="8">
        <f t="shared" si="36"/>
        <v>124833.71240161423</v>
      </c>
    </row>
    <row r="2364" spans="1:6" x14ac:dyDescent="0.2">
      <c r="A2364">
        <v>16685.167621355504</v>
      </c>
      <c r="B2364">
        <v>47.581472788276841</v>
      </c>
      <c r="C2364">
        <v>14.530686867204814</v>
      </c>
      <c r="D2364">
        <v>3.2888629195513204</v>
      </c>
      <c r="E2364">
        <v>70000</v>
      </c>
      <c r="F2364" s="8">
        <f t="shared" si="36"/>
        <v>426582.67401424889</v>
      </c>
    </row>
    <row r="2365" spans="1:6" x14ac:dyDescent="0.2">
      <c r="A2365">
        <v>24997.094270540401</v>
      </c>
      <c r="B2365">
        <v>42.813152568793456</v>
      </c>
      <c r="C2365">
        <v>11.254177111319349</v>
      </c>
      <c r="D2365">
        <v>8.3705724793690024</v>
      </c>
      <c r="E2365">
        <v>70000</v>
      </c>
      <c r="F2365" s="8">
        <f t="shared" si="36"/>
        <v>509642.69522697304</v>
      </c>
    </row>
    <row r="2366" spans="1:6" x14ac:dyDescent="0.2">
      <c r="A2366">
        <v>20926.459738868289</v>
      </c>
      <c r="B2366">
        <v>16.655223711698888</v>
      </c>
      <c r="C2366">
        <v>14.954709944294164</v>
      </c>
      <c r="D2366">
        <v>9.0005760486819781</v>
      </c>
      <c r="E2366">
        <v>70000</v>
      </c>
      <c r="F2366" s="8">
        <f t="shared" si="36"/>
        <v>-222764.45942037945</v>
      </c>
    </row>
    <row r="2367" spans="1:6" x14ac:dyDescent="0.2">
      <c r="A2367">
        <v>20440.061972360127</v>
      </c>
      <c r="B2367">
        <v>15.344922523174864</v>
      </c>
      <c r="C2367">
        <v>17.810033752028843</v>
      </c>
      <c r="D2367">
        <v>1.3384060568641871</v>
      </c>
      <c r="E2367">
        <v>70000</v>
      </c>
      <c r="F2367" s="8">
        <f t="shared" si="36"/>
        <v>-147744.12903302233</v>
      </c>
    </row>
    <row r="2368" spans="1:6" x14ac:dyDescent="0.2">
      <c r="A2368">
        <v>21447.600202984177</v>
      </c>
      <c r="B2368">
        <v>43.112846999947379</v>
      </c>
      <c r="C2368">
        <v>7.237270348815839</v>
      </c>
      <c r="D2368">
        <v>9.6714659523131559</v>
      </c>
      <c r="E2368">
        <v>70000</v>
      </c>
      <c r="F2368" s="8">
        <f t="shared" si="36"/>
        <v>492015.28994299693</v>
      </c>
    </row>
    <row r="2369" spans="1:6" x14ac:dyDescent="0.2">
      <c r="A2369">
        <v>21709.580151829869</v>
      </c>
      <c r="B2369">
        <v>48.619528115549834</v>
      </c>
      <c r="C2369">
        <v>6.8027525478055484</v>
      </c>
      <c r="D2369">
        <v>9.0915232451225165</v>
      </c>
      <c r="E2369">
        <v>70000</v>
      </c>
      <c r="F2369" s="8">
        <f t="shared" si="36"/>
        <v>640451.48828681384</v>
      </c>
    </row>
    <row r="2370" spans="1:6" x14ac:dyDescent="0.2">
      <c r="A2370">
        <v>17000.143826473504</v>
      </c>
      <c r="B2370">
        <v>24.409038046099731</v>
      </c>
      <c r="C2370">
        <v>15.862070967844721</v>
      </c>
      <c r="D2370">
        <v>6.3709039952373132</v>
      </c>
      <c r="E2370">
        <v>70000</v>
      </c>
      <c r="F2370" s="8">
        <f t="shared" si="36"/>
        <v>-33006.614613219805</v>
      </c>
    </row>
    <row r="2371" spans="1:6" x14ac:dyDescent="0.2">
      <c r="A2371">
        <v>24984.343154821545</v>
      </c>
      <c r="B2371">
        <v>28.70244079814406</v>
      </c>
      <c r="C2371">
        <v>19.826756566216588</v>
      </c>
      <c r="D2371">
        <v>10.112416268573725</v>
      </c>
      <c r="E2371">
        <v>70000</v>
      </c>
      <c r="F2371" s="8">
        <f t="shared" si="36"/>
        <v>-100898.9375941313</v>
      </c>
    </row>
    <row r="2372" spans="1:6" x14ac:dyDescent="0.2">
      <c r="A2372">
        <v>19175.345924915746</v>
      </c>
      <c r="B2372">
        <v>17.922494407241462</v>
      </c>
      <c r="C2372">
        <v>14.297608402230594</v>
      </c>
      <c r="D2372">
        <v>0.76073140208609402</v>
      </c>
      <c r="E2372">
        <v>70000</v>
      </c>
      <c r="F2372" s="8">
        <f t="shared" si="36"/>
        <v>-15078.844706477757</v>
      </c>
    </row>
    <row r="2373" spans="1:6" x14ac:dyDescent="0.2">
      <c r="A2373">
        <v>21079.291228554212</v>
      </c>
      <c r="B2373">
        <v>34.363502507267285</v>
      </c>
      <c r="C2373">
        <v>13.904416289601668</v>
      </c>
      <c r="D2373">
        <v>12.329831426730379</v>
      </c>
      <c r="E2373">
        <v>70000</v>
      </c>
      <c r="F2373" s="8">
        <f t="shared" si="36"/>
        <v>101358.92920924339</v>
      </c>
    </row>
    <row r="2374" spans="1:6" x14ac:dyDescent="0.2">
      <c r="A2374">
        <v>23858.593350334559</v>
      </c>
      <c r="B2374">
        <v>33.38663964131225</v>
      </c>
      <c r="C2374">
        <v>13.524579335248367</v>
      </c>
      <c r="D2374">
        <v>6.9227330843277741</v>
      </c>
      <c r="E2374">
        <v>70000</v>
      </c>
      <c r="F2374" s="8">
        <f t="shared" ref="F2374:F2437" si="37">(B2374-C2374-D2374)*A2374-E2374</f>
        <v>238714.14641031605</v>
      </c>
    </row>
    <row r="2375" spans="1:6" x14ac:dyDescent="0.2">
      <c r="A2375">
        <v>21095.589373609982</v>
      </c>
      <c r="B2375">
        <v>30.252451534966216</v>
      </c>
      <c r="C2375">
        <v>13.604887519313436</v>
      </c>
      <c r="D2375">
        <v>8.479108166473452</v>
      </c>
      <c r="E2375">
        <v>70000</v>
      </c>
      <c r="F2375" s="8">
        <f t="shared" si="37"/>
        <v>102318.39041074974</v>
      </c>
    </row>
    <row r="2376" spans="1:6" x14ac:dyDescent="0.2">
      <c r="A2376">
        <v>19896.24780532904</v>
      </c>
      <c r="B2376">
        <v>28.952948177211429</v>
      </c>
      <c r="C2376">
        <v>19.344537100915115</v>
      </c>
      <c r="D2376">
        <v>10.256548441437189</v>
      </c>
      <c r="E2376">
        <v>70000</v>
      </c>
      <c r="F2376" s="8">
        <f t="shared" si="37"/>
        <v>-82895.501628735903</v>
      </c>
    </row>
    <row r="2377" spans="1:6" x14ac:dyDescent="0.2">
      <c r="A2377">
        <v>17347.443473292515</v>
      </c>
      <c r="B2377">
        <v>28.200014392472809</v>
      </c>
      <c r="C2377">
        <v>5.6350550803519113</v>
      </c>
      <c r="D2377">
        <v>4.3935852065333165</v>
      </c>
      <c r="E2377">
        <v>70000</v>
      </c>
      <c r="F2377" s="8">
        <f t="shared" si="37"/>
        <v>245226.8851287319</v>
      </c>
    </row>
    <row r="2378" spans="1:6" x14ac:dyDescent="0.2">
      <c r="A2378">
        <v>28704.485713271424</v>
      </c>
      <c r="B2378">
        <v>43.641894290522622</v>
      </c>
      <c r="C2378">
        <v>6.370735474569134</v>
      </c>
      <c r="D2378">
        <v>1.1994170765392482</v>
      </c>
      <c r="E2378">
        <v>70000</v>
      </c>
      <c r="F2378" s="8">
        <f t="shared" si="37"/>
        <v>965420.7954118324</v>
      </c>
    </row>
    <row r="2379" spans="1:6" x14ac:dyDescent="0.2">
      <c r="A2379">
        <v>21704.550646129064</v>
      </c>
      <c r="B2379">
        <v>15.317340813724948</v>
      </c>
      <c r="C2379">
        <v>18.95112108343799</v>
      </c>
      <c r="D2379">
        <v>8.978775460680481</v>
      </c>
      <c r="E2379">
        <v>70000</v>
      </c>
      <c r="F2379" s="8">
        <f t="shared" si="37"/>
        <v>-343749.85462745157</v>
      </c>
    </row>
    <row r="2380" spans="1:6" x14ac:dyDescent="0.2">
      <c r="A2380">
        <v>24156.571099476423</v>
      </c>
      <c r="B2380">
        <v>34.547056275208973</v>
      </c>
      <c r="C2380">
        <v>17.492049342250475</v>
      </c>
      <c r="D2380">
        <v>11.415468654566212</v>
      </c>
      <c r="E2380">
        <v>70000</v>
      </c>
      <c r="F2380" s="8">
        <f t="shared" si="37"/>
        <v>66231.907390202134</v>
      </c>
    </row>
    <row r="2381" spans="1:6" x14ac:dyDescent="0.2">
      <c r="A2381">
        <v>24263.050191686489</v>
      </c>
      <c r="B2381">
        <v>38.374817437201187</v>
      </c>
      <c r="C2381">
        <v>6.8732952037236164</v>
      </c>
      <c r="D2381">
        <v>10.682604645087849</v>
      </c>
      <c r="E2381">
        <v>70000</v>
      </c>
      <c r="F2381" s="8">
        <f t="shared" si="37"/>
        <v>435130.44238368451</v>
      </c>
    </row>
    <row r="2382" spans="1:6" x14ac:dyDescent="0.2">
      <c r="A2382">
        <v>28005.957402521744</v>
      </c>
      <c r="B2382">
        <v>41.556667040361404</v>
      </c>
      <c r="C2382">
        <v>17.472488982822973</v>
      </c>
      <c r="D2382">
        <v>8.0572606495552463</v>
      </c>
      <c r="E2382">
        <v>70000</v>
      </c>
      <c r="F2382" s="8">
        <f t="shared" si="37"/>
        <v>378849.16622171126</v>
      </c>
    </row>
    <row r="2383" spans="1:6" x14ac:dyDescent="0.2">
      <c r="A2383">
        <v>21091.105564730242</v>
      </c>
      <c r="B2383">
        <v>38.902947354085256</v>
      </c>
      <c r="C2383">
        <v>14.122334305719628</v>
      </c>
      <c r="D2383">
        <v>7.7798045114905108</v>
      </c>
      <c r="E2383">
        <v>70000</v>
      </c>
      <c r="F2383" s="8">
        <f t="shared" si="37"/>
        <v>288565.84753700026</v>
      </c>
    </row>
    <row r="2384" spans="1:6" x14ac:dyDescent="0.2">
      <c r="A2384">
        <v>29715.279934927821</v>
      </c>
      <c r="B2384">
        <v>27.836180110851387</v>
      </c>
      <c r="C2384">
        <v>12.072676229790169</v>
      </c>
      <c r="D2384">
        <v>10.511767434043577</v>
      </c>
      <c r="E2384">
        <v>70000</v>
      </c>
      <c r="F2384" s="8">
        <f t="shared" si="37"/>
        <v>86056.818667592452</v>
      </c>
    </row>
    <row r="2385" spans="1:6" x14ac:dyDescent="0.2">
      <c r="A2385">
        <v>19710.428942809813</v>
      </c>
      <c r="B2385">
        <v>18.679123079254815</v>
      </c>
      <c r="C2385">
        <v>11.469394083353409</v>
      </c>
      <c r="D2385">
        <v>2.0368707029847428</v>
      </c>
      <c r="E2385">
        <v>70000</v>
      </c>
      <c r="F2385" s="8">
        <f t="shared" si="37"/>
        <v>31959.255813758355</v>
      </c>
    </row>
    <row r="2386" spans="1:6" x14ac:dyDescent="0.2">
      <c r="A2386">
        <v>19364.438968361355</v>
      </c>
      <c r="B2386">
        <v>46.021593035674464</v>
      </c>
      <c r="C2386">
        <v>16.106358920739197</v>
      </c>
      <c r="D2386">
        <v>9.1558438473002752</v>
      </c>
      <c r="E2386">
        <v>70000</v>
      </c>
      <c r="F2386" s="8">
        <f t="shared" si="37"/>
        <v>331993.94585801248</v>
      </c>
    </row>
    <row r="2387" spans="1:6" x14ac:dyDescent="0.2">
      <c r="A2387">
        <v>21955.534804030322</v>
      </c>
      <c r="B2387">
        <v>40.914150580723842</v>
      </c>
      <c r="C2387">
        <v>13.574380863725384</v>
      </c>
      <c r="D2387">
        <v>6.4566875355085358</v>
      </c>
      <c r="E2387">
        <v>70000</v>
      </c>
      <c r="F2387" s="8">
        <f t="shared" si="37"/>
        <v>388499.23765112745</v>
      </c>
    </row>
    <row r="2388" spans="1:6" x14ac:dyDescent="0.2">
      <c r="A2388">
        <v>29326.270861085504</v>
      </c>
      <c r="B2388">
        <v>20.128810225580263</v>
      </c>
      <c r="C2388">
        <v>18.619176632547365</v>
      </c>
      <c r="D2388">
        <v>7.7656334471685113</v>
      </c>
      <c r="E2388">
        <v>70000</v>
      </c>
      <c r="F2388" s="8">
        <f t="shared" si="37"/>
        <v>-253465.14622929238</v>
      </c>
    </row>
    <row r="2389" spans="1:6" x14ac:dyDescent="0.2">
      <c r="A2389">
        <v>25821.542122750543</v>
      </c>
      <c r="B2389">
        <v>15.913461327512497</v>
      </c>
      <c r="C2389">
        <v>6.5016632236082401</v>
      </c>
      <c r="D2389">
        <v>5.7073912305058911</v>
      </c>
      <c r="E2389">
        <v>70000</v>
      </c>
      <c r="F2389" s="8">
        <f t="shared" si="37"/>
        <v>25653.498121262543</v>
      </c>
    </row>
    <row r="2390" spans="1:6" x14ac:dyDescent="0.2">
      <c r="A2390">
        <v>33335.65092459321</v>
      </c>
      <c r="B2390">
        <v>43.54453150254885</v>
      </c>
      <c r="C2390">
        <v>11.453799183691757</v>
      </c>
      <c r="D2390">
        <v>7.4497602529008873</v>
      </c>
      <c r="E2390">
        <v>70000</v>
      </c>
      <c r="F2390" s="8">
        <f t="shared" si="37"/>
        <v>751422.84323336848</v>
      </c>
    </row>
    <row r="2391" spans="1:6" x14ac:dyDescent="0.2">
      <c r="A2391">
        <v>20566.354406648315</v>
      </c>
      <c r="B2391">
        <v>23.940963338567393</v>
      </c>
      <c r="C2391">
        <v>10.002880307381451</v>
      </c>
      <c r="D2391">
        <v>8.54262045523501</v>
      </c>
      <c r="E2391">
        <v>70000</v>
      </c>
      <c r="F2391" s="8">
        <f t="shared" si="37"/>
        <v>40964.995524814512</v>
      </c>
    </row>
    <row r="2392" spans="1:6" x14ac:dyDescent="0.2">
      <c r="A2392">
        <v>25580.735210562125</v>
      </c>
      <c r="B2392">
        <v>36.770831302167302</v>
      </c>
      <c r="C2392">
        <v>8.4093261600515454</v>
      </c>
      <c r="D2392">
        <v>9.4381089386006352</v>
      </c>
      <c r="E2392">
        <v>70000</v>
      </c>
      <c r="F2392" s="8">
        <f t="shared" si="37"/>
        <v>414074.38756667689</v>
      </c>
    </row>
    <row r="2393" spans="1:6" x14ac:dyDescent="0.2">
      <c r="A2393">
        <v>27533.074727281928</v>
      </c>
      <c r="B2393">
        <v>33.361695525870516</v>
      </c>
      <c r="C2393">
        <v>9.5447719863358742</v>
      </c>
      <c r="D2393">
        <v>9.7108686733990908</v>
      </c>
      <c r="E2393">
        <v>70000</v>
      </c>
      <c r="F2393" s="8">
        <f t="shared" si="37"/>
        <v>318383.06273644901</v>
      </c>
    </row>
    <row r="2394" spans="1:6" x14ac:dyDescent="0.2">
      <c r="A2394">
        <v>17402.940839994699</v>
      </c>
      <c r="B2394">
        <v>31.016703305773763</v>
      </c>
      <c r="C2394">
        <v>20.982774347058857</v>
      </c>
      <c r="D2394">
        <v>10.18610239244299</v>
      </c>
      <c r="E2394">
        <v>70000</v>
      </c>
      <c r="F2394" s="8">
        <f t="shared" si="37"/>
        <v>-72648.265264588699</v>
      </c>
    </row>
    <row r="2395" spans="1:6" x14ac:dyDescent="0.2">
      <c r="A2395">
        <v>23385.91985887615</v>
      </c>
      <c r="B2395">
        <v>28.732460139660379</v>
      </c>
      <c r="C2395">
        <v>19.488451018225611</v>
      </c>
      <c r="D2395">
        <v>7.3858727975748479</v>
      </c>
      <c r="E2395">
        <v>70000</v>
      </c>
      <c r="F2395" s="8">
        <f t="shared" si="37"/>
        <v>-26545.772843345163</v>
      </c>
    </row>
    <row r="2396" spans="1:6" x14ac:dyDescent="0.2">
      <c r="A2396">
        <v>32728.690540418029</v>
      </c>
      <c r="B2396">
        <v>32.457567271989568</v>
      </c>
      <c r="C2396">
        <v>8.3962633178551975</v>
      </c>
      <c r="D2396">
        <v>7.5804546415456571</v>
      </c>
      <c r="E2396">
        <v>70000</v>
      </c>
      <c r="F2396" s="8">
        <f t="shared" si="37"/>
        <v>469396.61699497723</v>
      </c>
    </row>
    <row r="2397" spans="1:6" x14ac:dyDescent="0.2">
      <c r="A2397">
        <v>22320.414983434603</v>
      </c>
      <c r="B2397">
        <v>25.33314032868163</v>
      </c>
      <c r="C2397">
        <v>13.997583192306376</v>
      </c>
      <c r="D2397">
        <v>11.202605967089767</v>
      </c>
      <c r="E2397">
        <v>70000</v>
      </c>
      <c r="F2397" s="8">
        <f t="shared" si="37"/>
        <v>-67032.474729015055</v>
      </c>
    </row>
    <row r="2398" spans="1:6" x14ac:dyDescent="0.2">
      <c r="A2398">
        <v>14261.582519859076</v>
      </c>
      <c r="B2398">
        <v>20.089504152112411</v>
      </c>
      <c r="C2398">
        <v>11.380713093271812</v>
      </c>
      <c r="D2398">
        <v>11.351206032675691</v>
      </c>
      <c r="E2398">
        <v>70000</v>
      </c>
      <c r="F2398" s="8">
        <f t="shared" si="37"/>
        <v>-107685.01920106041</v>
      </c>
    </row>
    <row r="2399" spans="1:6" x14ac:dyDescent="0.2">
      <c r="A2399">
        <v>24237.352418887895</v>
      </c>
      <c r="B2399">
        <v>20.296284553267196</v>
      </c>
      <c r="C2399">
        <v>13.644958619328662</v>
      </c>
      <c r="D2399">
        <v>10.172630502172979</v>
      </c>
      <c r="E2399">
        <v>70000</v>
      </c>
      <c r="F2399" s="8">
        <f t="shared" si="37"/>
        <v>-155347.09979453811</v>
      </c>
    </row>
    <row r="2400" spans="1:6" x14ac:dyDescent="0.2">
      <c r="A2400">
        <v>18099.14084430784</v>
      </c>
      <c r="B2400">
        <v>30.654486761733185</v>
      </c>
      <c r="C2400">
        <v>20.819515056824088</v>
      </c>
      <c r="D2400">
        <v>6.3754503318778006</v>
      </c>
      <c r="E2400">
        <v>70000</v>
      </c>
      <c r="F2400" s="8">
        <f t="shared" si="37"/>
        <v>-7385.6354156133166</v>
      </c>
    </row>
    <row r="2401" spans="1:6" x14ac:dyDescent="0.2">
      <c r="A2401">
        <v>22681.220626574941</v>
      </c>
      <c r="B2401">
        <v>30.959004449639007</v>
      </c>
      <c r="C2401">
        <v>11.589560042409953</v>
      </c>
      <c r="D2401">
        <v>8.2450724423397332</v>
      </c>
      <c r="E2401">
        <v>70000</v>
      </c>
      <c r="F2401" s="8">
        <f t="shared" si="37"/>
        <v>182314.33486773967</v>
      </c>
    </row>
    <row r="2402" spans="1:6" x14ac:dyDescent="0.2">
      <c r="A2402">
        <v>27135.243554832414</v>
      </c>
      <c r="B2402">
        <v>38.987785082770415</v>
      </c>
      <c r="C2402">
        <v>19.735632784075865</v>
      </c>
      <c r="D2402">
        <v>9.0136557193618501</v>
      </c>
      <c r="E2402">
        <v>70000</v>
      </c>
      <c r="F2402" s="8">
        <f t="shared" si="37"/>
        <v>207824.09831551136</v>
      </c>
    </row>
    <row r="2403" spans="1:6" x14ac:dyDescent="0.2">
      <c r="A2403">
        <v>28523.641786770895</v>
      </c>
      <c r="B2403">
        <v>18.703886122304894</v>
      </c>
      <c r="C2403">
        <v>18.780201963046657</v>
      </c>
      <c r="D2403">
        <v>9.127010591517319</v>
      </c>
      <c r="E2403">
        <v>70000</v>
      </c>
      <c r="F2403" s="8">
        <f t="shared" si="37"/>
        <v>-332512.38640047825</v>
      </c>
    </row>
    <row r="2404" spans="1:6" x14ac:dyDescent="0.2">
      <c r="A2404">
        <v>18644.828570424579</v>
      </c>
      <c r="B2404">
        <v>42.214057578339265</v>
      </c>
      <c r="C2404">
        <v>8.8543929252095488</v>
      </c>
      <c r="D2404">
        <v>6.9294212809909368</v>
      </c>
      <c r="E2404">
        <v>70000</v>
      </c>
      <c r="F2404" s="8">
        <f t="shared" si="37"/>
        <v>422787.3567481279</v>
      </c>
    </row>
    <row r="2405" spans="1:6" x14ac:dyDescent="0.2">
      <c r="A2405">
        <v>24428.969310130924</v>
      </c>
      <c r="B2405">
        <v>27.6657191480816</v>
      </c>
      <c r="C2405">
        <v>17.781893996885927</v>
      </c>
      <c r="D2405">
        <v>8.602135514782276</v>
      </c>
      <c r="E2405">
        <v>70000</v>
      </c>
      <c r="F2405" s="8">
        <f t="shared" si="37"/>
        <v>-38689.643206944267</v>
      </c>
    </row>
    <row r="2406" spans="1:6" x14ac:dyDescent="0.2">
      <c r="A2406">
        <v>16904.974300879985</v>
      </c>
      <c r="B2406">
        <v>23.741721807393112</v>
      </c>
      <c r="C2406">
        <v>14.292405661797339</v>
      </c>
      <c r="D2406">
        <v>6.4233215855056187</v>
      </c>
      <c r="E2406">
        <v>70000</v>
      </c>
      <c r="F2406" s="8">
        <f t="shared" si="37"/>
        <v>-18845.6397270733</v>
      </c>
    </row>
    <row r="2407" spans="1:6" x14ac:dyDescent="0.2">
      <c r="A2407">
        <v>25437.817213125527</v>
      </c>
      <c r="B2407">
        <v>48.118416856098179</v>
      </c>
      <c r="C2407">
        <v>6.4619578278912035</v>
      </c>
      <c r="D2407">
        <v>6.6775515026238281</v>
      </c>
      <c r="E2407">
        <v>70000</v>
      </c>
      <c r="F2407" s="8">
        <f t="shared" si="37"/>
        <v>819787.05595060496</v>
      </c>
    </row>
    <row r="2408" spans="1:6" x14ac:dyDescent="0.2">
      <c r="A2408">
        <v>26637.595338863321</v>
      </c>
      <c r="B2408">
        <v>37.232100442159968</v>
      </c>
      <c r="C2408">
        <v>16.125213367457135</v>
      </c>
      <c r="D2408">
        <v>10.730223513935925</v>
      </c>
      <c r="E2408">
        <v>70000</v>
      </c>
      <c r="F2408" s="8">
        <f t="shared" si="37"/>
        <v>206409.36489923747</v>
      </c>
    </row>
    <row r="2409" spans="1:6" x14ac:dyDescent="0.2">
      <c r="A2409">
        <v>19544.255165848881</v>
      </c>
      <c r="B2409">
        <v>15.912131382577183</v>
      </c>
      <c r="C2409">
        <v>10.461066852072751</v>
      </c>
      <c r="D2409">
        <v>6.8504282555368263</v>
      </c>
      <c r="E2409">
        <v>70000</v>
      </c>
      <c r="F2409" s="8">
        <f t="shared" si="37"/>
        <v>-97349.521711865906</v>
      </c>
    </row>
    <row r="2410" spans="1:6" x14ac:dyDescent="0.2">
      <c r="A2410">
        <v>23503.644853073638</v>
      </c>
      <c r="B2410">
        <v>21.192146974705228</v>
      </c>
      <c r="C2410">
        <v>13.150582786719585</v>
      </c>
      <c r="D2410">
        <v>9.7406227925675921</v>
      </c>
      <c r="E2410">
        <v>70000</v>
      </c>
      <c r="F2410" s="8">
        <f t="shared" si="37"/>
        <v>-109934.07002665302</v>
      </c>
    </row>
    <row r="2411" spans="1:6" x14ac:dyDescent="0.2">
      <c r="A2411">
        <v>26481.962605495937</v>
      </c>
      <c r="B2411">
        <v>37.414203870768759</v>
      </c>
      <c r="C2411">
        <v>15.844896396084176</v>
      </c>
      <c r="D2411">
        <v>4.5302890814200509</v>
      </c>
      <c r="E2411">
        <v>70000</v>
      </c>
      <c r="F2411" s="8">
        <f t="shared" si="37"/>
        <v>381226.64792478888</v>
      </c>
    </row>
    <row r="2412" spans="1:6" x14ac:dyDescent="0.2">
      <c r="A2412">
        <v>15125.929904635996</v>
      </c>
      <c r="B2412">
        <v>31.524456010444304</v>
      </c>
      <c r="C2412">
        <v>19.173728986724154</v>
      </c>
      <c r="D2412">
        <v>7.4756433352449676</v>
      </c>
      <c r="E2412">
        <v>70000</v>
      </c>
      <c r="F2412" s="8">
        <f t="shared" si="37"/>
        <v>3740.1741511099244</v>
      </c>
    </row>
    <row r="2413" spans="1:6" x14ac:dyDescent="0.2">
      <c r="A2413">
        <v>18644.78309568949</v>
      </c>
      <c r="B2413">
        <v>22.532167537385675</v>
      </c>
      <c r="C2413">
        <v>14.8630798728499</v>
      </c>
      <c r="D2413">
        <v>7.9798876615386689</v>
      </c>
      <c r="E2413">
        <v>70000</v>
      </c>
      <c r="F2413" s="8">
        <f t="shared" si="37"/>
        <v>-75794.798530259897</v>
      </c>
    </row>
    <row r="2414" spans="1:6" x14ac:dyDescent="0.2">
      <c r="A2414">
        <v>23745.802364894189</v>
      </c>
      <c r="B2414">
        <v>19.139800841053855</v>
      </c>
      <c r="C2414">
        <v>13.783422988272935</v>
      </c>
      <c r="D2414">
        <v>8.3538843884598464</v>
      </c>
      <c r="E2414">
        <v>70000</v>
      </c>
      <c r="F2414" s="8">
        <f t="shared" si="37"/>
        <v>-141178.19778371044</v>
      </c>
    </row>
    <row r="2415" spans="1:6" x14ac:dyDescent="0.2">
      <c r="A2415">
        <v>22992.954483081121</v>
      </c>
      <c r="B2415">
        <v>18.63273559214209</v>
      </c>
      <c r="C2415">
        <v>11.990163903213183</v>
      </c>
      <c r="D2415">
        <v>8.8181086741387844</v>
      </c>
      <c r="E2415">
        <v>70000</v>
      </c>
      <c r="F2415" s="8">
        <f t="shared" si="37"/>
        <v>-120022.02287719023</v>
      </c>
    </row>
    <row r="2416" spans="1:6" x14ac:dyDescent="0.2">
      <c r="A2416">
        <v>11683.856256306171</v>
      </c>
      <c r="B2416">
        <v>36.387097132106817</v>
      </c>
      <c r="C2416">
        <v>16.68472130395692</v>
      </c>
      <c r="D2416">
        <v>8.4666867425839882</v>
      </c>
      <c r="E2416">
        <v>70000</v>
      </c>
      <c r="F2416" s="8">
        <f t="shared" si="37"/>
        <v>61276.176216300199</v>
      </c>
    </row>
    <row r="2417" spans="1:6" x14ac:dyDescent="0.2">
      <c r="A2417">
        <v>19472.100403683726</v>
      </c>
      <c r="B2417">
        <v>23.941499319365946</v>
      </c>
      <c r="C2417">
        <v>6.1109556039380637</v>
      </c>
      <c r="D2417">
        <v>6.8722049693024019</v>
      </c>
      <c r="E2417">
        <v>70000</v>
      </c>
      <c r="F2417" s="8">
        <f t="shared" si="37"/>
        <v>143381.87232213299</v>
      </c>
    </row>
    <row r="2418" spans="1:6" x14ac:dyDescent="0.2">
      <c r="A2418">
        <v>14674.893292132765</v>
      </c>
      <c r="B2418">
        <v>45.779060583458772</v>
      </c>
      <c r="C2418">
        <v>20.830835387031939</v>
      </c>
      <c r="D2418">
        <v>0.21705365926027298</v>
      </c>
      <c r="E2418">
        <v>70000</v>
      </c>
      <c r="F2418" s="8">
        <f t="shared" si="37"/>
        <v>292927.3032973503</v>
      </c>
    </row>
    <row r="2419" spans="1:6" x14ac:dyDescent="0.2">
      <c r="A2419">
        <v>22274.189915216994</v>
      </c>
      <c r="B2419">
        <v>24.671226191646991</v>
      </c>
      <c r="C2419">
        <v>9.8503498457606646</v>
      </c>
      <c r="D2419">
        <v>9.1462770999060012</v>
      </c>
      <c r="E2419">
        <v>70000</v>
      </c>
      <c r="F2419" s="8">
        <f t="shared" si="37"/>
        <v>56397.101297712899</v>
      </c>
    </row>
    <row r="2420" spans="1:6" x14ac:dyDescent="0.2">
      <c r="A2420">
        <v>24736.678652581759</v>
      </c>
      <c r="B2420">
        <v>25.298603010968584</v>
      </c>
      <c r="C2420">
        <v>20.829857699493811</v>
      </c>
      <c r="D2420">
        <v>7.5408336417312967</v>
      </c>
      <c r="E2420">
        <v>70000</v>
      </c>
      <c r="F2420" s="8">
        <f t="shared" si="37"/>
        <v>-145993.26181790209</v>
      </c>
    </row>
    <row r="2421" spans="1:6" x14ac:dyDescent="0.2">
      <c r="A2421">
        <v>25099.39423459582</v>
      </c>
      <c r="B2421">
        <v>34.620805349024387</v>
      </c>
      <c r="C2421">
        <v>9.418355392486955</v>
      </c>
      <c r="D2421">
        <v>5.9941753736056853</v>
      </c>
      <c r="E2421">
        <v>70000</v>
      </c>
      <c r="F2421" s="8">
        <f t="shared" si="37"/>
        <v>412116.05632337055</v>
      </c>
    </row>
    <row r="2422" spans="1:6" x14ac:dyDescent="0.2">
      <c r="A2422">
        <v>23669.222911004908</v>
      </c>
      <c r="B2422">
        <v>17.875501052884154</v>
      </c>
      <c r="C2422">
        <v>8.2990815282329358</v>
      </c>
      <c r="D2422">
        <v>5.6791855260671582</v>
      </c>
      <c r="E2422">
        <v>70000</v>
      </c>
      <c r="F2422" s="8">
        <f t="shared" si="37"/>
        <v>22244.500248833094</v>
      </c>
    </row>
    <row r="2423" spans="1:6" x14ac:dyDescent="0.2">
      <c r="A2423">
        <v>21140.904947125819</v>
      </c>
      <c r="B2423">
        <v>14.546195823953578</v>
      </c>
      <c r="C2423">
        <v>12.663245010964221</v>
      </c>
      <c r="D2423">
        <v>8.1489479473093525</v>
      </c>
      <c r="E2423">
        <v>70000</v>
      </c>
      <c r="F2423" s="8">
        <f t="shared" si="37"/>
        <v>-202468.8498156218</v>
      </c>
    </row>
    <row r="2424" spans="1:6" x14ac:dyDescent="0.2">
      <c r="A2424">
        <v>21332.708284782711</v>
      </c>
      <c r="B2424">
        <v>23.913213187788248</v>
      </c>
      <c r="C2424">
        <v>17.158899275660001</v>
      </c>
      <c r="D2424">
        <v>6.0706786573136924</v>
      </c>
      <c r="E2424">
        <v>70000</v>
      </c>
      <c r="F2424" s="8">
        <f t="shared" si="37"/>
        <v>-55416.208535848025</v>
      </c>
    </row>
    <row r="2425" spans="1:6" x14ac:dyDescent="0.2">
      <c r="A2425">
        <v>17204.198057763278</v>
      </c>
      <c r="B2425">
        <v>25.37404715706317</v>
      </c>
      <c r="C2425">
        <v>7.620126017658098</v>
      </c>
      <c r="D2425">
        <v>4.449757873051567</v>
      </c>
      <c r="E2425">
        <v>70000</v>
      </c>
      <c r="F2425" s="8">
        <f t="shared" si="37"/>
        <v>158887.45982716454</v>
      </c>
    </row>
    <row r="2426" spans="1:6" x14ac:dyDescent="0.2">
      <c r="A2426">
        <v>21046.131051727571</v>
      </c>
      <c r="B2426">
        <v>42.610568760712894</v>
      </c>
      <c r="C2426">
        <v>9.4579787796633212</v>
      </c>
      <c r="D2426">
        <v>9.1258475751674268</v>
      </c>
      <c r="E2426">
        <v>70000</v>
      </c>
      <c r="F2426" s="8">
        <f t="shared" si="37"/>
        <v>435669.96942029585</v>
      </c>
    </row>
    <row r="2427" spans="1:6" x14ac:dyDescent="0.2">
      <c r="A2427">
        <v>22978.62084658118</v>
      </c>
      <c r="B2427">
        <v>41.829161301641335</v>
      </c>
      <c r="C2427">
        <v>18.249349801451597</v>
      </c>
      <c r="D2427">
        <v>12.572611942421645</v>
      </c>
      <c r="E2427">
        <v>70000</v>
      </c>
      <c r="F2427" s="8">
        <f t="shared" si="37"/>
        <v>182930.26522060906</v>
      </c>
    </row>
    <row r="2428" spans="1:6" x14ac:dyDescent="0.2">
      <c r="A2428">
        <v>24098.217919410672</v>
      </c>
      <c r="B2428">
        <v>33.713996685908171</v>
      </c>
      <c r="C2428">
        <v>14.822112996979669</v>
      </c>
      <c r="D2428">
        <v>11.988020580436569</v>
      </c>
      <c r="E2428">
        <v>70000</v>
      </c>
      <c r="F2428" s="8">
        <f t="shared" si="37"/>
        <v>96370.797674218571</v>
      </c>
    </row>
    <row r="2429" spans="1:6" x14ac:dyDescent="0.2">
      <c r="A2429">
        <v>25350.76947521884</v>
      </c>
      <c r="B2429">
        <v>37.142300058688178</v>
      </c>
      <c r="C2429">
        <v>13.253140237300256</v>
      </c>
      <c r="D2429">
        <v>13.760075509897433</v>
      </c>
      <c r="E2429">
        <v>70000</v>
      </c>
      <c r="F2429" s="8">
        <f t="shared" si="37"/>
        <v>186780.08137565109</v>
      </c>
    </row>
    <row r="2430" spans="1:6" x14ac:dyDescent="0.2">
      <c r="A2430">
        <v>16531.954143894836</v>
      </c>
      <c r="B2430">
        <v>46.637086372187866</v>
      </c>
      <c r="C2430">
        <v>11.52796830540894</v>
      </c>
      <c r="D2430">
        <v>2.3667717161588371</v>
      </c>
      <c r="E2430">
        <v>70000</v>
      </c>
      <c r="F2430" s="8">
        <f t="shared" si="37"/>
        <v>471294.96843197371</v>
      </c>
    </row>
    <row r="2431" spans="1:6" x14ac:dyDescent="0.2">
      <c r="A2431">
        <v>18976.221154909581</v>
      </c>
      <c r="B2431">
        <v>25.510657361480714</v>
      </c>
      <c r="C2431">
        <v>8.5633090080522507</v>
      </c>
      <c r="D2431">
        <v>9.6433386917924508</v>
      </c>
      <c r="E2431">
        <v>70000</v>
      </c>
      <c r="F2431" s="8">
        <f t="shared" si="37"/>
        <v>68602.502656801254</v>
      </c>
    </row>
    <row r="2432" spans="1:6" x14ac:dyDescent="0.2">
      <c r="A2432">
        <v>27284.427970764227</v>
      </c>
      <c r="B2432">
        <v>28.618274406352207</v>
      </c>
      <c r="C2432">
        <v>5.5344983341798644</v>
      </c>
      <c r="D2432">
        <v>9.3812882571073715</v>
      </c>
      <c r="E2432">
        <v>70000</v>
      </c>
      <c r="F2432" s="8">
        <f t="shared" si="37"/>
        <v>303864.54181041464</v>
      </c>
    </row>
    <row r="2433" spans="1:6" x14ac:dyDescent="0.2">
      <c r="A2433">
        <v>14717.384884599596</v>
      </c>
      <c r="B2433">
        <v>38.33794756156297</v>
      </c>
      <c r="C2433">
        <v>12.313502560981318</v>
      </c>
      <c r="D2433">
        <v>15.050239219097421</v>
      </c>
      <c r="E2433">
        <v>70000</v>
      </c>
      <c r="F2433" s="8">
        <f t="shared" si="37"/>
        <v>91511.610288901516</v>
      </c>
    </row>
    <row r="2434" spans="1:6" x14ac:dyDescent="0.2">
      <c r="A2434">
        <v>30153.328963089734</v>
      </c>
      <c r="B2434">
        <v>16.88466718880677</v>
      </c>
      <c r="C2434">
        <v>11.037542413006324</v>
      </c>
      <c r="D2434">
        <v>6.1938287874072557</v>
      </c>
      <c r="E2434">
        <v>70000</v>
      </c>
      <c r="F2434" s="8">
        <f t="shared" si="37"/>
        <v>-80454.280114803041</v>
      </c>
    </row>
    <row r="2435" spans="1:6" x14ac:dyDescent="0.2">
      <c r="A2435">
        <v>17179.96002396103</v>
      </c>
      <c r="B2435">
        <v>21.601442275383249</v>
      </c>
      <c r="C2435">
        <v>5.9753353972804435</v>
      </c>
      <c r="D2435">
        <v>11.224379270250211</v>
      </c>
      <c r="E2435">
        <v>70000</v>
      </c>
      <c r="F2435" s="8">
        <f t="shared" si="37"/>
        <v>5621.5043392732186</v>
      </c>
    </row>
    <row r="2436" spans="1:6" x14ac:dyDescent="0.2">
      <c r="A2436">
        <v>23814.405550248921</v>
      </c>
      <c r="B2436">
        <v>21.440322366282494</v>
      </c>
      <c r="C2436">
        <v>13.46202209240851</v>
      </c>
      <c r="D2436">
        <v>6.3144311954674777</v>
      </c>
      <c r="E2436">
        <v>70000</v>
      </c>
      <c r="F2436" s="8">
        <f t="shared" si="37"/>
        <v>-30375.946984308539</v>
      </c>
    </row>
    <row r="2437" spans="1:6" x14ac:dyDescent="0.2">
      <c r="A2437">
        <v>24781.907824100927</v>
      </c>
      <c r="B2437">
        <v>43.49801010987629</v>
      </c>
      <c r="C2437">
        <v>18.205307109842686</v>
      </c>
      <c r="D2437">
        <v>7.3128858477575704</v>
      </c>
      <c r="E2437">
        <v>70000</v>
      </c>
      <c r="F2437" s="8">
        <f t="shared" si="37"/>
        <v>375574.17136189347</v>
      </c>
    </row>
    <row r="2438" spans="1:6" x14ac:dyDescent="0.2">
      <c r="A2438">
        <v>22462.57355279522</v>
      </c>
      <c r="B2438">
        <v>47.055916690759318</v>
      </c>
      <c r="C2438">
        <v>10.596595126016343</v>
      </c>
      <c r="D2438">
        <v>4.3893424137495458</v>
      </c>
      <c r="E2438">
        <v>70000</v>
      </c>
      <c r="F2438" s="8">
        <f t="shared" ref="F2438:F2501" si="38">(B2438-C2438-D2438)*A2438-E2438</f>
        <v>650374.26551579917</v>
      </c>
    </row>
    <row r="2439" spans="1:6" x14ac:dyDescent="0.2">
      <c r="A2439">
        <v>18174.80170854833</v>
      </c>
      <c r="B2439">
        <v>29.791821591924794</v>
      </c>
      <c r="C2439">
        <v>18.974282956670169</v>
      </c>
      <c r="D2439">
        <v>7.3353924310213188</v>
      </c>
      <c r="E2439">
        <v>70000</v>
      </c>
      <c r="F2439" s="8">
        <f t="shared" si="38"/>
        <v>-6712.6832178854311</v>
      </c>
    </row>
    <row r="2440" spans="1:6" x14ac:dyDescent="0.2">
      <c r="A2440">
        <v>17287.14397456497</v>
      </c>
      <c r="B2440">
        <v>22.145495479994217</v>
      </c>
      <c r="C2440">
        <v>6.7736527555499473</v>
      </c>
      <c r="D2440">
        <v>4.9948271427711006</v>
      </c>
      <c r="E2440">
        <v>70000</v>
      </c>
      <c r="F2440" s="8">
        <f t="shared" si="38"/>
        <v>109388.96238668816</v>
      </c>
    </row>
    <row r="2441" spans="1:6" x14ac:dyDescent="0.2">
      <c r="A2441">
        <v>12350.479492917657</v>
      </c>
      <c r="B2441">
        <v>30.342532262831241</v>
      </c>
      <c r="C2441">
        <v>6.7818625279617786</v>
      </c>
      <c r="D2441">
        <v>8.1114790393330622</v>
      </c>
      <c r="E2441">
        <v>70000</v>
      </c>
      <c r="F2441" s="8">
        <f t="shared" si="38"/>
        <v>120804.9128673966</v>
      </c>
    </row>
    <row r="2442" spans="1:6" x14ac:dyDescent="0.2">
      <c r="A2442">
        <v>18387.232386041433</v>
      </c>
      <c r="B2442">
        <v>37.939741404699042</v>
      </c>
      <c r="C2442">
        <v>16.763507453614615</v>
      </c>
      <c r="D2442">
        <v>8.7454150363628287</v>
      </c>
      <c r="E2442">
        <v>70000</v>
      </c>
      <c r="F2442" s="8">
        <f t="shared" si="38"/>
        <v>158568.35613378539</v>
      </c>
    </row>
    <row r="2443" spans="1:6" x14ac:dyDescent="0.2">
      <c r="A2443">
        <v>19193.281160434708</v>
      </c>
      <c r="B2443">
        <v>44.233788776785971</v>
      </c>
      <c r="C2443">
        <v>18.269772900859721</v>
      </c>
      <c r="D2443">
        <v>8.1607622834853828</v>
      </c>
      <c r="E2443">
        <v>70000</v>
      </c>
      <c r="F2443" s="8">
        <f t="shared" si="38"/>
        <v>271702.85177023686</v>
      </c>
    </row>
    <row r="2444" spans="1:6" x14ac:dyDescent="0.2">
      <c r="A2444">
        <v>26480.607458390296</v>
      </c>
      <c r="B2444">
        <v>23.287971441768097</v>
      </c>
      <c r="C2444">
        <v>6.0731447493066755</v>
      </c>
      <c r="D2444">
        <v>9.0028645647253143</v>
      </c>
      <c r="E2444">
        <v>70000</v>
      </c>
      <c r="F2444" s="8">
        <f t="shared" si="38"/>
        <v>147457.74556774742</v>
      </c>
    </row>
    <row r="2445" spans="1:6" x14ac:dyDescent="0.2">
      <c r="A2445">
        <v>25810.710040852427</v>
      </c>
      <c r="B2445">
        <v>16.936021796397874</v>
      </c>
      <c r="C2445">
        <v>9.3438015972933748</v>
      </c>
      <c r="D2445">
        <v>11.160471351293381</v>
      </c>
      <c r="E2445">
        <v>70000</v>
      </c>
      <c r="F2445" s="8">
        <f t="shared" si="38"/>
        <v>-162099.09584208482</v>
      </c>
    </row>
    <row r="2446" spans="1:6" x14ac:dyDescent="0.2">
      <c r="A2446">
        <v>21758.688318252098</v>
      </c>
      <c r="B2446">
        <v>44.718332059084595</v>
      </c>
      <c r="C2446">
        <v>19.273445709735828</v>
      </c>
      <c r="D2446">
        <v>5.4851562001276761</v>
      </c>
      <c r="E2446">
        <v>70000</v>
      </c>
      <c r="F2446" s="8">
        <f t="shared" si="38"/>
        <v>364297.54723332118</v>
      </c>
    </row>
    <row r="2447" spans="1:6" x14ac:dyDescent="0.2">
      <c r="A2447">
        <v>19212.09860581439</v>
      </c>
      <c r="B2447">
        <v>47.00691703474471</v>
      </c>
      <c r="C2447">
        <v>10.802043530066518</v>
      </c>
      <c r="D2447">
        <v>4.6864606903982349</v>
      </c>
      <c r="E2447">
        <v>70000</v>
      </c>
      <c r="F2447" s="8">
        <f t="shared" si="38"/>
        <v>535534.85488671029</v>
      </c>
    </row>
    <row r="2448" spans="1:6" x14ac:dyDescent="0.2">
      <c r="A2448">
        <v>22724.594428902492</v>
      </c>
      <c r="B2448">
        <v>46.254602954375841</v>
      </c>
      <c r="C2448">
        <v>15.945609827966248</v>
      </c>
      <c r="D2448">
        <v>9.2034968221996678</v>
      </c>
      <c r="E2448">
        <v>70000</v>
      </c>
      <c r="F2448" s="8">
        <f t="shared" si="38"/>
        <v>409613.84373387101</v>
      </c>
    </row>
    <row r="2449" spans="1:6" x14ac:dyDescent="0.2">
      <c r="A2449">
        <v>21933.27037373092</v>
      </c>
      <c r="B2449">
        <v>37.111854194715548</v>
      </c>
      <c r="C2449">
        <v>15.8643786287235</v>
      </c>
      <c r="D2449">
        <v>11.608454335335409</v>
      </c>
      <c r="E2449">
        <v>70000</v>
      </c>
      <c r="F2449" s="8">
        <f t="shared" si="38"/>
        <v>141415.25879012459</v>
      </c>
    </row>
    <row r="2450" spans="1:6" x14ac:dyDescent="0.2">
      <c r="A2450">
        <v>23525.695552118123</v>
      </c>
      <c r="B2450">
        <v>24.933450584268872</v>
      </c>
      <c r="C2450">
        <v>10.61161295585875</v>
      </c>
      <c r="D2450">
        <v>5.5380001160374377</v>
      </c>
      <c r="E2450">
        <v>70000</v>
      </c>
      <c r="F2450" s="8">
        <f t="shared" si="38"/>
        <v>136645.88709535438</v>
      </c>
    </row>
    <row r="2451" spans="1:6" x14ac:dyDescent="0.2">
      <c r="A2451">
        <v>19563.409124268219</v>
      </c>
      <c r="B2451">
        <v>22.503969806946799</v>
      </c>
      <c r="C2451">
        <v>15.378949118023248</v>
      </c>
      <c r="D2451">
        <v>11.343402568134479</v>
      </c>
      <c r="E2451">
        <v>70000</v>
      </c>
      <c r="F2451" s="8">
        <f t="shared" si="38"/>
        <v>-152525.93054540281</v>
      </c>
    </row>
    <row r="2452" spans="1:6" x14ac:dyDescent="0.2">
      <c r="A2452">
        <v>19628.656274173409</v>
      </c>
      <c r="B2452">
        <v>35.22054535486761</v>
      </c>
      <c r="C2452">
        <v>11.99782661674443</v>
      </c>
      <c r="D2452">
        <v>7.291972017090302</v>
      </c>
      <c r="E2452">
        <v>70000</v>
      </c>
      <c r="F2452" s="8">
        <f t="shared" si="38"/>
        <v>242699.15157806949</v>
      </c>
    </row>
    <row r="2453" spans="1:6" x14ac:dyDescent="0.2">
      <c r="A2453">
        <v>22836.516846902668</v>
      </c>
      <c r="B2453">
        <v>17.705779259887422</v>
      </c>
      <c r="C2453">
        <v>17.471947623636549</v>
      </c>
      <c r="D2453">
        <v>8.8990252808871446</v>
      </c>
      <c r="E2453">
        <v>70000</v>
      </c>
      <c r="F2453" s="8">
        <f t="shared" si="38"/>
        <v>-267882.84064741014</v>
      </c>
    </row>
    <row r="2454" spans="1:6" x14ac:dyDescent="0.2">
      <c r="A2454">
        <v>22577.952050662134</v>
      </c>
      <c r="B2454">
        <v>32.032020927887416</v>
      </c>
      <c r="C2454">
        <v>5.0237104594817898</v>
      </c>
      <c r="D2454">
        <v>4.949813976243604</v>
      </c>
      <c r="E2454">
        <v>70000</v>
      </c>
      <c r="F2454" s="8">
        <f t="shared" si="38"/>
        <v>428035.676109733</v>
      </c>
    </row>
    <row r="2455" spans="1:6" x14ac:dyDescent="0.2">
      <c r="A2455">
        <v>28111.386028351262</v>
      </c>
      <c r="B2455">
        <v>48.175735003862407</v>
      </c>
      <c r="C2455">
        <v>19.501692510443597</v>
      </c>
      <c r="D2455">
        <v>3.1401059661293402</v>
      </c>
      <c r="E2455">
        <v>70000</v>
      </c>
      <c r="F2455" s="8">
        <f t="shared" si="38"/>
        <v>647794.34654205316</v>
      </c>
    </row>
    <row r="2456" spans="1:6" x14ac:dyDescent="0.2">
      <c r="A2456">
        <v>22279.032974503934</v>
      </c>
      <c r="B2456">
        <v>20.578209915467635</v>
      </c>
      <c r="C2456">
        <v>6.9460230255248128</v>
      </c>
      <c r="D2456">
        <v>7.141049329409725</v>
      </c>
      <c r="E2456">
        <v>70000</v>
      </c>
      <c r="F2456" s="8">
        <f t="shared" si="38"/>
        <v>74616.26775315791</v>
      </c>
    </row>
    <row r="2457" spans="1:6" x14ac:dyDescent="0.2">
      <c r="A2457">
        <v>26107.005224796012</v>
      </c>
      <c r="B2457">
        <v>43.974049264553031</v>
      </c>
      <c r="C2457">
        <v>7.8089899955359243</v>
      </c>
      <c r="D2457">
        <v>9.1708164038282121</v>
      </c>
      <c r="E2457">
        <v>70000</v>
      </c>
      <c r="F2457" s="8">
        <f t="shared" si="38"/>
        <v>634738.839520899</v>
      </c>
    </row>
    <row r="2458" spans="1:6" x14ac:dyDescent="0.2">
      <c r="A2458">
        <v>25598.561306716874</v>
      </c>
      <c r="B2458">
        <v>32.845989342707206</v>
      </c>
      <c r="C2458">
        <v>15.694854972276303</v>
      </c>
      <c r="D2458">
        <v>6.8050740284961648</v>
      </c>
      <c r="E2458">
        <v>70000</v>
      </c>
      <c r="F2458" s="8">
        <f t="shared" si="38"/>
        <v>194844.25994600856</v>
      </c>
    </row>
    <row r="2459" spans="1:6" x14ac:dyDescent="0.2">
      <c r="A2459">
        <v>26906.496542389505</v>
      </c>
      <c r="B2459">
        <v>43.542882879983111</v>
      </c>
      <c r="C2459">
        <v>9.4275190478318933</v>
      </c>
      <c r="D2459">
        <v>10.503261384845246</v>
      </c>
      <c r="E2459">
        <v>70000</v>
      </c>
      <c r="F2459" s="8">
        <f t="shared" si="38"/>
        <v>565318.95285698492</v>
      </c>
    </row>
    <row r="2460" spans="1:6" x14ac:dyDescent="0.2">
      <c r="A2460">
        <v>22321.874722430948</v>
      </c>
      <c r="B2460">
        <v>31.232563876189552</v>
      </c>
      <c r="C2460">
        <v>18.312636910617648</v>
      </c>
      <c r="D2460">
        <v>8.852003267937107</v>
      </c>
      <c r="E2460">
        <v>70000</v>
      </c>
      <c r="F2460" s="8">
        <f t="shared" si="38"/>
        <v>20803.683159011998</v>
      </c>
    </row>
    <row r="2461" spans="1:6" x14ac:dyDescent="0.2">
      <c r="A2461">
        <v>21646.934156771749</v>
      </c>
      <c r="B2461">
        <v>16.70106711783496</v>
      </c>
      <c r="C2461">
        <v>6.4885567508118953</v>
      </c>
      <c r="D2461">
        <v>7.5887696968566161</v>
      </c>
      <c r="E2461">
        <v>70000</v>
      </c>
      <c r="F2461" s="8">
        <f t="shared" si="38"/>
        <v>-13204.05846846271</v>
      </c>
    </row>
    <row r="2462" spans="1:6" x14ac:dyDescent="0.2">
      <c r="A2462">
        <v>21411.011231131852</v>
      </c>
      <c r="B2462">
        <v>15.835049452183325</v>
      </c>
      <c r="C2462">
        <v>15.173310895531117</v>
      </c>
      <c r="D2462">
        <v>6.1206951815693174</v>
      </c>
      <c r="E2462">
        <v>70000</v>
      </c>
      <c r="F2462" s="8">
        <f t="shared" si="38"/>
        <v>-186881.78160636185</v>
      </c>
    </row>
    <row r="2463" spans="1:6" x14ac:dyDescent="0.2">
      <c r="A2463">
        <v>24805.454641929828</v>
      </c>
      <c r="B2463">
        <v>20.676142845152015</v>
      </c>
      <c r="C2463">
        <v>11.836221191490171</v>
      </c>
      <c r="D2463">
        <v>8.0368140717910137</v>
      </c>
      <c r="E2463">
        <v>70000</v>
      </c>
      <c r="F2463" s="8">
        <f t="shared" si="38"/>
        <v>-50078.551305313187</v>
      </c>
    </row>
    <row r="2464" spans="1:6" x14ac:dyDescent="0.2">
      <c r="A2464">
        <v>21747.82440403942</v>
      </c>
      <c r="B2464">
        <v>44.932798469873518</v>
      </c>
      <c r="C2464">
        <v>5.3695653753213426</v>
      </c>
      <c r="D2464">
        <v>10.286810740770306</v>
      </c>
      <c r="E2464">
        <v>70000</v>
      </c>
      <c r="F2464" s="8">
        <f t="shared" si="38"/>
        <v>566698.49252854253</v>
      </c>
    </row>
    <row r="2465" spans="1:6" x14ac:dyDescent="0.2">
      <c r="A2465">
        <v>15974.288372555748</v>
      </c>
      <c r="B2465">
        <v>46.543883164200878</v>
      </c>
      <c r="C2465">
        <v>8.2852630258003543</v>
      </c>
      <c r="D2465">
        <v>11.734817255462985</v>
      </c>
      <c r="E2465">
        <v>70000</v>
      </c>
      <c r="F2465" s="8">
        <f t="shared" si="38"/>
        <v>353698.87598886975</v>
      </c>
    </row>
    <row r="2466" spans="1:6" x14ac:dyDescent="0.2">
      <c r="A2466">
        <v>27172.241799300537</v>
      </c>
      <c r="B2466">
        <v>34.044340724146153</v>
      </c>
      <c r="C2466">
        <v>20.415674626555145</v>
      </c>
      <c r="D2466">
        <v>10.055390950772562</v>
      </c>
      <c r="E2466">
        <v>70000</v>
      </c>
      <c r="F2466" s="8">
        <f t="shared" si="38"/>
        <v>27093.896304781942</v>
      </c>
    </row>
    <row r="2467" spans="1:6" x14ac:dyDescent="0.2">
      <c r="A2467">
        <v>33524.825822561979</v>
      </c>
      <c r="B2467">
        <v>24.234550724380906</v>
      </c>
      <c r="C2467">
        <v>8.2434485122763768</v>
      </c>
      <c r="D2467">
        <v>11.488626134640072</v>
      </c>
      <c r="E2467">
        <v>70000</v>
      </c>
      <c r="F2467" s="8">
        <f t="shared" si="38"/>
        <v>80944.726267248014</v>
      </c>
    </row>
    <row r="2468" spans="1:6" x14ac:dyDescent="0.2">
      <c r="A2468">
        <v>24208.398655056953</v>
      </c>
      <c r="B2468">
        <v>36.094024669888441</v>
      </c>
      <c r="C2468">
        <v>5.6391458290811372</v>
      </c>
      <c r="D2468">
        <v>4.8529186844534706</v>
      </c>
      <c r="E2468">
        <v>70000</v>
      </c>
      <c r="F2468" s="8">
        <f t="shared" si="38"/>
        <v>549782.45781589788</v>
      </c>
    </row>
    <row r="2469" spans="1:6" x14ac:dyDescent="0.2">
      <c r="A2469">
        <v>22765.758159104735</v>
      </c>
      <c r="B2469">
        <v>33.272626815025056</v>
      </c>
      <c r="C2469">
        <v>11.12394936667939</v>
      </c>
      <c r="D2469">
        <v>2.0968700684607029</v>
      </c>
      <c r="E2469">
        <v>70000</v>
      </c>
      <c r="F2469" s="8">
        <f t="shared" si="38"/>
        <v>386494.59746341262</v>
      </c>
    </row>
    <row r="2470" spans="1:6" x14ac:dyDescent="0.2">
      <c r="A2470">
        <v>20032.208168297075</v>
      </c>
      <c r="B2470">
        <v>39.038880126103237</v>
      </c>
      <c r="C2470">
        <v>18.217005780533427</v>
      </c>
      <c r="D2470">
        <v>8.8992606126412284</v>
      </c>
      <c r="E2470">
        <v>70000</v>
      </c>
      <c r="F2470" s="8">
        <f t="shared" si="38"/>
        <v>168836.28020822283</v>
      </c>
    </row>
    <row r="2471" spans="1:6" x14ac:dyDescent="0.2">
      <c r="A2471">
        <v>20268.986018956639</v>
      </c>
      <c r="B2471">
        <v>37.458279417109807</v>
      </c>
      <c r="C2471">
        <v>15.216153425265174</v>
      </c>
      <c r="D2471">
        <v>9.2052089459757553</v>
      </c>
      <c r="E2471">
        <v>70000</v>
      </c>
      <c r="F2471" s="8">
        <f t="shared" si="38"/>
        <v>194245.08933301375</v>
      </c>
    </row>
    <row r="2472" spans="1:6" x14ac:dyDescent="0.2">
      <c r="A2472">
        <v>28991.758709773421</v>
      </c>
      <c r="B2472">
        <v>37.302163364506399</v>
      </c>
      <c r="C2472">
        <v>11.890618431796607</v>
      </c>
      <c r="D2472">
        <v>7.3607502801751252</v>
      </c>
      <c r="E2472">
        <v>70000</v>
      </c>
      <c r="F2472" s="8">
        <f t="shared" si="38"/>
        <v>453324.28308595339</v>
      </c>
    </row>
    <row r="2473" spans="1:6" x14ac:dyDescent="0.2">
      <c r="A2473">
        <v>24464.03033088427</v>
      </c>
      <c r="B2473">
        <v>38.459667259109978</v>
      </c>
      <c r="C2473">
        <v>7.6239832055866641</v>
      </c>
      <c r="D2473">
        <v>8.0684372025716584</v>
      </c>
      <c r="E2473">
        <v>70000</v>
      </c>
      <c r="F2473" s="8">
        <f t="shared" si="38"/>
        <v>486978.61751241062</v>
      </c>
    </row>
    <row r="2474" spans="1:6" x14ac:dyDescent="0.2">
      <c r="A2474">
        <v>26050.070856465027</v>
      </c>
      <c r="B2474">
        <v>32.627623861482192</v>
      </c>
      <c r="C2474">
        <v>10.285736295061994</v>
      </c>
      <c r="D2474">
        <v>7.6115252542949747</v>
      </c>
      <c r="E2474">
        <v>70000</v>
      </c>
      <c r="F2474" s="8">
        <f t="shared" si="38"/>
        <v>313726.98197226407</v>
      </c>
    </row>
    <row r="2475" spans="1:6" x14ac:dyDescent="0.2">
      <c r="A2475">
        <v>16058.161973953247</v>
      </c>
      <c r="B2475">
        <v>48.474239931197019</v>
      </c>
      <c r="C2475">
        <v>10.369911106941249</v>
      </c>
      <c r="D2475">
        <v>9.3743681392952567</v>
      </c>
      <c r="E2475">
        <v>70000</v>
      </c>
      <c r="F2475" s="8">
        <f t="shared" si="38"/>
        <v>391350.36218440474</v>
      </c>
    </row>
    <row r="2476" spans="1:6" x14ac:dyDescent="0.2">
      <c r="A2476">
        <v>25749.591996893287</v>
      </c>
      <c r="B2476">
        <v>32.550523628271428</v>
      </c>
      <c r="C2476">
        <v>17.095974361568679</v>
      </c>
      <c r="D2476">
        <v>3.6840974846272729</v>
      </c>
      <c r="E2476">
        <v>70000</v>
      </c>
      <c r="F2476" s="8">
        <f t="shared" si="38"/>
        <v>233084.33100754902</v>
      </c>
    </row>
    <row r="2477" spans="1:6" x14ac:dyDescent="0.2">
      <c r="A2477">
        <v>27918.209353694692</v>
      </c>
      <c r="B2477">
        <v>47.650620357902078</v>
      </c>
      <c r="C2477">
        <v>6.0410948847611881</v>
      </c>
      <c r="D2477">
        <v>9.2888881428807508</v>
      </c>
      <c r="E2477">
        <v>70000</v>
      </c>
      <c r="F2477" s="8">
        <f t="shared" si="38"/>
        <v>832334.31943104253</v>
      </c>
    </row>
    <row r="2478" spans="1:6" x14ac:dyDescent="0.2">
      <c r="A2478">
        <v>29883.936632424593</v>
      </c>
      <c r="B2478">
        <v>14.976355260227042</v>
      </c>
      <c r="C2478">
        <v>14.681728181281001</v>
      </c>
      <c r="D2478">
        <v>12.939374775858596</v>
      </c>
      <c r="E2478">
        <v>70000</v>
      </c>
      <c r="F2478" s="8">
        <f t="shared" si="38"/>
        <v>-447874.83890753158</v>
      </c>
    </row>
    <row r="2479" spans="1:6" x14ac:dyDescent="0.2">
      <c r="A2479">
        <v>22344.962245435454</v>
      </c>
      <c r="B2479">
        <v>43.602858635877652</v>
      </c>
      <c r="C2479">
        <v>5.8055427897747336</v>
      </c>
      <c r="D2479">
        <v>7.4528707247809507</v>
      </c>
      <c r="E2479">
        <v>70000</v>
      </c>
      <c r="F2479" s="8">
        <f t="shared" si="38"/>
        <v>608045.48059462744</v>
      </c>
    </row>
    <row r="2480" spans="1:6" x14ac:dyDescent="0.2">
      <c r="A2480">
        <v>14455.74144879356</v>
      </c>
      <c r="B2480">
        <v>24.245093195813286</v>
      </c>
      <c r="C2480">
        <v>7.7576677439537214</v>
      </c>
      <c r="D2480">
        <v>7.3123674357775599</v>
      </c>
      <c r="E2480">
        <v>70000</v>
      </c>
      <c r="F2480" s="8">
        <f t="shared" si="38"/>
        <v>62632.266458162252</v>
      </c>
    </row>
    <row r="2481" spans="1:6" x14ac:dyDescent="0.2">
      <c r="A2481">
        <v>18723.499862127937</v>
      </c>
      <c r="B2481">
        <v>38.281342033893495</v>
      </c>
      <c r="C2481">
        <v>17.12177263019689</v>
      </c>
      <c r="D2481">
        <v>14.786012818338349</v>
      </c>
      <c r="E2481">
        <v>70000</v>
      </c>
      <c r="F2481" s="8">
        <f t="shared" si="38"/>
        <v>49335.2858472199</v>
      </c>
    </row>
    <row r="2482" spans="1:6" x14ac:dyDescent="0.2">
      <c r="A2482">
        <v>19335.098669282161</v>
      </c>
      <c r="B2482">
        <v>45.515563647968492</v>
      </c>
      <c r="C2482">
        <v>7.6325957191328495</v>
      </c>
      <c r="D2482">
        <v>11.261902747908607</v>
      </c>
      <c r="E2482">
        <v>70000</v>
      </c>
      <c r="F2482" s="8">
        <f t="shared" si="38"/>
        <v>444720.92195461591</v>
      </c>
    </row>
    <row r="2483" spans="1:6" x14ac:dyDescent="0.2">
      <c r="A2483">
        <v>13332.77015062049</v>
      </c>
      <c r="B2483">
        <v>41.078231406434547</v>
      </c>
      <c r="C2483">
        <v>11.036251465806854</v>
      </c>
      <c r="D2483">
        <v>2.7879950923379511</v>
      </c>
      <c r="E2483">
        <v>70000</v>
      </c>
      <c r="F2483" s="8">
        <f t="shared" si="38"/>
        <v>293371.11567074055</v>
      </c>
    </row>
    <row r="2484" spans="1:6" x14ac:dyDescent="0.2">
      <c r="A2484">
        <v>18649.985405383632</v>
      </c>
      <c r="B2484">
        <v>47.835247945429408</v>
      </c>
      <c r="C2484">
        <v>16.278385815805933</v>
      </c>
      <c r="D2484">
        <v>11.027307684533298</v>
      </c>
      <c r="E2484">
        <v>70000</v>
      </c>
      <c r="F2484" s="8">
        <f t="shared" si="38"/>
        <v>312875.89077996049</v>
      </c>
    </row>
    <row r="2485" spans="1:6" x14ac:dyDescent="0.2">
      <c r="A2485">
        <v>25404.893504921347</v>
      </c>
      <c r="B2485">
        <v>38.012218832044027</v>
      </c>
      <c r="C2485">
        <v>8.8304062503531604</v>
      </c>
      <c r="D2485">
        <v>6.6563375387049746</v>
      </c>
      <c r="E2485">
        <v>70000</v>
      </c>
      <c r="F2485" s="8">
        <f t="shared" si="38"/>
        <v>502257.29461482016</v>
      </c>
    </row>
    <row r="2486" spans="1:6" x14ac:dyDescent="0.2">
      <c r="A2486">
        <v>23039.893504639622</v>
      </c>
      <c r="B2486">
        <v>37.361910164059097</v>
      </c>
      <c r="C2486">
        <v>14.63784968556736</v>
      </c>
      <c r="D2486">
        <v>11.194666078343289</v>
      </c>
      <c r="E2486">
        <v>70000</v>
      </c>
      <c r="F2486" s="8">
        <f t="shared" si="38"/>
        <v>195636.01915240864</v>
      </c>
    </row>
    <row r="2487" spans="1:6" x14ac:dyDescent="0.2">
      <c r="A2487">
        <v>18450.451362761669</v>
      </c>
      <c r="B2487">
        <v>27.624127341259332</v>
      </c>
      <c r="C2487">
        <v>20.339665330638951</v>
      </c>
      <c r="D2487">
        <v>10.70695636572782</v>
      </c>
      <c r="E2487">
        <v>70000</v>
      </c>
      <c r="F2487" s="8">
        <f t="shared" si="38"/>
        <v>-133146.56563823618</v>
      </c>
    </row>
    <row r="2488" spans="1:6" x14ac:dyDescent="0.2">
      <c r="A2488">
        <v>18936.794559587725</v>
      </c>
      <c r="B2488">
        <v>24.708224545562743</v>
      </c>
      <c r="C2488">
        <v>10.755212048885976</v>
      </c>
      <c r="D2488">
        <v>11.287925665063085</v>
      </c>
      <c r="E2488">
        <v>70000</v>
      </c>
      <c r="F2488" s="8">
        <f t="shared" si="38"/>
        <v>-19531.798186269152</v>
      </c>
    </row>
    <row r="2489" spans="1:6" x14ac:dyDescent="0.2">
      <c r="A2489">
        <v>21206.602296908386</v>
      </c>
      <c r="B2489">
        <v>17.129937273045041</v>
      </c>
      <c r="C2489">
        <v>12.848905626614069</v>
      </c>
      <c r="D2489">
        <v>3.9692854645254556</v>
      </c>
      <c r="E2489">
        <v>70000</v>
      </c>
      <c r="F2489" s="8">
        <f t="shared" si="38"/>
        <v>-63388.922702750067</v>
      </c>
    </row>
    <row r="2490" spans="1:6" x14ac:dyDescent="0.2">
      <c r="A2490">
        <v>19011.955201742239</v>
      </c>
      <c r="B2490">
        <v>48.855748068008452</v>
      </c>
      <c r="C2490">
        <v>17.556866502648624</v>
      </c>
      <c r="D2490">
        <v>13.169590622244868</v>
      </c>
      <c r="E2490">
        <v>70000</v>
      </c>
      <c r="F2490" s="8">
        <f t="shared" si="38"/>
        <v>274673.26724985294</v>
      </c>
    </row>
    <row r="2491" spans="1:6" x14ac:dyDescent="0.2">
      <c r="A2491">
        <v>15947.167240548879</v>
      </c>
      <c r="B2491">
        <v>39.557779018095587</v>
      </c>
      <c r="C2491">
        <v>8.2553100154061383</v>
      </c>
      <c r="D2491">
        <v>12.661696948460303</v>
      </c>
      <c r="E2491">
        <v>70000</v>
      </c>
      <c r="F2491" s="8">
        <f t="shared" si="38"/>
        <v>227267.50944174209</v>
      </c>
    </row>
    <row r="2492" spans="1:6" x14ac:dyDescent="0.2">
      <c r="A2492">
        <v>20570.01967029646</v>
      </c>
      <c r="B2492">
        <v>43.591957132607675</v>
      </c>
      <c r="C2492">
        <v>12.995428930965918</v>
      </c>
      <c r="D2492">
        <v>10.870842763513792</v>
      </c>
      <c r="E2492">
        <v>70000</v>
      </c>
      <c r="F2492" s="8">
        <f t="shared" si="38"/>
        <v>335757.73747237265</v>
      </c>
    </row>
    <row r="2493" spans="1:6" x14ac:dyDescent="0.2">
      <c r="A2493">
        <v>22791.615093476139</v>
      </c>
      <c r="B2493">
        <v>16.023527737252195</v>
      </c>
      <c r="C2493">
        <v>16.174042744177413</v>
      </c>
      <c r="D2493">
        <v>9.0009785000875127</v>
      </c>
      <c r="E2493">
        <v>70000</v>
      </c>
      <c r="F2493" s="8">
        <f t="shared" si="38"/>
        <v>-278577.31754228025</v>
      </c>
    </row>
    <row r="2494" spans="1:6" x14ac:dyDescent="0.2">
      <c r="A2494">
        <v>26003.413778264076</v>
      </c>
      <c r="B2494">
        <v>38.430679997629802</v>
      </c>
      <c r="C2494">
        <v>15.136401389789023</v>
      </c>
      <c r="D2494">
        <v>11.402119546080939</v>
      </c>
      <c r="E2494">
        <v>70000</v>
      </c>
      <c r="F2494" s="8">
        <f t="shared" si="38"/>
        <v>239236.73279987386</v>
      </c>
    </row>
    <row r="2495" spans="1:6" x14ac:dyDescent="0.2">
      <c r="A2495">
        <v>28739.410309819505</v>
      </c>
      <c r="B2495">
        <v>35.438720164093525</v>
      </c>
      <c r="C2495">
        <v>15.498158184112123</v>
      </c>
      <c r="D2495">
        <v>5.1435022416699212</v>
      </c>
      <c r="E2495">
        <v>70000</v>
      </c>
      <c r="F2495" s="8">
        <f t="shared" si="38"/>
        <v>355258.77119824413</v>
      </c>
    </row>
    <row r="2496" spans="1:6" x14ac:dyDescent="0.2">
      <c r="A2496">
        <v>24520.755515433848</v>
      </c>
      <c r="B2496">
        <v>44.569797919862808</v>
      </c>
      <c r="C2496">
        <v>15.544600372456294</v>
      </c>
      <c r="D2496">
        <v>9.5780869944137521</v>
      </c>
      <c r="E2496">
        <v>70000</v>
      </c>
      <c r="F2496" s="8">
        <f t="shared" si="38"/>
        <v>406857.84335154906</v>
      </c>
    </row>
    <row r="2497" spans="1:6" x14ac:dyDescent="0.2">
      <c r="A2497">
        <v>17984.271663473919</v>
      </c>
      <c r="B2497">
        <v>35.593639134240163</v>
      </c>
      <c r="C2497">
        <v>12.098459872928661</v>
      </c>
      <c r="D2497">
        <v>7.3633832673367579</v>
      </c>
      <c r="E2497">
        <v>70000</v>
      </c>
      <c r="F2497" s="8">
        <f t="shared" si="38"/>
        <v>220118.60157538211</v>
      </c>
    </row>
    <row r="2498" spans="1:6" x14ac:dyDescent="0.2">
      <c r="A2498">
        <v>22577.60644267546</v>
      </c>
      <c r="B2498">
        <v>23.292929174514917</v>
      </c>
      <c r="C2498">
        <v>12.815084312025032</v>
      </c>
      <c r="D2498">
        <v>6.1454561748250853</v>
      </c>
      <c r="E2498">
        <v>70000</v>
      </c>
      <c r="F2498" s="8">
        <f t="shared" si="38"/>
        <v>27814.966746795064</v>
      </c>
    </row>
    <row r="2499" spans="1:6" x14ac:dyDescent="0.2">
      <c r="A2499">
        <v>20602.916093659587</v>
      </c>
      <c r="B2499">
        <v>30.260636072261555</v>
      </c>
      <c r="C2499">
        <v>9.1220322046997175</v>
      </c>
      <c r="D2499">
        <v>4.2938318276428618</v>
      </c>
      <c r="E2499">
        <v>70000</v>
      </c>
      <c r="F2499" s="8">
        <f t="shared" si="38"/>
        <v>277051.42495527369</v>
      </c>
    </row>
    <row r="2500" spans="1:6" x14ac:dyDescent="0.2">
      <c r="A2500">
        <v>20828.670868533663</v>
      </c>
      <c r="B2500">
        <v>26.510466499957474</v>
      </c>
      <c r="C2500">
        <v>19.995264388152989</v>
      </c>
      <c r="D2500">
        <v>12.218632057018112</v>
      </c>
      <c r="E2500">
        <v>70000</v>
      </c>
      <c r="F2500" s="8">
        <f t="shared" si="38"/>
        <v>-188794.86515059363</v>
      </c>
    </row>
    <row r="2501" spans="1:6" x14ac:dyDescent="0.2">
      <c r="A2501">
        <v>24797.99678537529</v>
      </c>
      <c r="B2501">
        <v>32.410464785252913</v>
      </c>
      <c r="C2501">
        <v>14.408571687251596</v>
      </c>
      <c r="D2501">
        <v>6.2381359586725011</v>
      </c>
      <c r="E2501">
        <v>70000</v>
      </c>
      <c r="F2501" s="8">
        <f t="shared" si="38"/>
        <v>221717.61172501161</v>
      </c>
    </row>
    <row r="2502" spans="1:6" x14ac:dyDescent="0.2">
      <c r="A2502">
        <v>24025.244612013921</v>
      </c>
      <c r="B2502">
        <v>38.681645745728929</v>
      </c>
      <c r="C2502">
        <v>6.864347637567831</v>
      </c>
      <c r="D2502">
        <v>10.875842710636789</v>
      </c>
      <c r="E2502">
        <v>70000</v>
      </c>
      <c r="F2502" s="8">
        <f t="shared" ref="F2502:F2565" si="39">(B2502-C2502-D2502)*A2502-E2502</f>
        <v>433123.58845710073</v>
      </c>
    </row>
    <row r="2503" spans="1:6" x14ac:dyDescent="0.2">
      <c r="A2503">
        <v>23982.011781365145</v>
      </c>
      <c r="B2503">
        <v>18.420048466147875</v>
      </c>
      <c r="C2503">
        <v>11.090744602536198</v>
      </c>
      <c r="D2503">
        <v>9.529663222754607</v>
      </c>
      <c r="E2503">
        <v>70000</v>
      </c>
      <c r="F2503" s="8">
        <f t="shared" si="39"/>
        <v>-122769.0440742028</v>
      </c>
    </row>
    <row r="2504" spans="1:6" x14ac:dyDescent="0.2">
      <c r="A2504">
        <v>24977.421900141053</v>
      </c>
      <c r="B2504">
        <v>31.754570547377025</v>
      </c>
      <c r="C2504">
        <v>20.144534825880328</v>
      </c>
      <c r="D2504">
        <v>10.24649397750909</v>
      </c>
      <c r="E2504">
        <v>70000</v>
      </c>
      <c r="F2504" s="8">
        <f t="shared" si="39"/>
        <v>-35942.242581967417</v>
      </c>
    </row>
    <row r="2505" spans="1:6" x14ac:dyDescent="0.2">
      <c r="A2505">
        <v>21463.934727828018</v>
      </c>
      <c r="B2505">
        <v>40.06718976565972</v>
      </c>
      <c r="C2505">
        <v>11.196818570698062</v>
      </c>
      <c r="D2505">
        <v>4.9873442751122639</v>
      </c>
      <c r="E2505">
        <v>70000</v>
      </c>
      <c r="F2505" s="8">
        <f t="shared" si="39"/>
        <v>442623.7309106068</v>
      </c>
    </row>
    <row r="2506" spans="1:6" x14ac:dyDescent="0.2">
      <c r="A2506">
        <v>23023.308868752792</v>
      </c>
      <c r="B2506">
        <v>30.258391442828994</v>
      </c>
      <c r="C2506">
        <v>10.929717722316141</v>
      </c>
      <c r="D2506">
        <v>7.2395169101655483</v>
      </c>
      <c r="E2506">
        <v>70000</v>
      </c>
      <c r="F2506" s="8">
        <f t="shared" si="39"/>
        <v>208332.39120741235</v>
      </c>
    </row>
    <row r="2507" spans="1:6" x14ac:dyDescent="0.2">
      <c r="A2507">
        <v>19864.742908859625</v>
      </c>
      <c r="B2507">
        <v>23.784979626901901</v>
      </c>
      <c r="C2507">
        <v>17.765758967383654</v>
      </c>
      <c r="D2507">
        <v>11.049960923817707</v>
      </c>
      <c r="E2507">
        <v>70000</v>
      </c>
      <c r="F2507" s="8">
        <f t="shared" si="39"/>
        <v>-169934.36199155729</v>
      </c>
    </row>
    <row r="2508" spans="1:6" x14ac:dyDescent="0.2">
      <c r="A2508">
        <v>18914.439179818146</v>
      </c>
      <c r="B2508">
        <v>40.152589340299642</v>
      </c>
      <c r="C2508">
        <v>15.110964817046638</v>
      </c>
      <c r="D2508">
        <v>9.1309737146802945</v>
      </c>
      <c r="E2508">
        <v>70000</v>
      </c>
      <c r="F2508" s="8">
        <f t="shared" si="39"/>
        <v>230941.03703007294</v>
      </c>
    </row>
    <row r="2509" spans="1:6" x14ac:dyDescent="0.2">
      <c r="A2509">
        <v>22389.668457501102</v>
      </c>
      <c r="B2509">
        <v>30.569042416088767</v>
      </c>
      <c r="C2509">
        <v>19.985680102829672</v>
      </c>
      <c r="D2509">
        <v>8.8686504315846832</v>
      </c>
      <c r="E2509">
        <v>70000</v>
      </c>
      <c r="F2509" s="8">
        <f t="shared" si="39"/>
        <v>-31608.169469172077</v>
      </c>
    </row>
    <row r="2510" spans="1:6" x14ac:dyDescent="0.2">
      <c r="A2510">
        <v>23571.033863001503</v>
      </c>
      <c r="B2510">
        <v>29.895887203931757</v>
      </c>
      <c r="C2510">
        <v>13.325488258304768</v>
      </c>
      <c r="D2510">
        <v>4.8731231092533562</v>
      </c>
      <c r="E2510">
        <v>70000</v>
      </c>
      <c r="F2510" s="8">
        <f t="shared" si="39"/>
        <v>205716.88484403217</v>
      </c>
    </row>
    <row r="2511" spans="1:6" x14ac:dyDescent="0.2">
      <c r="A2511">
        <v>25176.191967213526</v>
      </c>
      <c r="B2511">
        <v>21.176236481022201</v>
      </c>
      <c r="C2511">
        <v>11.48115732822621</v>
      </c>
      <c r="D2511">
        <v>5.0034559737541713</v>
      </c>
      <c r="E2511">
        <v>70000</v>
      </c>
      <c r="F2511" s="8">
        <f t="shared" si="39"/>
        <v>48117.205793385438</v>
      </c>
    </row>
    <row r="2512" spans="1:6" x14ac:dyDescent="0.2">
      <c r="A2512">
        <v>19930.69036968518</v>
      </c>
      <c r="B2512">
        <v>15.006536540112709</v>
      </c>
      <c r="C2512">
        <v>5.8112154979310997</v>
      </c>
      <c r="D2512">
        <v>5.4990987539058551</v>
      </c>
      <c r="E2512">
        <v>70000</v>
      </c>
      <c r="F2512" s="8">
        <f t="shared" si="39"/>
        <v>3668.2619651532877</v>
      </c>
    </row>
    <row r="2513" spans="1:6" x14ac:dyDescent="0.2">
      <c r="A2513">
        <v>22111.735971586313</v>
      </c>
      <c r="B2513">
        <v>25.859629674283617</v>
      </c>
      <c r="C2513">
        <v>7.0988737280009655</v>
      </c>
      <c r="D2513">
        <v>4.2740776027203538</v>
      </c>
      <c r="E2513">
        <v>70000</v>
      </c>
      <c r="F2513" s="8">
        <f t="shared" si="39"/>
        <v>250325.60663814686</v>
      </c>
    </row>
    <row r="2514" spans="1:6" x14ac:dyDescent="0.2">
      <c r="A2514">
        <v>24984.661477967165</v>
      </c>
      <c r="B2514">
        <v>48.795935684720021</v>
      </c>
      <c r="C2514">
        <v>16.770746512231767</v>
      </c>
      <c r="D2514">
        <v>7.3759615790622775</v>
      </c>
      <c r="E2514">
        <v>70000</v>
      </c>
      <c r="F2514" s="8">
        <f t="shared" si="39"/>
        <v>545852.60711511527</v>
      </c>
    </row>
    <row r="2515" spans="1:6" x14ac:dyDescent="0.2">
      <c r="A2515">
        <v>23436.119418940507</v>
      </c>
      <c r="B2515">
        <v>14.291053089448742</v>
      </c>
      <c r="C2515">
        <v>11.936631079268004</v>
      </c>
      <c r="D2515">
        <v>10.121566922141938</v>
      </c>
      <c r="E2515">
        <v>70000</v>
      </c>
      <c r="F2515" s="8">
        <f t="shared" si="39"/>
        <v>-252031.73570093882</v>
      </c>
    </row>
    <row r="2516" spans="1:6" x14ac:dyDescent="0.2">
      <c r="A2516">
        <v>16025.074556702748</v>
      </c>
      <c r="B2516">
        <v>40.729274364993572</v>
      </c>
      <c r="C2516">
        <v>12.958549257348547</v>
      </c>
      <c r="D2516">
        <v>12.86301814817125</v>
      </c>
      <c r="E2516">
        <v>70000</v>
      </c>
      <c r="F2516" s="8">
        <f t="shared" si="39"/>
        <v>168897.11549504366</v>
      </c>
    </row>
    <row r="2517" spans="1:6" x14ac:dyDescent="0.2">
      <c r="A2517">
        <v>22347.727109328844</v>
      </c>
      <c r="B2517">
        <v>27.914252446924454</v>
      </c>
      <c r="C2517">
        <v>20.337368257035209</v>
      </c>
      <c r="D2517">
        <v>7.9495264546567341</v>
      </c>
      <c r="E2517">
        <v>70000</v>
      </c>
      <c r="F2517" s="8">
        <f t="shared" si="39"/>
        <v>-78327.707642426103</v>
      </c>
    </row>
    <row r="2518" spans="1:6" x14ac:dyDescent="0.2">
      <c r="A2518">
        <v>23546.21375259012</v>
      </c>
      <c r="B2518">
        <v>35.840875459295177</v>
      </c>
      <c r="C2518">
        <v>20.148295990726119</v>
      </c>
      <c r="D2518">
        <v>9.5286673260561656</v>
      </c>
      <c r="E2518">
        <v>70000</v>
      </c>
      <c r="F2518" s="8">
        <f t="shared" si="39"/>
        <v>75136.792859794281</v>
      </c>
    </row>
    <row r="2519" spans="1:6" x14ac:dyDescent="0.2">
      <c r="A2519">
        <v>18925.826053484343</v>
      </c>
      <c r="B2519">
        <v>48.593844373986983</v>
      </c>
      <c r="C2519">
        <v>10.410716133849098</v>
      </c>
      <c r="D2519">
        <v>10.670080903044436</v>
      </c>
      <c r="E2519">
        <v>70000</v>
      </c>
      <c r="F2519" s="8">
        <f t="shared" si="39"/>
        <v>450707.14810311119</v>
      </c>
    </row>
    <row r="2520" spans="1:6" x14ac:dyDescent="0.2">
      <c r="A2520">
        <v>24385.559128015302</v>
      </c>
      <c r="B2520">
        <v>47.742393599237502</v>
      </c>
      <c r="C2520">
        <v>14.906061601781316</v>
      </c>
      <c r="D2520">
        <v>9.5807336239959113</v>
      </c>
      <c r="E2520">
        <v>70000</v>
      </c>
      <c r="F2520" s="8">
        <f t="shared" si="39"/>
        <v>497100.76919339201</v>
      </c>
    </row>
    <row r="2521" spans="1:6" x14ac:dyDescent="0.2">
      <c r="A2521">
        <v>20897.460500302259</v>
      </c>
      <c r="B2521">
        <v>17.409222384639655</v>
      </c>
      <c r="C2521">
        <v>16.177341138560948</v>
      </c>
      <c r="D2521">
        <v>8.4563253241940401</v>
      </c>
      <c r="E2521">
        <v>70000</v>
      </c>
      <c r="F2521" s="8">
        <f t="shared" si="39"/>
        <v>-220972.53475905774</v>
      </c>
    </row>
    <row r="2522" spans="1:6" x14ac:dyDescent="0.2">
      <c r="A2522">
        <v>22024.047039914876</v>
      </c>
      <c r="B2522">
        <v>17.800618638657323</v>
      </c>
      <c r="C2522">
        <v>6.5725157938769625</v>
      </c>
      <c r="D2522">
        <v>7.8221028363332152</v>
      </c>
      <c r="E2522">
        <v>70000</v>
      </c>
      <c r="F2522" s="8">
        <f t="shared" si="39"/>
        <v>5013.9044039903674</v>
      </c>
    </row>
    <row r="2523" spans="1:6" x14ac:dyDescent="0.2">
      <c r="A2523">
        <v>25506.17483491078</v>
      </c>
      <c r="B2523">
        <v>15.997459913602778</v>
      </c>
      <c r="C2523">
        <v>18.272947690111096</v>
      </c>
      <c r="D2523">
        <v>4.6540872264886275</v>
      </c>
      <c r="E2523">
        <v>70000</v>
      </c>
      <c r="F2523" s="8">
        <f t="shared" si="39"/>
        <v>-246746.95155806746</v>
      </c>
    </row>
    <row r="2524" spans="1:6" x14ac:dyDescent="0.2">
      <c r="A2524">
        <v>21966.757968650199</v>
      </c>
      <c r="B2524">
        <v>20.308767921900735</v>
      </c>
      <c r="C2524">
        <v>11.431827697172681</v>
      </c>
      <c r="D2524">
        <v>8.5810306902276352</v>
      </c>
      <c r="E2524">
        <v>70000</v>
      </c>
      <c r="F2524" s="8">
        <f t="shared" si="39"/>
        <v>-63499.82687501335</v>
      </c>
    </row>
    <row r="2525" spans="1:6" x14ac:dyDescent="0.2">
      <c r="A2525">
        <v>25063.296389882453</v>
      </c>
      <c r="B2525">
        <v>30.462463385640859</v>
      </c>
      <c r="C2525">
        <v>8.7281063812450075</v>
      </c>
      <c r="D2525">
        <v>2.5875606499612331</v>
      </c>
      <c r="E2525">
        <v>70000</v>
      </c>
      <c r="F2525" s="8">
        <f t="shared" si="39"/>
        <v>409881.83194791572</v>
      </c>
    </row>
    <row r="2526" spans="1:6" x14ac:dyDescent="0.2">
      <c r="A2526">
        <v>23968.055585166439</v>
      </c>
      <c r="B2526">
        <v>23.622122465922555</v>
      </c>
      <c r="C2526">
        <v>7.2839495848323921</v>
      </c>
      <c r="D2526">
        <v>7.2184734765032772</v>
      </c>
      <c r="E2526">
        <v>70000</v>
      </c>
      <c r="F2526" s="8">
        <f t="shared" si="39"/>
        <v>148581.46224914776</v>
      </c>
    </row>
    <row r="2527" spans="1:6" x14ac:dyDescent="0.2">
      <c r="A2527">
        <v>15854.889908106998</v>
      </c>
      <c r="B2527">
        <v>33.01228476036912</v>
      </c>
      <c r="C2527">
        <v>7.3406722780040798</v>
      </c>
      <c r="D2527">
        <v>6.7980004334531259</v>
      </c>
      <c r="E2527">
        <v>70000</v>
      </c>
      <c r="F2527" s="8">
        <f t="shared" si="39"/>
        <v>229239.04120382015</v>
      </c>
    </row>
    <row r="2528" spans="1:6" x14ac:dyDescent="0.2">
      <c r="A2528">
        <v>31322.175174020231</v>
      </c>
      <c r="B2528">
        <v>38.469967523808577</v>
      </c>
      <c r="C2528">
        <v>16.678976414575697</v>
      </c>
      <c r="D2528">
        <v>5.4954494064149912</v>
      </c>
      <c r="E2528">
        <v>70000</v>
      </c>
      <c r="F2528" s="8">
        <f t="shared" si="39"/>
        <v>440411.81177121383</v>
      </c>
    </row>
    <row r="2529" spans="1:6" x14ac:dyDescent="0.2">
      <c r="A2529">
        <v>25392.90636475198</v>
      </c>
      <c r="B2529">
        <v>30.744172650735905</v>
      </c>
      <c r="C2529">
        <v>5.5565997737257744</v>
      </c>
      <c r="D2529">
        <v>6.8188869792793412</v>
      </c>
      <c r="E2529">
        <v>70000</v>
      </c>
      <c r="F2529" s="8">
        <f t="shared" si="39"/>
        <v>396434.32104461809</v>
      </c>
    </row>
    <row r="2530" spans="1:6" x14ac:dyDescent="0.2">
      <c r="A2530">
        <v>22973.586793406866</v>
      </c>
      <c r="B2530">
        <v>33.309740918367048</v>
      </c>
      <c r="C2530">
        <v>15.772397009084186</v>
      </c>
      <c r="D2530">
        <v>6.782727743673604</v>
      </c>
      <c r="E2530">
        <v>70000</v>
      </c>
      <c r="F2530" s="8">
        <f t="shared" si="39"/>
        <v>177072.10791040081</v>
      </c>
    </row>
    <row r="2531" spans="1:6" x14ac:dyDescent="0.2">
      <c r="A2531">
        <v>22056.643330026418</v>
      </c>
      <c r="B2531">
        <v>32.815614994995116</v>
      </c>
      <c r="C2531">
        <v>16.67653167791503</v>
      </c>
      <c r="D2531">
        <v>9.8559728687250754</v>
      </c>
      <c r="E2531">
        <v>70000</v>
      </c>
      <c r="F2531" s="8">
        <f t="shared" si="39"/>
        <v>68584.326162528829</v>
      </c>
    </row>
    <row r="2532" spans="1:6" x14ac:dyDescent="0.2">
      <c r="A2532">
        <v>21459.614627994597</v>
      </c>
      <c r="B2532">
        <v>23.041220882926705</v>
      </c>
      <c r="C2532">
        <v>12.467910717925015</v>
      </c>
      <c r="D2532">
        <v>8.2491617578925798</v>
      </c>
      <c r="E2532">
        <v>70000</v>
      </c>
      <c r="F2532" s="8">
        <f t="shared" si="39"/>
        <v>-20124.670845171</v>
      </c>
    </row>
    <row r="2533" spans="1:6" x14ac:dyDescent="0.2">
      <c r="A2533">
        <v>21226.57480055932</v>
      </c>
      <c r="B2533">
        <v>34.799379349127122</v>
      </c>
      <c r="C2533">
        <v>14.175436165731139</v>
      </c>
      <c r="D2533">
        <v>9.9394644823478302</v>
      </c>
      <c r="E2533">
        <v>70000</v>
      </c>
      <c r="F2533" s="8">
        <f t="shared" si="39"/>
        <v>156794.8863527815</v>
      </c>
    </row>
    <row r="2534" spans="1:6" x14ac:dyDescent="0.2">
      <c r="A2534">
        <v>16110.62162835151</v>
      </c>
      <c r="B2534">
        <v>44.168720779553396</v>
      </c>
      <c r="C2534">
        <v>8.5556374432312499</v>
      </c>
      <c r="D2534">
        <v>6.3901193445490208</v>
      </c>
      <c r="E2534">
        <v>70000</v>
      </c>
      <c r="F2534" s="8">
        <f t="shared" si="39"/>
        <v>400800.11573039752</v>
      </c>
    </row>
    <row r="2535" spans="1:6" x14ac:dyDescent="0.2">
      <c r="A2535">
        <v>19786.644598818384</v>
      </c>
      <c r="B2535">
        <v>14.690141953849301</v>
      </c>
      <c r="C2535">
        <v>20.598508387617073</v>
      </c>
      <c r="D2535">
        <v>11.549846496753162</v>
      </c>
      <c r="E2535">
        <v>70000</v>
      </c>
      <c r="F2535" s="8">
        <f t="shared" si="39"/>
        <v>-415439.45458671334</v>
      </c>
    </row>
    <row r="2536" spans="1:6" x14ac:dyDescent="0.2">
      <c r="A2536">
        <v>19812.874426017515</v>
      </c>
      <c r="B2536">
        <v>28.21581834518156</v>
      </c>
      <c r="C2536">
        <v>9.1304706801336586</v>
      </c>
      <c r="D2536">
        <v>12.050666575494688</v>
      </c>
      <c r="E2536">
        <v>70000</v>
      </c>
      <c r="F2536" s="8">
        <f t="shared" si="39"/>
        <v>69377.253054397908</v>
      </c>
    </row>
    <row r="2537" spans="1:6" x14ac:dyDescent="0.2">
      <c r="A2537">
        <v>16635.736584314145</v>
      </c>
      <c r="B2537">
        <v>29.258927466468386</v>
      </c>
      <c r="C2537">
        <v>17.820721006403083</v>
      </c>
      <c r="D2537">
        <v>2.9809262034250423</v>
      </c>
      <c r="E2537">
        <v>70000</v>
      </c>
      <c r="F2537" s="8">
        <f t="shared" si="39"/>
        <v>70693.086569188104</v>
      </c>
    </row>
    <row r="2538" spans="1:6" x14ac:dyDescent="0.2">
      <c r="A2538">
        <v>25142.0131563209</v>
      </c>
      <c r="B2538">
        <v>25.793928934165244</v>
      </c>
      <c r="C2538">
        <v>10.857954616592245</v>
      </c>
      <c r="D2538">
        <v>9.0398389349575154</v>
      </c>
      <c r="E2538">
        <v>70000</v>
      </c>
      <c r="F2538" s="8">
        <f t="shared" si="39"/>
        <v>78240.71336116764</v>
      </c>
    </row>
    <row r="2539" spans="1:6" x14ac:dyDescent="0.2">
      <c r="A2539">
        <v>20519.247128569987</v>
      </c>
      <c r="B2539">
        <v>29.563596515247411</v>
      </c>
      <c r="C2539">
        <v>11.643241065853854</v>
      </c>
      <c r="D2539">
        <v>10.938379566330696</v>
      </c>
      <c r="E2539">
        <v>70000</v>
      </c>
      <c r="F2539" s="8">
        <f t="shared" si="39"/>
        <v>73264.888590282528</v>
      </c>
    </row>
    <row r="2540" spans="1:6" x14ac:dyDescent="0.2">
      <c r="A2540">
        <v>27822.439561598003</v>
      </c>
      <c r="B2540">
        <v>36.36663176322665</v>
      </c>
      <c r="C2540">
        <v>9.9525938057119934</v>
      </c>
      <c r="D2540">
        <v>3.9425531415035948</v>
      </c>
      <c r="E2540">
        <v>70000</v>
      </c>
      <c r="F2540" s="8">
        <f t="shared" si="39"/>
        <v>555211.52815283497</v>
      </c>
    </row>
    <row r="2541" spans="1:6" x14ac:dyDescent="0.2">
      <c r="A2541">
        <v>19708.309820154682</v>
      </c>
      <c r="B2541">
        <v>29.980044550253098</v>
      </c>
      <c r="C2541">
        <v>11.244092601465105</v>
      </c>
      <c r="D2541">
        <v>11.509035195747856</v>
      </c>
      <c r="E2541">
        <v>70000</v>
      </c>
      <c r="F2541" s="8">
        <f t="shared" si="39"/>
        <v>72430.314413381304</v>
      </c>
    </row>
    <row r="2542" spans="1:6" x14ac:dyDescent="0.2">
      <c r="A2542">
        <v>19206.814441597089</v>
      </c>
      <c r="B2542">
        <v>35.608756103836356</v>
      </c>
      <c r="C2542">
        <v>5.4643528240101196</v>
      </c>
      <c r="D2542">
        <v>6.0210918693046551</v>
      </c>
      <c r="E2542">
        <v>70000</v>
      </c>
      <c r="F2542" s="8">
        <f t="shared" si="39"/>
        <v>393331.96597874974</v>
      </c>
    </row>
    <row r="2543" spans="1:6" x14ac:dyDescent="0.2">
      <c r="A2543">
        <v>23304.574652749579</v>
      </c>
      <c r="B2543">
        <v>32.363837177568968</v>
      </c>
      <c r="C2543">
        <v>17.377913138073829</v>
      </c>
      <c r="D2543">
        <v>7.8044700078025926</v>
      </c>
      <c r="E2543">
        <v>70000</v>
      </c>
      <c r="F2543" s="8">
        <f t="shared" si="39"/>
        <v>97360.731596868369</v>
      </c>
    </row>
    <row r="2544" spans="1:6" x14ac:dyDescent="0.2">
      <c r="A2544">
        <v>17748.148648999631</v>
      </c>
      <c r="B2544">
        <v>25.011443401692176</v>
      </c>
      <c r="C2544">
        <v>8.5861116068373029</v>
      </c>
      <c r="D2544">
        <v>10.527067408664152</v>
      </c>
      <c r="E2544">
        <v>70000</v>
      </c>
      <c r="F2544" s="8">
        <f t="shared" si="39"/>
        <v>34683.273097213489</v>
      </c>
    </row>
    <row r="2545" spans="1:6" x14ac:dyDescent="0.2">
      <c r="A2545">
        <v>22148.220351547934</v>
      </c>
      <c r="B2545">
        <v>38.329252240401345</v>
      </c>
      <c r="C2545">
        <v>20.777776114539137</v>
      </c>
      <c r="D2545">
        <v>3.2825737636885606</v>
      </c>
      <c r="E2545">
        <v>70000</v>
      </c>
      <c r="F2545" s="8">
        <f t="shared" si="39"/>
        <v>246030.7936921448</v>
      </c>
    </row>
    <row r="2546" spans="1:6" x14ac:dyDescent="0.2">
      <c r="A2546">
        <v>27047.713784733787</v>
      </c>
      <c r="B2546">
        <v>45.742404425396771</v>
      </c>
      <c r="C2546">
        <v>14.083157059309611</v>
      </c>
      <c r="D2546">
        <v>7.7139047991367988</v>
      </c>
      <c r="E2546">
        <v>70000</v>
      </c>
      <c r="F2546" s="8">
        <f t="shared" si="39"/>
        <v>577666.77222827589</v>
      </c>
    </row>
    <row r="2547" spans="1:6" x14ac:dyDescent="0.2">
      <c r="A2547">
        <v>23924.790922203101</v>
      </c>
      <c r="B2547">
        <v>38.591177643552044</v>
      </c>
      <c r="C2547">
        <v>9.620695816641998</v>
      </c>
      <c r="D2547">
        <v>2.9496032058959827</v>
      </c>
      <c r="E2547">
        <v>70000</v>
      </c>
      <c r="F2547" s="8">
        <f t="shared" si="39"/>
        <v>552544.08061978605</v>
      </c>
    </row>
    <row r="2548" spans="1:6" x14ac:dyDescent="0.2">
      <c r="A2548">
        <v>23393.336788169108</v>
      </c>
      <c r="B2548">
        <v>37.922655179129286</v>
      </c>
      <c r="C2548">
        <v>17.034590302051321</v>
      </c>
      <c r="D2548">
        <v>8.0947466105571948</v>
      </c>
      <c r="E2548">
        <v>70000</v>
      </c>
      <c r="F2548" s="8">
        <f t="shared" si="39"/>
        <v>229278.40284695622</v>
      </c>
    </row>
    <row r="2549" spans="1:6" x14ac:dyDescent="0.2">
      <c r="A2549">
        <v>24146.252882084809</v>
      </c>
      <c r="B2549">
        <v>37.065595625930278</v>
      </c>
      <c r="C2549">
        <v>14.359206576533246</v>
      </c>
      <c r="D2549">
        <v>5.7720358401711565</v>
      </c>
      <c r="E2549">
        <v>70000</v>
      </c>
      <c r="F2549" s="8">
        <f t="shared" si="39"/>
        <v>338901.17498451244</v>
      </c>
    </row>
    <row r="2550" spans="1:6" x14ac:dyDescent="0.2">
      <c r="A2550">
        <v>24687.534106371459</v>
      </c>
      <c r="B2550">
        <v>17.46568501017321</v>
      </c>
      <c r="C2550">
        <v>9.1849317942675821</v>
      </c>
      <c r="D2550">
        <v>5.5380205796682276</v>
      </c>
      <c r="E2550">
        <v>70000</v>
      </c>
      <c r="F2550" s="8">
        <f t="shared" si="39"/>
        <v>-2288.694498231067</v>
      </c>
    </row>
    <row r="2551" spans="1:6" x14ac:dyDescent="0.2">
      <c r="A2551">
        <v>20123.248587944545</v>
      </c>
      <c r="B2551">
        <v>21.767965981163069</v>
      </c>
      <c r="C2551">
        <v>5.1486662552452955</v>
      </c>
      <c r="D2551">
        <v>11.753370947379153</v>
      </c>
      <c r="E2551">
        <v>70000</v>
      </c>
      <c r="F2551" s="8">
        <f t="shared" si="39"/>
        <v>27918.294421766012</v>
      </c>
    </row>
    <row r="2552" spans="1:6" x14ac:dyDescent="0.2">
      <c r="A2552">
        <v>19835.211615893058</v>
      </c>
      <c r="B2552">
        <v>20.204245407695065</v>
      </c>
      <c r="C2552">
        <v>7.633751907680999</v>
      </c>
      <c r="D2552">
        <v>10.42483793044812</v>
      </c>
      <c r="E2552">
        <v>70000</v>
      </c>
      <c r="F2552" s="8">
        <f t="shared" si="39"/>
        <v>-27440.467722839909</v>
      </c>
    </row>
    <row r="2553" spans="1:6" x14ac:dyDescent="0.2">
      <c r="A2553">
        <v>20768.28496780945</v>
      </c>
      <c r="B2553">
        <v>23.752567130957061</v>
      </c>
      <c r="C2553">
        <v>14.468312394557666</v>
      </c>
      <c r="D2553">
        <v>8.1761645762599073</v>
      </c>
      <c r="E2553">
        <v>70000</v>
      </c>
      <c r="F2553" s="8">
        <f t="shared" si="39"/>
        <v>-46986.8677841975</v>
      </c>
    </row>
    <row r="2554" spans="1:6" x14ac:dyDescent="0.2">
      <c r="A2554">
        <v>8345.6469029188156</v>
      </c>
      <c r="B2554">
        <v>20.39576999535587</v>
      </c>
      <c r="C2554">
        <v>18.926415330696113</v>
      </c>
      <c r="D2554">
        <v>-0.9681998360902071</v>
      </c>
      <c r="E2554">
        <v>70000</v>
      </c>
      <c r="F2554" s="8">
        <f t="shared" si="39"/>
        <v>-49657.030830120239</v>
      </c>
    </row>
    <row r="2555" spans="1:6" x14ac:dyDescent="0.2">
      <c r="A2555">
        <v>20863.013388472609</v>
      </c>
      <c r="B2555">
        <v>22.706311946132367</v>
      </c>
      <c r="C2555">
        <v>18.262463009572805</v>
      </c>
      <c r="D2555">
        <v>7.9458259480888955</v>
      </c>
      <c r="E2555">
        <v>70000</v>
      </c>
      <c r="F2555" s="8">
        <f t="shared" si="39"/>
        <v>-143061.7932776598</v>
      </c>
    </row>
    <row r="2556" spans="1:6" x14ac:dyDescent="0.2">
      <c r="A2556">
        <v>30171.991794370115</v>
      </c>
      <c r="B2556">
        <v>40.984878646668456</v>
      </c>
      <c r="C2556">
        <v>11.215801890108642</v>
      </c>
      <c r="D2556">
        <v>7.4251493262709118</v>
      </c>
      <c r="E2556">
        <v>70000</v>
      </c>
      <c r="F2556" s="8">
        <f t="shared" si="39"/>
        <v>604160.79508067807</v>
      </c>
    </row>
    <row r="2557" spans="1:6" x14ac:dyDescent="0.2">
      <c r="A2557">
        <v>13584.736562799662</v>
      </c>
      <c r="B2557">
        <v>18.855414556737717</v>
      </c>
      <c r="C2557">
        <v>9.9823670559480639</v>
      </c>
      <c r="D2557">
        <v>8.1526723281131126</v>
      </c>
      <c r="E2557">
        <v>70000</v>
      </c>
      <c r="F2557" s="8">
        <f t="shared" si="39"/>
        <v>-60213.893052807878</v>
      </c>
    </row>
    <row r="2558" spans="1:6" x14ac:dyDescent="0.2">
      <c r="A2558">
        <v>21347.637640312314</v>
      </c>
      <c r="B2558">
        <v>33.952455090802374</v>
      </c>
      <c r="C2558">
        <v>15.643109319099741</v>
      </c>
      <c r="D2558">
        <v>8.5662150215357542</v>
      </c>
      <c r="E2558">
        <v>70000</v>
      </c>
      <c r="F2558" s="8">
        <f t="shared" si="39"/>
        <v>137992.82473674678</v>
      </c>
    </row>
    <row r="2559" spans="1:6" x14ac:dyDescent="0.2">
      <c r="A2559">
        <v>25383.656803634949</v>
      </c>
      <c r="B2559">
        <v>19.912711115513329</v>
      </c>
      <c r="C2559">
        <v>19.738326109358262</v>
      </c>
      <c r="D2559">
        <v>8.1665364379732637</v>
      </c>
      <c r="E2559">
        <v>70000</v>
      </c>
      <c r="F2559" s="8">
        <f t="shared" si="39"/>
        <v>-272870.02906795277</v>
      </c>
    </row>
    <row r="2560" spans="1:6" x14ac:dyDescent="0.2">
      <c r="A2560">
        <v>24897.504600696266</v>
      </c>
      <c r="B2560">
        <v>23.935718432504551</v>
      </c>
      <c r="C2560">
        <v>16.046919984299187</v>
      </c>
      <c r="D2560">
        <v>8.1399303073412739</v>
      </c>
      <c r="E2560">
        <v>70000</v>
      </c>
      <c r="F2560" s="8">
        <f t="shared" si="39"/>
        <v>-76252.556618217728</v>
      </c>
    </row>
    <row r="2561" spans="1:6" x14ac:dyDescent="0.2">
      <c r="A2561">
        <v>17825.000951299444</v>
      </c>
      <c r="B2561">
        <v>18.619695104015847</v>
      </c>
      <c r="C2561">
        <v>6.5841761164293509</v>
      </c>
      <c r="D2561">
        <v>4.6162431519478559</v>
      </c>
      <c r="E2561">
        <v>70000</v>
      </c>
      <c r="F2561" s="8">
        <f t="shared" si="39"/>
        <v>62248.598828211747</v>
      </c>
    </row>
    <row r="2562" spans="1:6" x14ac:dyDescent="0.2">
      <c r="A2562">
        <v>21874.812601774465</v>
      </c>
      <c r="B2562">
        <v>27.215613194376051</v>
      </c>
      <c r="C2562">
        <v>6.2479888281077098</v>
      </c>
      <c r="D2562">
        <v>7.8871362549834885</v>
      </c>
      <c r="E2562">
        <v>70000</v>
      </c>
      <c r="F2562" s="8">
        <f t="shared" si="39"/>
        <v>216133.22617409495</v>
      </c>
    </row>
    <row r="2563" spans="1:6" x14ac:dyDescent="0.2">
      <c r="A2563">
        <v>23942.426024470478</v>
      </c>
      <c r="B2563">
        <v>18.810957878274358</v>
      </c>
      <c r="C2563">
        <v>19.948234006272738</v>
      </c>
      <c r="D2563">
        <v>6.4862301971588749</v>
      </c>
      <c r="E2563">
        <v>70000</v>
      </c>
      <c r="F2563" s="8">
        <f t="shared" si="39"/>
        <v>-252525.23623716037</v>
      </c>
    </row>
    <row r="2564" spans="1:6" x14ac:dyDescent="0.2">
      <c r="A2564">
        <v>27974.65259488672</v>
      </c>
      <c r="B2564">
        <v>21.769060157131896</v>
      </c>
      <c r="C2564">
        <v>7.9689434259053993</v>
      </c>
      <c r="D2564">
        <v>7.7417319264059188</v>
      </c>
      <c r="E2564">
        <v>70000</v>
      </c>
      <c r="F2564" s="8">
        <f t="shared" si="39"/>
        <v>99481.210200996284</v>
      </c>
    </row>
    <row r="2565" spans="1:6" x14ac:dyDescent="0.2">
      <c r="A2565">
        <v>19974.082361906767</v>
      </c>
      <c r="B2565">
        <v>38.594060915798906</v>
      </c>
      <c r="C2565">
        <v>16.032159192036911</v>
      </c>
      <c r="D2565">
        <v>14.019745342200622</v>
      </c>
      <c r="E2565">
        <v>70000</v>
      </c>
      <c r="F2565" s="8">
        <f t="shared" si="39"/>
        <v>100621.73511359436</v>
      </c>
    </row>
    <row r="2566" spans="1:6" x14ac:dyDescent="0.2">
      <c r="A2566">
        <v>20105.104168644175</v>
      </c>
      <c r="B2566">
        <v>16.381811832255597</v>
      </c>
      <c r="C2566">
        <v>14.49954056437106</v>
      </c>
      <c r="D2566">
        <v>8.5707136097043986</v>
      </c>
      <c r="E2566">
        <v>70000</v>
      </c>
      <c r="F2566" s="8">
        <f t="shared" ref="F2566:F2629" si="40">(B2566-C2566-D2566)*A2566-E2566</f>
        <v>-204471.83000825869</v>
      </c>
    </row>
    <row r="2567" spans="1:6" x14ac:dyDescent="0.2">
      <c r="A2567">
        <v>16334.229995729402</v>
      </c>
      <c r="B2567">
        <v>40.111464719805618</v>
      </c>
      <c r="C2567">
        <v>15.778265384388281</v>
      </c>
      <c r="D2567">
        <v>7.214517174550565</v>
      </c>
      <c r="E2567">
        <v>70000</v>
      </c>
      <c r="F2567" s="8">
        <f t="shared" si="40"/>
        <v>209620.49163938785</v>
      </c>
    </row>
    <row r="2568" spans="1:6" x14ac:dyDescent="0.2">
      <c r="A2568">
        <v>20745.73404667899</v>
      </c>
      <c r="B2568">
        <v>39.387545773008625</v>
      </c>
      <c r="C2568">
        <v>19.306315413818844</v>
      </c>
      <c r="D2568">
        <v>10.505665861463058</v>
      </c>
      <c r="E2568">
        <v>70000</v>
      </c>
      <c r="F2568" s="8">
        <f t="shared" si="40"/>
        <v>128652.1144166599</v>
      </c>
    </row>
    <row r="2569" spans="1:6" x14ac:dyDescent="0.2">
      <c r="A2569">
        <v>30520.182745996863</v>
      </c>
      <c r="B2569">
        <v>17.481806955990294</v>
      </c>
      <c r="C2569">
        <v>19.243160053269548</v>
      </c>
      <c r="D2569">
        <v>7.3137623732764041</v>
      </c>
      <c r="E2569">
        <v>70000</v>
      </c>
      <c r="F2569" s="8">
        <f t="shared" si="40"/>
        <v>-346974.18260238203</v>
      </c>
    </row>
    <row r="2570" spans="1:6" x14ac:dyDescent="0.2">
      <c r="A2570">
        <v>19624.559000541922</v>
      </c>
      <c r="B2570">
        <v>47.729509328831689</v>
      </c>
      <c r="C2570">
        <v>13.791015301268089</v>
      </c>
      <c r="D2570">
        <v>2.152803992619738</v>
      </c>
      <c r="E2570">
        <v>70000</v>
      </c>
      <c r="F2570" s="8">
        <f t="shared" si="40"/>
        <v>553780.14946369326</v>
      </c>
    </row>
    <row r="2571" spans="1:6" x14ac:dyDescent="0.2">
      <c r="A2571">
        <v>25667.018972919323</v>
      </c>
      <c r="B2571">
        <v>45.863289674214684</v>
      </c>
      <c r="C2571">
        <v>11.594168412775812</v>
      </c>
      <c r="D2571">
        <v>15.297821866814047</v>
      </c>
      <c r="E2571">
        <v>70000</v>
      </c>
      <c r="F2571" s="8">
        <f t="shared" si="40"/>
        <v>416936.70150276815</v>
      </c>
    </row>
    <row r="2572" spans="1:6" x14ac:dyDescent="0.2">
      <c r="A2572">
        <v>26366.229404695332</v>
      </c>
      <c r="B2572">
        <v>40.309554526260847</v>
      </c>
      <c r="C2572">
        <v>17.18851352305548</v>
      </c>
      <c r="D2572">
        <v>2.0006091492250562</v>
      </c>
      <c r="E2572">
        <v>70000</v>
      </c>
      <c r="F2572" s="8">
        <f t="shared" si="40"/>
        <v>486866.15138827963</v>
      </c>
    </row>
    <row r="2573" spans="1:6" x14ac:dyDescent="0.2">
      <c r="A2573">
        <v>25442.182787694037</v>
      </c>
      <c r="B2573">
        <v>43.68292286604779</v>
      </c>
      <c r="C2573">
        <v>9.3467819934463048</v>
      </c>
      <c r="D2573">
        <v>8.3484854005364468</v>
      </c>
      <c r="E2573">
        <v>70000</v>
      </c>
      <c r="F2573" s="8">
        <f t="shared" si="40"/>
        <v>591182.68074389582</v>
      </c>
    </row>
    <row r="2574" spans="1:6" x14ac:dyDescent="0.2">
      <c r="A2574">
        <v>28201.462383614853</v>
      </c>
      <c r="B2574">
        <v>39.884609665202262</v>
      </c>
      <c r="C2574">
        <v>5.3649638520390557</v>
      </c>
      <c r="D2574">
        <v>8.9135203526966507</v>
      </c>
      <c r="E2574">
        <v>70000</v>
      </c>
      <c r="F2574" s="8">
        <f t="shared" si="40"/>
        <v>652130.18396347016</v>
      </c>
    </row>
    <row r="2575" spans="1:6" x14ac:dyDescent="0.2">
      <c r="A2575">
        <v>24379.43822867237</v>
      </c>
      <c r="B2575">
        <v>41.634643054397145</v>
      </c>
      <c r="C2575">
        <v>10.947461220411334</v>
      </c>
      <c r="D2575">
        <v>4.2613492243690416</v>
      </c>
      <c r="E2575">
        <v>70000</v>
      </c>
      <c r="F2575" s="8">
        <f t="shared" si="40"/>
        <v>574246.95374738798</v>
      </c>
    </row>
    <row r="2576" spans="1:6" x14ac:dyDescent="0.2">
      <c r="A2576">
        <v>25287.987055955455</v>
      </c>
      <c r="B2576">
        <v>19.445815252813425</v>
      </c>
      <c r="C2576">
        <v>11.980731453271924</v>
      </c>
      <c r="D2576">
        <v>6.4488056270492962</v>
      </c>
      <c r="E2576">
        <v>70000</v>
      </c>
      <c r="F2576" s="8">
        <f t="shared" si="40"/>
        <v>-44300.370728767055</v>
      </c>
    </row>
    <row r="2577" spans="1:6" x14ac:dyDescent="0.2">
      <c r="A2577">
        <v>22036.443452700041</v>
      </c>
      <c r="B2577">
        <v>16.816954035226701</v>
      </c>
      <c r="C2577">
        <v>18.153535141215443</v>
      </c>
      <c r="D2577">
        <v>3.0277879179338925</v>
      </c>
      <c r="E2577">
        <v>70000</v>
      </c>
      <c r="F2577" s="8">
        <f t="shared" si="40"/>
        <v>-166175.17120238679</v>
      </c>
    </row>
    <row r="2578" spans="1:6" x14ac:dyDescent="0.2">
      <c r="A2578">
        <v>22883.592292666435</v>
      </c>
      <c r="B2578">
        <v>38.546470055145434</v>
      </c>
      <c r="C2578">
        <v>20.465118407954051</v>
      </c>
      <c r="D2578">
        <v>10.718913947319379</v>
      </c>
      <c r="E2578">
        <v>70000</v>
      </c>
      <c r="F2578" s="8">
        <f t="shared" si="40"/>
        <v>98479.022604027792</v>
      </c>
    </row>
    <row r="2579" spans="1:6" x14ac:dyDescent="0.2">
      <c r="A2579">
        <v>23790.322130545974</v>
      </c>
      <c r="B2579">
        <v>21.522216829248805</v>
      </c>
      <c r="C2579">
        <v>7.2450824837410277</v>
      </c>
      <c r="D2579">
        <v>8.8961160347098485</v>
      </c>
      <c r="E2579">
        <v>70000</v>
      </c>
      <c r="F2579" s="8">
        <f t="shared" si="40"/>
        <v>58016.159004249072</v>
      </c>
    </row>
    <row r="2580" spans="1:6" x14ac:dyDescent="0.2">
      <c r="A2580">
        <v>19650.811565108597</v>
      </c>
      <c r="B2580">
        <v>19.898249184665385</v>
      </c>
      <c r="C2580">
        <v>10.101304235449668</v>
      </c>
      <c r="D2580">
        <v>12.45415480498923</v>
      </c>
      <c r="E2580">
        <v>70000</v>
      </c>
      <c r="F2580" s="8">
        <f t="shared" si="40"/>
        <v>-122216.33016475468</v>
      </c>
    </row>
    <row r="2581" spans="1:6" x14ac:dyDescent="0.2">
      <c r="A2581">
        <v>25100.012690993026</v>
      </c>
      <c r="B2581">
        <v>25.874046671145617</v>
      </c>
      <c r="C2581">
        <v>14.620285202572255</v>
      </c>
      <c r="D2581">
        <v>8.1419289219484199</v>
      </c>
      <c r="E2581">
        <v>70000</v>
      </c>
      <c r="F2581" s="8">
        <f t="shared" si="40"/>
        <v>8107.0364125312044</v>
      </c>
    </row>
    <row r="2582" spans="1:6" x14ac:dyDescent="0.2">
      <c r="A2582">
        <v>21326.137185562402</v>
      </c>
      <c r="B2582">
        <v>46.102401944390685</v>
      </c>
      <c r="C2582">
        <v>13.133399631890189</v>
      </c>
      <c r="D2582">
        <v>8.691602508595679</v>
      </c>
      <c r="E2582">
        <v>70000</v>
      </c>
      <c r="F2582" s="8">
        <f t="shared" si="40"/>
        <v>447743.15872681979</v>
      </c>
    </row>
    <row r="2583" spans="1:6" x14ac:dyDescent="0.2">
      <c r="A2583">
        <v>19342.438291525468</v>
      </c>
      <c r="B2583">
        <v>34.069479374247358</v>
      </c>
      <c r="C2583">
        <v>15.047613178402006</v>
      </c>
      <c r="D2583">
        <v>9.1837767033284763</v>
      </c>
      <c r="E2583">
        <v>70000</v>
      </c>
      <c r="F2583" s="8">
        <f t="shared" si="40"/>
        <v>120292.63891551277</v>
      </c>
    </row>
    <row r="2584" spans="1:6" x14ac:dyDescent="0.2">
      <c r="A2584">
        <v>26541.461748885922</v>
      </c>
      <c r="B2584">
        <v>26.739842975391003</v>
      </c>
      <c r="C2584">
        <v>11.234689402503282</v>
      </c>
      <c r="D2584">
        <v>5.085910763416905</v>
      </c>
      <c r="E2584">
        <v>70000</v>
      </c>
      <c r="F2584" s="8">
        <f t="shared" si="40"/>
        <v>206541.93447992438</v>
      </c>
    </row>
    <row r="2585" spans="1:6" x14ac:dyDescent="0.2">
      <c r="A2585">
        <v>25939.794623875059</v>
      </c>
      <c r="B2585">
        <v>37.540887396568849</v>
      </c>
      <c r="C2585">
        <v>7.4247878726687224</v>
      </c>
      <c r="D2585">
        <v>9.0962639862555079</v>
      </c>
      <c r="E2585">
        <v>70000</v>
      </c>
      <c r="F2585" s="8">
        <f t="shared" si="40"/>
        <v>475250.21687413182</v>
      </c>
    </row>
    <row r="2586" spans="1:6" x14ac:dyDescent="0.2">
      <c r="A2586">
        <v>25565.110091585666</v>
      </c>
      <c r="B2586">
        <v>25.694474132589285</v>
      </c>
      <c r="C2586">
        <v>6.4097759432204882</v>
      </c>
      <c r="D2586">
        <v>5.511683886841638</v>
      </c>
      <c r="E2586">
        <v>70000</v>
      </c>
      <c r="F2586" s="8">
        <f t="shared" si="40"/>
        <v>282108.62693709077</v>
      </c>
    </row>
    <row r="2587" spans="1:6" x14ac:dyDescent="0.2">
      <c r="A2587">
        <v>20330.540620372631</v>
      </c>
      <c r="B2587">
        <v>38.026746428118429</v>
      </c>
      <c r="C2587">
        <v>19.104277706753592</v>
      </c>
      <c r="D2587">
        <v>1.1574529909994453</v>
      </c>
      <c r="E2587">
        <v>70000</v>
      </c>
      <c r="F2587" s="8">
        <f t="shared" si="40"/>
        <v>291172.37392775237</v>
      </c>
    </row>
    <row r="2588" spans="1:6" x14ac:dyDescent="0.2">
      <c r="A2588">
        <v>19034.710759180598</v>
      </c>
      <c r="B2588">
        <v>36.527217386535938</v>
      </c>
      <c r="C2588">
        <v>15.595417407618564</v>
      </c>
      <c r="D2588">
        <v>8.4267417352821212</v>
      </c>
      <c r="E2588">
        <v>70000</v>
      </c>
      <c r="F2588" s="8">
        <f t="shared" si="40"/>
        <v>168030.166694304</v>
      </c>
    </row>
    <row r="2589" spans="1:6" x14ac:dyDescent="0.2">
      <c r="A2589">
        <v>31295.545169152319</v>
      </c>
      <c r="B2589">
        <v>33.942615509472141</v>
      </c>
      <c r="C2589">
        <v>18.180369845209817</v>
      </c>
      <c r="D2589">
        <v>3.3600081425975077</v>
      </c>
      <c r="E2589">
        <v>70000</v>
      </c>
      <c r="F2589" s="8">
        <f t="shared" si="40"/>
        <v>318134.78455781698</v>
      </c>
    </row>
    <row r="2590" spans="1:6" x14ac:dyDescent="0.2">
      <c r="A2590">
        <v>25697.959982673638</v>
      </c>
      <c r="B2590">
        <v>29.538867698301964</v>
      </c>
      <c r="C2590">
        <v>7.4759884413685596</v>
      </c>
      <c r="D2590">
        <v>10.119404598488472</v>
      </c>
      <c r="E2590">
        <v>70000</v>
      </c>
      <c r="F2590" s="8">
        <f t="shared" si="40"/>
        <v>236922.9338267945</v>
      </c>
    </row>
    <row r="2591" spans="1:6" x14ac:dyDescent="0.2">
      <c r="A2591">
        <v>25629.465936683118</v>
      </c>
      <c r="B2591">
        <v>40.749405361129625</v>
      </c>
      <c r="C2591">
        <v>18.937734081380874</v>
      </c>
      <c r="D2591">
        <v>5.3498847793962341</v>
      </c>
      <c r="E2591">
        <v>70000</v>
      </c>
      <c r="F2591" s="8">
        <f t="shared" si="40"/>
        <v>351906.79636773485</v>
      </c>
    </row>
    <row r="2592" spans="1:6" x14ac:dyDescent="0.2">
      <c r="A2592">
        <v>20322.991814347915</v>
      </c>
      <c r="B2592">
        <v>16.255904505614147</v>
      </c>
      <c r="C2592">
        <v>16.496705768395543</v>
      </c>
      <c r="D2592">
        <v>7.392741756309988</v>
      </c>
      <c r="E2592">
        <v>70000</v>
      </c>
      <c r="F2592" s="8">
        <f t="shared" si="40"/>
        <v>-225136.43229146686</v>
      </c>
    </row>
    <row r="2593" spans="1:6" x14ac:dyDescent="0.2">
      <c r="A2593">
        <v>23373.005034110975</v>
      </c>
      <c r="B2593">
        <v>23.987025856965701</v>
      </c>
      <c r="C2593">
        <v>14.133849423906696</v>
      </c>
      <c r="D2593">
        <v>7.8569899162248475</v>
      </c>
      <c r="E2593">
        <v>70000</v>
      </c>
      <c r="F2593" s="8">
        <f t="shared" si="40"/>
        <v>-23343.122493010786</v>
      </c>
    </row>
    <row r="2594" spans="1:6" x14ac:dyDescent="0.2">
      <c r="A2594">
        <v>23012.281245493796</v>
      </c>
      <c r="B2594">
        <v>40.943578022505889</v>
      </c>
      <c r="C2594">
        <v>13.607267599835652</v>
      </c>
      <c r="D2594">
        <v>14.925220077391714</v>
      </c>
      <c r="E2594">
        <v>70000</v>
      </c>
      <c r="F2594" s="8">
        <f t="shared" si="40"/>
        <v>215607.50158878206</v>
      </c>
    </row>
    <row r="2595" spans="1:6" x14ac:dyDescent="0.2">
      <c r="A2595">
        <v>21017.900336184539</v>
      </c>
      <c r="B2595">
        <v>24.715824256518772</v>
      </c>
      <c r="C2595">
        <v>11.346550437783147</v>
      </c>
      <c r="D2595">
        <v>9.8186301531386562</v>
      </c>
      <c r="E2595">
        <v>70000</v>
      </c>
      <c r="F2595" s="8">
        <f t="shared" si="40"/>
        <v>4627.0746928220324</v>
      </c>
    </row>
    <row r="2596" spans="1:6" x14ac:dyDescent="0.2">
      <c r="A2596">
        <v>23432.190401828848</v>
      </c>
      <c r="B2596">
        <v>39.858279311032163</v>
      </c>
      <c r="C2596">
        <v>15.473207821358558</v>
      </c>
      <c r="D2596">
        <v>6.7551802860252792</v>
      </c>
      <c r="E2596">
        <v>70000</v>
      </c>
      <c r="F2596" s="8">
        <f t="shared" si="40"/>
        <v>343106.96744741517</v>
      </c>
    </row>
    <row r="2597" spans="1:6" x14ac:dyDescent="0.2">
      <c r="A2597">
        <v>26882.294888375327</v>
      </c>
      <c r="B2597">
        <v>19.100380517589105</v>
      </c>
      <c r="C2597">
        <v>12.203853573279387</v>
      </c>
      <c r="D2597">
        <v>4.6958876029821113</v>
      </c>
      <c r="E2597">
        <v>70000</v>
      </c>
      <c r="F2597" s="8">
        <f t="shared" si="40"/>
        <v>-10841.764283471224</v>
      </c>
    </row>
    <row r="2598" spans="1:6" x14ac:dyDescent="0.2">
      <c r="A2598">
        <v>20401.644916157238</v>
      </c>
      <c r="B2598">
        <v>21.095359120096713</v>
      </c>
      <c r="C2598">
        <v>8.1670061066593078</v>
      </c>
      <c r="D2598">
        <v>4.538836057879962</v>
      </c>
      <c r="E2598">
        <v>70000</v>
      </c>
      <c r="F2598" s="8">
        <f t="shared" si="40"/>
        <v>101159.94594536346</v>
      </c>
    </row>
    <row r="2599" spans="1:6" x14ac:dyDescent="0.2">
      <c r="A2599">
        <v>26541.689122561365</v>
      </c>
      <c r="B2599">
        <v>20.700731465453622</v>
      </c>
      <c r="C2599">
        <v>16.871634622976014</v>
      </c>
      <c r="D2599">
        <v>5.7859101818467025</v>
      </c>
      <c r="E2599">
        <v>70000</v>
      </c>
      <c r="F2599" s="8">
        <f t="shared" si="40"/>
        <v>-121937.13132441569</v>
      </c>
    </row>
    <row r="2600" spans="1:6" x14ac:dyDescent="0.2">
      <c r="A2600">
        <v>14604.134604334831</v>
      </c>
      <c r="B2600">
        <v>38.193739879035263</v>
      </c>
      <c r="C2600">
        <v>11.563108357863086</v>
      </c>
      <c r="D2600">
        <v>10.280828539369395</v>
      </c>
      <c r="E2600">
        <v>70000</v>
      </c>
      <c r="F2600" s="8">
        <f t="shared" si="40"/>
        <v>168774.72350060282</v>
      </c>
    </row>
    <row r="2601" spans="1:6" x14ac:dyDescent="0.2">
      <c r="A2601">
        <v>24230.913196399342</v>
      </c>
      <c r="B2601">
        <v>43.186146945779285</v>
      </c>
      <c r="C2601">
        <v>7.1621706048781846</v>
      </c>
      <c r="D2601">
        <v>11.576865310606081</v>
      </c>
      <c r="E2601">
        <v>70000</v>
      </c>
      <c r="F2601" s="8">
        <f t="shared" si="40"/>
        <v>522375.82527781546</v>
      </c>
    </row>
    <row r="2602" spans="1:6" x14ac:dyDescent="0.2">
      <c r="A2602">
        <v>27930.43296248652</v>
      </c>
      <c r="B2602">
        <v>20.571717712363096</v>
      </c>
      <c r="C2602">
        <v>8.6013561876497029</v>
      </c>
      <c r="D2602">
        <v>9.9161257114319596</v>
      </c>
      <c r="E2602">
        <v>70000</v>
      </c>
      <c r="F2602" s="8">
        <f t="shared" si="40"/>
        <v>-12624.304328003942</v>
      </c>
    </row>
    <row r="2603" spans="1:6" x14ac:dyDescent="0.2">
      <c r="A2603">
        <v>25554.214345058426</v>
      </c>
      <c r="B2603">
        <v>39.8595916865671</v>
      </c>
      <c r="C2603">
        <v>20.993445828553963</v>
      </c>
      <c r="D2603">
        <v>11.379520876478637</v>
      </c>
      <c r="E2603">
        <v>70000</v>
      </c>
      <c r="F2603" s="8">
        <f t="shared" si="40"/>
        <v>121314.81949920172</v>
      </c>
    </row>
    <row r="2604" spans="1:6" x14ac:dyDescent="0.2">
      <c r="A2604">
        <v>15447.163433302194</v>
      </c>
      <c r="B2604">
        <v>41.157476133274599</v>
      </c>
      <c r="C2604">
        <v>6.8440405064467527</v>
      </c>
      <c r="D2604">
        <v>8.0037721292756032</v>
      </c>
      <c r="E2604">
        <v>70000</v>
      </c>
      <c r="F2604" s="8">
        <f t="shared" si="40"/>
        <v>336409.67192187451</v>
      </c>
    </row>
    <row r="2605" spans="1:6" x14ac:dyDescent="0.2">
      <c r="A2605">
        <v>27867.568688699976</v>
      </c>
      <c r="B2605">
        <v>14.701371946233031</v>
      </c>
      <c r="C2605">
        <v>5.7887918505765459</v>
      </c>
      <c r="D2605">
        <v>12.495423127082177</v>
      </c>
      <c r="E2605">
        <v>70000</v>
      </c>
      <c r="F2605" s="8">
        <f t="shared" si="40"/>
        <v>-169845.12427908549</v>
      </c>
    </row>
    <row r="2606" spans="1:6" x14ac:dyDescent="0.2">
      <c r="A2606">
        <v>19902.491486456711</v>
      </c>
      <c r="B2606">
        <v>41.958300338572961</v>
      </c>
      <c r="C2606">
        <v>14.224632640008178</v>
      </c>
      <c r="D2606">
        <v>11.08203425447573</v>
      </c>
      <c r="E2606">
        <v>70000</v>
      </c>
      <c r="F2606" s="8">
        <f t="shared" si="40"/>
        <v>261408.99285658024</v>
      </c>
    </row>
    <row r="2607" spans="1:6" x14ac:dyDescent="0.2">
      <c r="A2607">
        <v>19116.756276227534</v>
      </c>
      <c r="B2607">
        <v>34.153790395778508</v>
      </c>
      <c r="C2607">
        <v>19.40078061744607</v>
      </c>
      <c r="D2607">
        <v>5.1199213177897036</v>
      </c>
      <c r="E2607">
        <v>70000</v>
      </c>
      <c r="F2607" s="8">
        <f t="shared" si="40"/>
        <v>114153.40428753535</v>
      </c>
    </row>
    <row r="2608" spans="1:6" x14ac:dyDescent="0.2">
      <c r="A2608">
        <v>19471.44102002494</v>
      </c>
      <c r="B2608">
        <v>43.7551818493545</v>
      </c>
      <c r="C2608">
        <v>6.9198374161123475</v>
      </c>
      <c r="D2608">
        <v>6.7048499860975426</v>
      </c>
      <c r="E2608">
        <v>70000</v>
      </c>
      <c r="F2608" s="8">
        <f t="shared" si="40"/>
        <v>516684.1455317653</v>
      </c>
    </row>
    <row r="2609" spans="1:6" x14ac:dyDescent="0.2">
      <c r="A2609">
        <v>17505.63188677188</v>
      </c>
      <c r="B2609">
        <v>29.341342101032538</v>
      </c>
      <c r="C2609">
        <v>15.707452600219963</v>
      </c>
      <c r="D2609">
        <v>6.3605562192678917</v>
      </c>
      <c r="E2609">
        <v>70000</v>
      </c>
      <c r="F2609" s="8">
        <f t="shared" si="40"/>
        <v>57324.295016527773</v>
      </c>
    </row>
    <row r="2610" spans="1:6" x14ac:dyDescent="0.2">
      <c r="A2610">
        <v>26723.406163975596</v>
      </c>
      <c r="B2610">
        <v>45.936692053888322</v>
      </c>
      <c r="C2610">
        <v>13.15585189692483</v>
      </c>
      <c r="D2610">
        <v>10.772958396235481</v>
      </c>
      <c r="E2610">
        <v>70000</v>
      </c>
      <c r="F2610" s="8">
        <f t="shared" si="40"/>
        <v>518125.56310068502</v>
      </c>
    </row>
    <row r="2611" spans="1:6" x14ac:dyDescent="0.2">
      <c r="A2611">
        <v>25532.85031451378</v>
      </c>
      <c r="B2611">
        <v>48.983349700916257</v>
      </c>
      <c r="C2611">
        <v>8.4028316156020537</v>
      </c>
      <c r="D2611">
        <v>3.5260636852472089</v>
      </c>
      <c r="E2611">
        <v>70000</v>
      </c>
      <c r="F2611" s="8">
        <f t="shared" si="40"/>
        <v>876105.8376828871</v>
      </c>
    </row>
    <row r="2612" spans="1:6" x14ac:dyDescent="0.2">
      <c r="A2612">
        <v>26257.408363628201</v>
      </c>
      <c r="B2612">
        <v>14.158423299509298</v>
      </c>
      <c r="C2612">
        <v>12.390963423713558</v>
      </c>
      <c r="D2612">
        <v>11.247776021453319</v>
      </c>
      <c r="E2612">
        <v>70000</v>
      </c>
      <c r="F2612" s="8">
        <f t="shared" si="40"/>
        <v>-318928.53245282877</v>
      </c>
    </row>
    <row r="2613" spans="1:6" x14ac:dyDescent="0.2">
      <c r="A2613">
        <v>24992.7332434454</v>
      </c>
      <c r="B2613">
        <v>16.62039485276695</v>
      </c>
      <c r="C2613">
        <v>16.92226235378639</v>
      </c>
      <c r="D2613">
        <v>8.0744637418392813</v>
      </c>
      <c r="E2613">
        <v>70000</v>
      </c>
      <c r="F2613" s="8">
        <f t="shared" si="40"/>
        <v>-279347.41231150553</v>
      </c>
    </row>
    <row r="2614" spans="1:6" x14ac:dyDescent="0.2">
      <c r="A2614">
        <v>26595.303835230879</v>
      </c>
      <c r="B2614">
        <v>24.976290454145655</v>
      </c>
      <c r="C2614">
        <v>14.463380087848464</v>
      </c>
      <c r="D2614">
        <v>12.015837475890294</v>
      </c>
      <c r="E2614">
        <v>70000</v>
      </c>
      <c r="F2614" s="8">
        <f t="shared" si="40"/>
        <v>-109970.80312183389</v>
      </c>
    </row>
    <row r="2615" spans="1:6" x14ac:dyDescent="0.2">
      <c r="A2615">
        <v>26134.381015319377</v>
      </c>
      <c r="B2615">
        <v>42.513662826043401</v>
      </c>
      <c r="C2615">
        <v>16.02913646913559</v>
      </c>
      <c r="D2615">
        <v>8.1148350747826044</v>
      </c>
      <c r="E2615">
        <v>70000</v>
      </c>
      <c r="F2615" s="8">
        <f t="shared" si="40"/>
        <v>410080.51110085088</v>
      </c>
    </row>
    <row r="2616" spans="1:6" x14ac:dyDescent="0.2">
      <c r="A2616">
        <v>25571.290108084213</v>
      </c>
      <c r="B2616">
        <v>23.131117311367355</v>
      </c>
      <c r="C2616">
        <v>11.696636761863081</v>
      </c>
      <c r="D2616">
        <v>4.0642708174418658</v>
      </c>
      <c r="E2616">
        <v>70000</v>
      </c>
      <c r="F2616" s="8">
        <f t="shared" si="40"/>
        <v>118465.77121599345</v>
      </c>
    </row>
    <row r="2617" spans="1:6" x14ac:dyDescent="0.2">
      <c r="A2617">
        <v>19903.796611353755</v>
      </c>
      <c r="B2617">
        <v>40.688652151119271</v>
      </c>
      <c r="C2617">
        <v>11.374056632804709</v>
      </c>
      <c r="D2617">
        <v>11.609934537962545</v>
      </c>
      <c r="E2617">
        <v>70000</v>
      </c>
      <c r="F2617" s="8">
        <f t="shared" si="40"/>
        <v>282389.97122589755</v>
      </c>
    </row>
    <row r="2618" spans="1:6" x14ac:dyDescent="0.2">
      <c r="A2618">
        <v>17724.101609084755</v>
      </c>
      <c r="B2618">
        <v>45.176703861531195</v>
      </c>
      <c r="C2618">
        <v>13.769827548772948</v>
      </c>
      <c r="D2618">
        <v>10.656991000549169</v>
      </c>
      <c r="E2618">
        <v>70000</v>
      </c>
      <c r="F2618" s="8">
        <f t="shared" si="40"/>
        <v>297773.07565044903</v>
      </c>
    </row>
    <row r="2619" spans="1:6" x14ac:dyDescent="0.2">
      <c r="A2619">
        <v>23891.7535271612</v>
      </c>
      <c r="B2619">
        <v>15.861800754844118</v>
      </c>
      <c r="C2619">
        <v>7.4916122269311973</v>
      </c>
      <c r="D2619">
        <v>13.785695975646377</v>
      </c>
      <c r="E2619">
        <v>70000</v>
      </c>
      <c r="F2619" s="8">
        <f t="shared" si="40"/>
        <v>-199385.96916575351</v>
      </c>
    </row>
    <row r="2620" spans="1:6" x14ac:dyDescent="0.2">
      <c r="A2620">
        <v>18810.774973710068</v>
      </c>
      <c r="B2620">
        <v>15.285286665095615</v>
      </c>
      <c r="C2620">
        <v>9.5266980326393131</v>
      </c>
      <c r="D2620">
        <v>1.8492874207440764</v>
      </c>
      <c r="E2620">
        <v>70000</v>
      </c>
      <c r="F2620" s="8">
        <f t="shared" si="40"/>
        <v>3536.9853979707841</v>
      </c>
    </row>
    <row r="2621" spans="1:6" x14ac:dyDescent="0.2">
      <c r="A2621">
        <v>25127.615855191834</v>
      </c>
      <c r="B2621">
        <v>20.812980262009884</v>
      </c>
      <c r="C2621">
        <v>5.2138345689577212</v>
      </c>
      <c r="D2621">
        <v>0.82834323821589351</v>
      </c>
      <c r="E2621">
        <v>70000</v>
      </c>
      <c r="F2621" s="8">
        <f t="shared" si="40"/>
        <v>301155.04995805025</v>
      </c>
    </row>
    <row r="2622" spans="1:6" x14ac:dyDescent="0.2">
      <c r="A2622">
        <v>23074.363353836816</v>
      </c>
      <c r="B2622">
        <v>34.759263600110664</v>
      </c>
      <c r="C2622">
        <v>14.917600472419336</v>
      </c>
      <c r="D2622">
        <v>7.0557330420415383</v>
      </c>
      <c r="E2622">
        <v>70000</v>
      </c>
      <c r="F2622" s="8">
        <f t="shared" si="40"/>
        <v>225027.19661303709</v>
      </c>
    </row>
    <row r="2623" spans="1:6" x14ac:dyDescent="0.2">
      <c r="A2623">
        <v>30625.247573945671</v>
      </c>
      <c r="B2623">
        <v>34.943327059942916</v>
      </c>
      <c r="C2623">
        <v>18.111139951791216</v>
      </c>
      <c r="D2623">
        <v>7.1585423231299501</v>
      </c>
      <c r="E2623">
        <v>70000</v>
      </c>
      <c r="F2623" s="8">
        <f t="shared" si="40"/>
        <v>226257.76648369955</v>
      </c>
    </row>
    <row r="2624" spans="1:6" x14ac:dyDescent="0.2">
      <c r="A2624">
        <v>31897.048585116863</v>
      </c>
      <c r="B2624">
        <v>48.497896460582453</v>
      </c>
      <c r="C2624">
        <v>11.929169754930385</v>
      </c>
      <c r="D2624">
        <v>5.6094591147557367</v>
      </c>
      <c r="E2624">
        <v>70000</v>
      </c>
      <c r="F2624" s="8">
        <f t="shared" si="40"/>
        <v>917509.26250645414</v>
      </c>
    </row>
    <row r="2625" spans="1:6" x14ac:dyDescent="0.2">
      <c r="A2625">
        <v>25418.945198063739</v>
      </c>
      <c r="B2625">
        <v>45.145813009303907</v>
      </c>
      <c r="C2625">
        <v>15.556071114985306</v>
      </c>
      <c r="D2625">
        <v>1.9042390906251967</v>
      </c>
      <c r="E2625">
        <v>70000</v>
      </c>
      <c r="F2625" s="8">
        <f t="shared" si="40"/>
        <v>633736.27854792261</v>
      </c>
    </row>
    <row r="2626" spans="1:6" x14ac:dyDescent="0.2">
      <c r="A2626">
        <v>29335.22028895095</v>
      </c>
      <c r="B2626">
        <v>21.679247370771712</v>
      </c>
      <c r="C2626">
        <v>12.887229558027922</v>
      </c>
      <c r="D2626">
        <v>6.501230038527865</v>
      </c>
      <c r="E2626">
        <v>70000</v>
      </c>
      <c r="F2626" s="8">
        <f t="shared" si="40"/>
        <v>-2799.2360081402148</v>
      </c>
    </row>
    <row r="2627" spans="1:6" x14ac:dyDescent="0.2">
      <c r="A2627">
        <v>23305.179466726258</v>
      </c>
      <c r="B2627">
        <v>34.110560560184794</v>
      </c>
      <c r="C2627">
        <v>5.6671817752845497</v>
      </c>
      <c r="D2627">
        <v>1.634992279112339</v>
      </c>
      <c r="E2627">
        <v>70000</v>
      </c>
      <c r="F2627" s="8">
        <f t="shared" si="40"/>
        <v>554774.2587307496</v>
      </c>
    </row>
    <row r="2628" spans="1:6" x14ac:dyDescent="0.2">
      <c r="A2628">
        <v>16892.823451664299</v>
      </c>
      <c r="B2628">
        <v>17.191335025798221</v>
      </c>
      <c r="C2628">
        <v>18.324097207432658</v>
      </c>
      <c r="D2628">
        <v>8.7031201221252559</v>
      </c>
      <c r="E2628">
        <v>70000</v>
      </c>
      <c r="F2628" s="8">
        <f t="shared" si="40"/>
        <v>-236155.82324876162</v>
      </c>
    </row>
    <row r="2629" spans="1:6" x14ac:dyDescent="0.2">
      <c r="A2629">
        <v>24977.476469823159</v>
      </c>
      <c r="B2629">
        <v>30.767778590679065</v>
      </c>
      <c r="C2629">
        <v>7.1017653206837199</v>
      </c>
      <c r="D2629">
        <v>9.65380583894148</v>
      </c>
      <c r="E2629">
        <v>70000</v>
      </c>
      <c r="F2629" s="8">
        <f t="shared" si="40"/>
        <v>279989.58139942918</v>
      </c>
    </row>
    <row r="2630" spans="1:6" x14ac:dyDescent="0.2">
      <c r="A2630">
        <v>22149.052539200056</v>
      </c>
      <c r="B2630">
        <v>45.054773543055532</v>
      </c>
      <c r="C2630">
        <v>17.36974473128549</v>
      </c>
      <c r="D2630">
        <v>10.425526872684713</v>
      </c>
      <c r="E2630">
        <v>70000</v>
      </c>
      <c r="F2630" s="8">
        <f t="shared" ref="F2630:F2693" si="41">(B2630-C2630-D2630)*A2630-E2630</f>
        <v>312281.61524922622</v>
      </c>
    </row>
    <row r="2631" spans="1:6" x14ac:dyDescent="0.2">
      <c r="A2631">
        <v>19845.725374645554</v>
      </c>
      <c r="B2631">
        <v>31.578938134284197</v>
      </c>
      <c r="C2631">
        <v>15.29969871523776</v>
      </c>
      <c r="D2631">
        <v>9.0387509519205196</v>
      </c>
      <c r="E2631">
        <v>70000</v>
      </c>
      <c r="F2631" s="8">
        <f t="shared" si="41"/>
        <v>73692.7456968693</v>
      </c>
    </row>
    <row r="2632" spans="1:6" x14ac:dyDescent="0.2">
      <c r="A2632">
        <v>23212.379174830858</v>
      </c>
      <c r="B2632">
        <v>28.213222914474656</v>
      </c>
      <c r="C2632">
        <v>8.0363070010376667</v>
      </c>
      <c r="D2632">
        <v>8.3620289135142229</v>
      </c>
      <c r="E2632">
        <v>70000</v>
      </c>
      <c r="F2632" s="8">
        <f t="shared" si="41"/>
        <v>204251.63694998703</v>
      </c>
    </row>
    <row r="2633" spans="1:6" x14ac:dyDescent="0.2">
      <c r="A2633">
        <v>15876.081134658307</v>
      </c>
      <c r="B2633">
        <v>20.637523575517125</v>
      </c>
      <c r="C2633">
        <v>12.211766440054294</v>
      </c>
      <c r="D2633">
        <v>9.3612884686153848</v>
      </c>
      <c r="E2633">
        <v>70000</v>
      </c>
      <c r="F2633" s="8">
        <f t="shared" si="41"/>
        <v>-84852.571349145001</v>
      </c>
    </row>
    <row r="2634" spans="1:6" x14ac:dyDescent="0.2">
      <c r="A2634">
        <v>28267.910066526383</v>
      </c>
      <c r="B2634">
        <v>25.858733716355047</v>
      </c>
      <c r="C2634">
        <v>13.158557992502375</v>
      </c>
      <c r="D2634">
        <v>9.8204650586994831</v>
      </c>
      <c r="E2634">
        <v>70000</v>
      </c>
      <c r="F2634" s="8">
        <f t="shared" si="41"/>
        <v>11403.402100167208</v>
      </c>
    </row>
    <row r="2635" spans="1:6" x14ac:dyDescent="0.2">
      <c r="A2635">
        <v>25187.851689290255</v>
      </c>
      <c r="B2635">
        <v>33.737570779275877</v>
      </c>
      <c r="C2635">
        <v>5.8841799874250684</v>
      </c>
      <c r="D2635">
        <v>10.053982370853191</v>
      </c>
      <c r="E2635">
        <v>70000</v>
      </c>
      <c r="F2635" s="8">
        <f t="shared" si="41"/>
        <v>378328.85946519207</v>
      </c>
    </row>
    <row r="2636" spans="1:6" x14ac:dyDescent="0.2">
      <c r="A2636">
        <v>22452.391759608872</v>
      </c>
      <c r="B2636">
        <v>48.352087289724537</v>
      </c>
      <c r="C2636">
        <v>17.413048653124388</v>
      </c>
      <c r="D2636">
        <v>7.1686104294785764</v>
      </c>
      <c r="E2636">
        <v>70000</v>
      </c>
      <c r="F2636" s="8">
        <f t="shared" si="41"/>
        <v>463702.96639995067</v>
      </c>
    </row>
    <row r="2637" spans="1:6" x14ac:dyDescent="0.2">
      <c r="A2637">
        <v>18831.556927645579</v>
      </c>
      <c r="B2637">
        <v>44.531078400337641</v>
      </c>
      <c r="C2637">
        <v>7.108713061599393</v>
      </c>
      <c r="D2637">
        <v>11.193247266608523</v>
      </c>
      <c r="E2637">
        <v>70000</v>
      </c>
      <c r="F2637" s="8">
        <f t="shared" si="41"/>
        <v>423935.13013724831</v>
      </c>
    </row>
    <row r="2638" spans="1:6" x14ac:dyDescent="0.2">
      <c r="A2638">
        <v>18381.584423943423</v>
      </c>
      <c r="B2638">
        <v>14.834674474706256</v>
      </c>
      <c r="C2638">
        <v>6.1404263009971132</v>
      </c>
      <c r="D2638">
        <v>1.2187347440049052</v>
      </c>
      <c r="E2638">
        <v>70000</v>
      </c>
      <c r="F2638" s="8">
        <f t="shared" si="41"/>
        <v>67411.781220431294</v>
      </c>
    </row>
    <row r="2639" spans="1:6" x14ac:dyDescent="0.2">
      <c r="A2639">
        <v>28478.367140516639</v>
      </c>
      <c r="B2639">
        <v>42.373896388045466</v>
      </c>
      <c r="C2639">
        <v>20.144840858478489</v>
      </c>
      <c r="D2639">
        <v>13.234760465100408</v>
      </c>
      <c r="E2639">
        <v>70000</v>
      </c>
      <c r="F2639" s="8">
        <f t="shared" si="41"/>
        <v>186142.83701601575</v>
      </c>
    </row>
    <row r="2640" spans="1:6" x14ac:dyDescent="0.2">
      <c r="A2640">
        <v>28332.666089292616</v>
      </c>
      <c r="B2640">
        <v>19.076593880111627</v>
      </c>
      <c r="C2640">
        <v>16.340308447992573</v>
      </c>
      <c r="D2640">
        <v>6.6396665008214768</v>
      </c>
      <c r="E2640">
        <v>70000</v>
      </c>
      <c r="F2640" s="8">
        <f t="shared" si="41"/>
        <v>-180593.19243881191</v>
      </c>
    </row>
    <row r="2641" spans="1:6" x14ac:dyDescent="0.2">
      <c r="A2641">
        <v>18402.457327349111</v>
      </c>
      <c r="B2641">
        <v>41.31334303613442</v>
      </c>
      <c r="C2641">
        <v>9.564085411170538</v>
      </c>
      <c r="D2641">
        <v>5.4708862282568589</v>
      </c>
      <c r="E2641">
        <v>70000</v>
      </c>
      <c r="F2641" s="8">
        <f t="shared" si="41"/>
        <v>413586.60826013243</v>
      </c>
    </row>
    <row r="2642" spans="1:6" x14ac:dyDescent="0.2">
      <c r="A2642">
        <v>19210.729816288222</v>
      </c>
      <c r="B2642">
        <v>44.356408311220079</v>
      </c>
      <c r="C2642">
        <v>9.5835055432205571</v>
      </c>
      <c r="D2642">
        <v>9.9385777250136016</v>
      </c>
      <c r="E2642">
        <v>70000</v>
      </c>
      <c r="F2642" s="8">
        <f t="shared" si="41"/>
        <v>407085.50857068296</v>
      </c>
    </row>
    <row r="2643" spans="1:6" x14ac:dyDescent="0.2">
      <c r="A2643">
        <v>25002.210178237874</v>
      </c>
      <c r="B2643">
        <v>19.154486675818678</v>
      </c>
      <c r="C2643">
        <v>15.977664907918156</v>
      </c>
      <c r="D2643">
        <v>9.4774025203223573</v>
      </c>
      <c r="E2643">
        <v>70000</v>
      </c>
      <c r="F2643" s="8">
        <f t="shared" si="41"/>
        <v>-227528.44421701084</v>
      </c>
    </row>
    <row r="2644" spans="1:6" x14ac:dyDescent="0.2">
      <c r="A2644">
        <v>26542.116585071199</v>
      </c>
      <c r="B2644">
        <v>20.45756048451064</v>
      </c>
      <c r="C2644">
        <v>10.614107380441439</v>
      </c>
      <c r="D2644">
        <v>10.059135795207112</v>
      </c>
      <c r="E2644">
        <v>70000</v>
      </c>
      <c r="F2644" s="8">
        <f t="shared" si="41"/>
        <v>-75724.67513356432</v>
      </c>
    </row>
    <row r="2645" spans="1:6" x14ac:dyDescent="0.2">
      <c r="A2645">
        <v>21122.992448974401</v>
      </c>
      <c r="B2645">
        <v>46.219063170356236</v>
      </c>
      <c r="C2645">
        <v>9.3027430792817576</v>
      </c>
      <c r="D2645">
        <v>7.948431650409475</v>
      </c>
      <c r="E2645">
        <v>70000</v>
      </c>
      <c r="F2645" s="8">
        <f t="shared" si="41"/>
        <v>541888.48879489978</v>
      </c>
    </row>
    <row r="2646" spans="1:6" x14ac:dyDescent="0.2">
      <c r="A2646">
        <v>16931.367837125435</v>
      </c>
      <c r="B2646">
        <v>34.794704177321265</v>
      </c>
      <c r="C2646">
        <v>17.20293348850819</v>
      </c>
      <c r="D2646">
        <v>5.9781728143279906</v>
      </c>
      <c r="E2646">
        <v>70000</v>
      </c>
      <c r="F2646" s="8">
        <f t="shared" si="41"/>
        <v>126634.09752536507</v>
      </c>
    </row>
    <row r="2647" spans="1:6" x14ac:dyDescent="0.2">
      <c r="A2647">
        <v>22539.048414793797</v>
      </c>
      <c r="B2647">
        <v>35.593108238462875</v>
      </c>
      <c r="C2647">
        <v>11.703141357145803</v>
      </c>
      <c r="D2647">
        <v>9.3178339486330515</v>
      </c>
      <c r="E2647">
        <v>70000</v>
      </c>
      <c r="F2647" s="8">
        <f t="shared" si="41"/>
        <v>258442.00967657624</v>
      </c>
    </row>
    <row r="2648" spans="1:6" x14ac:dyDescent="0.2">
      <c r="A2648">
        <v>20565.635905833915</v>
      </c>
      <c r="B2648">
        <v>14.370163845536375</v>
      </c>
      <c r="C2648">
        <v>8.6967895495224692</v>
      </c>
      <c r="D2648">
        <v>10.774015683826292</v>
      </c>
      <c r="E2648">
        <v>70000</v>
      </c>
      <c r="F2648" s="8">
        <f t="shared" si="41"/>
        <v>-174897.93366797693</v>
      </c>
    </row>
    <row r="2649" spans="1:6" x14ac:dyDescent="0.2">
      <c r="A2649">
        <v>24012.629920500331</v>
      </c>
      <c r="B2649">
        <v>40.343751929860446</v>
      </c>
      <c r="C2649">
        <v>8.9419588241455887</v>
      </c>
      <c r="D2649">
        <v>8.8008169061213266</v>
      </c>
      <c r="E2649">
        <v>70000</v>
      </c>
      <c r="F2649" s="8">
        <f t="shared" si="41"/>
        <v>472708.87732287555</v>
      </c>
    </row>
    <row r="2650" spans="1:6" x14ac:dyDescent="0.2">
      <c r="A2650">
        <v>16405.079632997513</v>
      </c>
      <c r="B2650">
        <v>23.438685164525491</v>
      </c>
      <c r="C2650">
        <v>17.501957414905519</v>
      </c>
      <c r="D2650">
        <v>6.4447094902861863</v>
      </c>
      <c r="E2650">
        <v>70000</v>
      </c>
      <c r="F2650" s="8">
        <f t="shared" si="41"/>
        <v>-78333.480907737932</v>
      </c>
    </row>
    <row r="2651" spans="1:6" x14ac:dyDescent="0.2">
      <c r="A2651">
        <v>21789.042703923769</v>
      </c>
      <c r="B2651">
        <v>29.981560179955121</v>
      </c>
      <c r="C2651">
        <v>13.398272317088336</v>
      </c>
      <c r="D2651">
        <v>2.779632288555149</v>
      </c>
      <c r="E2651">
        <v>70000</v>
      </c>
      <c r="F2651" s="8">
        <f t="shared" si="41"/>
        <v>230768.44077893154</v>
      </c>
    </row>
    <row r="2652" spans="1:6" x14ac:dyDescent="0.2">
      <c r="A2652">
        <v>15373.385223094374</v>
      </c>
      <c r="B2652">
        <v>26.081944505722234</v>
      </c>
      <c r="C2652">
        <v>18.762833303661473</v>
      </c>
      <c r="D2652">
        <v>9.7526690498925745</v>
      </c>
      <c r="E2652">
        <v>70000</v>
      </c>
      <c r="F2652" s="8">
        <f t="shared" si="41"/>
        <v>-107412.02225740295</v>
      </c>
    </row>
    <row r="2653" spans="1:6" x14ac:dyDescent="0.2">
      <c r="A2653">
        <v>16685.367710189894</v>
      </c>
      <c r="B2653">
        <v>40.241307673622529</v>
      </c>
      <c r="C2653">
        <v>20.939334638388516</v>
      </c>
      <c r="D2653">
        <v>11.143513822578825</v>
      </c>
      <c r="E2653">
        <v>70000</v>
      </c>
      <c r="F2653" s="8">
        <f t="shared" si="41"/>
        <v>66126.891911738145</v>
      </c>
    </row>
    <row r="2654" spans="1:6" x14ac:dyDescent="0.2">
      <c r="A2654">
        <v>27500.678526004776</v>
      </c>
      <c r="B2654">
        <v>16.658070573889685</v>
      </c>
      <c r="C2654">
        <v>9.3972673958154722</v>
      </c>
      <c r="D2654">
        <v>7.019594270066591</v>
      </c>
      <c r="E2654">
        <v>70000</v>
      </c>
      <c r="F2654" s="8">
        <f t="shared" si="41"/>
        <v>-63366.591363273743</v>
      </c>
    </row>
    <row r="2655" spans="1:6" x14ac:dyDescent="0.2">
      <c r="A2655">
        <v>17781.590769183822</v>
      </c>
      <c r="B2655">
        <v>28.192135363906687</v>
      </c>
      <c r="C2655">
        <v>5.8731214706195152</v>
      </c>
      <c r="D2655">
        <v>9.3309886526258197</v>
      </c>
      <c r="E2655">
        <v>70000</v>
      </c>
      <c r="F2655" s="8">
        <f t="shared" si="41"/>
        <v>160947.74972927038</v>
      </c>
    </row>
    <row r="2656" spans="1:6" x14ac:dyDescent="0.2">
      <c r="A2656">
        <v>22199.083842744585</v>
      </c>
      <c r="B2656">
        <v>16.219061179654236</v>
      </c>
      <c r="C2656">
        <v>7.5525567021931321</v>
      </c>
      <c r="D2656">
        <v>7.9471765477210283</v>
      </c>
      <c r="E2656">
        <v>70000</v>
      </c>
      <c r="F2656" s="8">
        <f t="shared" si="41"/>
        <v>-54031.578977272191</v>
      </c>
    </row>
    <row r="2657" spans="1:6" x14ac:dyDescent="0.2">
      <c r="A2657">
        <v>16391.237123636529</v>
      </c>
      <c r="B2657">
        <v>34.761246448737218</v>
      </c>
      <c r="C2657">
        <v>9.8204937599694802</v>
      </c>
      <c r="D2657">
        <v>7.6148335412726738</v>
      </c>
      <c r="E2657">
        <v>70000</v>
      </c>
      <c r="F2657" s="8">
        <f t="shared" si="41"/>
        <v>213993.24913154606</v>
      </c>
    </row>
    <row r="2658" spans="1:6" x14ac:dyDescent="0.2">
      <c r="A2658">
        <v>25058.303263969719</v>
      </c>
      <c r="B2658">
        <v>33.269063926427194</v>
      </c>
      <c r="C2658">
        <v>15.038623807038471</v>
      </c>
      <c r="D2658">
        <v>0.62032361002638936</v>
      </c>
      <c r="E2658">
        <v>70000</v>
      </c>
      <c r="F2658" s="8">
        <f t="shared" si="41"/>
        <v>371279.64000544127</v>
      </c>
    </row>
    <row r="2659" spans="1:6" x14ac:dyDescent="0.2">
      <c r="A2659">
        <v>21401.616150862537</v>
      </c>
      <c r="B2659">
        <v>14.157411461769328</v>
      </c>
      <c r="C2659">
        <v>20.150324895582315</v>
      </c>
      <c r="D2659">
        <v>10.393173872405896</v>
      </c>
      <c r="E2659">
        <v>70000</v>
      </c>
      <c r="F2659" s="8">
        <f t="shared" si="41"/>
        <v>-420688.75074221764</v>
      </c>
    </row>
    <row r="2660" spans="1:6" x14ac:dyDescent="0.2">
      <c r="A2660">
        <v>18405.840647639707</v>
      </c>
      <c r="B2660">
        <v>34.614437957114745</v>
      </c>
      <c r="C2660">
        <v>12.510520051936862</v>
      </c>
      <c r="D2660">
        <v>6.0400241383904358</v>
      </c>
      <c r="E2660">
        <v>70000</v>
      </c>
      <c r="F2660" s="8">
        <f t="shared" si="41"/>
        <v>225669.46885210252</v>
      </c>
    </row>
    <row r="2661" spans="1:6" x14ac:dyDescent="0.2">
      <c r="A2661">
        <v>14862.940416671336</v>
      </c>
      <c r="B2661">
        <v>15.858745227502075</v>
      </c>
      <c r="C2661">
        <v>10.310512902825378</v>
      </c>
      <c r="D2661">
        <v>8.6720529199810699</v>
      </c>
      <c r="E2661">
        <v>70000</v>
      </c>
      <c r="F2661" s="8">
        <f t="shared" si="41"/>
        <v>-116429.15938037969</v>
      </c>
    </row>
    <row r="2662" spans="1:6" x14ac:dyDescent="0.2">
      <c r="A2662">
        <v>15626.006471458822</v>
      </c>
      <c r="B2662">
        <v>33.931038627368878</v>
      </c>
      <c r="C2662">
        <v>10.790357786133121</v>
      </c>
      <c r="D2662">
        <v>3.6633610054268502</v>
      </c>
      <c r="E2662">
        <v>70000</v>
      </c>
      <c r="F2662" s="8">
        <f t="shared" si="41"/>
        <v>234352.72580102325</v>
      </c>
    </row>
    <row r="2663" spans="1:6" x14ac:dyDescent="0.2">
      <c r="A2663">
        <v>18631.158865056932</v>
      </c>
      <c r="B2663">
        <v>44.966210188794051</v>
      </c>
      <c r="C2663">
        <v>11.54331153935907</v>
      </c>
      <c r="D2663">
        <v>6.2175563673081342</v>
      </c>
      <c r="E2663">
        <v>70000</v>
      </c>
      <c r="F2663" s="8">
        <f t="shared" si="41"/>
        <v>436867.05403655587</v>
      </c>
    </row>
    <row r="2664" spans="1:6" x14ac:dyDescent="0.2">
      <c r="A2664">
        <v>23315.088411502074</v>
      </c>
      <c r="B2664">
        <v>48.094643061559019</v>
      </c>
      <c r="C2664">
        <v>10.437042007891947</v>
      </c>
      <c r="D2664">
        <v>5.4628781274077483</v>
      </c>
      <c r="E2664">
        <v>70000</v>
      </c>
      <c r="F2664" s="8">
        <f t="shared" si="41"/>
        <v>680622.81140954897</v>
      </c>
    </row>
    <row r="2665" spans="1:6" x14ac:dyDescent="0.2">
      <c r="A2665">
        <v>26100.693331565708</v>
      </c>
      <c r="B2665">
        <v>22.665935622372636</v>
      </c>
      <c r="C2665">
        <v>9.3650266399444213</v>
      </c>
      <c r="D2665">
        <v>5.5372838889597915</v>
      </c>
      <c r="E2665">
        <v>70000</v>
      </c>
      <c r="F2665" s="8">
        <f t="shared" si="41"/>
        <v>132635.99770586748</v>
      </c>
    </row>
    <row r="2666" spans="1:6" x14ac:dyDescent="0.2">
      <c r="A2666">
        <v>22657.428245176561</v>
      </c>
      <c r="B2666">
        <v>27.380005216868597</v>
      </c>
      <c r="C2666">
        <v>8.0027375458752452</v>
      </c>
      <c r="D2666">
        <v>9.7181093880935805</v>
      </c>
      <c r="E2666">
        <v>70000</v>
      </c>
      <c r="F2666" s="8">
        <f t="shared" si="41"/>
        <v>148851.68570360439</v>
      </c>
    </row>
    <row r="2667" spans="1:6" x14ac:dyDescent="0.2">
      <c r="A2667">
        <v>22785.366864874959</v>
      </c>
      <c r="B2667">
        <v>16.747679910505042</v>
      </c>
      <c r="C2667">
        <v>8.0099335252353612</v>
      </c>
      <c r="D2667">
        <v>8.0894260665518232</v>
      </c>
      <c r="E2667">
        <v>70000</v>
      </c>
      <c r="F2667" s="8">
        <f t="shared" si="41"/>
        <v>-55227.783692060955</v>
      </c>
    </row>
    <row r="2668" spans="1:6" x14ac:dyDescent="0.2">
      <c r="A2668">
        <v>22639.092831988819</v>
      </c>
      <c r="B2668">
        <v>29.256255858231455</v>
      </c>
      <c r="C2668">
        <v>16.952758630715664</v>
      </c>
      <c r="D2668">
        <v>6.7948626767320093</v>
      </c>
      <c r="E2668">
        <v>70000</v>
      </c>
      <c r="F2668" s="8">
        <f t="shared" si="41"/>
        <v>54710.488972695064</v>
      </c>
    </row>
    <row r="2669" spans="1:6" x14ac:dyDescent="0.2">
      <c r="A2669">
        <v>19222.475940361619</v>
      </c>
      <c r="B2669">
        <v>15.892209296064548</v>
      </c>
      <c r="C2669">
        <v>15.014306438162134</v>
      </c>
      <c r="D2669">
        <v>9.8880632524087559</v>
      </c>
      <c r="E2669">
        <v>70000</v>
      </c>
      <c r="F2669" s="8">
        <f t="shared" si="41"/>
        <v>-243197.59140219729</v>
      </c>
    </row>
    <row r="2670" spans="1:6" x14ac:dyDescent="0.2">
      <c r="A2670">
        <v>18957.931216456927</v>
      </c>
      <c r="B2670">
        <v>36.361638956871644</v>
      </c>
      <c r="C2670">
        <v>11.448306190990055</v>
      </c>
      <c r="D2670">
        <v>8.4896367045148509</v>
      </c>
      <c r="E2670">
        <v>70000</v>
      </c>
      <c r="F2670" s="8">
        <f t="shared" si="41"/>
        <v>241359.3002513852</v>
      </c>
    </row>
    <row r="2671" spans="1:6" x14ac:dyDescent="0.2">
      <c r="A2671">
        <v>27350.86655872874</v>
      </c>
      <c r="B2671">
        <v>16.065948141769482</v>
      </c>
      <c r="C2671">
        <v>13.682151969839889</v>
      </c>
      <c r="D2671">
        <v>-1.2270784080028534</v>
      </c>
      <c r="E2671">
        <v>70000</v>
      </c>
      <c r="F2671" s="8">
        <f t="shared" si="41"/>
        <v>28760.548796038027</v>
      </c>
    </row>
    <row r="2672" spans="1:6" x14ac:dyDescent="0.2">
      <c r="A2672">
        <v>15674.737197579816</v>
      </c>
      <c r="B2672">
        <v>16.390418719682106</v>
      </c>
      <c r="C2672">
        <v>5.9281570990235348</v>
      </c>
      <c r="D2672">
        <v>9.1311271919112187</v>
      </c>
      <c r="E2672">
        <v>70000</v>
      </c>
      <c r="F2672" s="8">
        <f t="shared" si="41"/>
        <v>-49134.81765473471</v>
      </c>
    </row>
    <row r="2673" spans="1:6" x14ac:dyDescent="0.2">
      <c r="A2673">
        <v>20625.116859329864</v>
      </c>
      <c r="B2673">
        <v>44.767421697158099</v>
      </c>
      <c r="C2673">
        <v>20.536363288544287</v>
      </c>
      <c r="D2673">
        <v>12.446596904017497</v>
      </c>
      <c r="E2673">
        <v>70000</v>
      </c>
      <c r="F2673" s="8">
        <f t="shared" si="41"/>
        <v>173055.89565657324</v>
      </c>
    </row>
    <row r="2674" spans="1:6" x14ac:dyDescent="0.2">
      <c r="A2674">
        <v>21304.700395441614</v>
      </c>
      <c r="B2674">
        <v>32.056464136138771</v>
      </c>
      <c r="C2674">
        <v>20.657790563841253</v>
      </c>
      <c r="D2674">
        <v>11.894883775501512</v>
      </c>
      <c r="E2674">
        <v>70000</v>
      </c>
      <c r="F2674" s="8">
        <f t="shared" si="41"/>
        <v>-80571.609712422287</v>
      </c>
    </row>
    <row r="2675" spans="1:6" x14ac:dyDescent="0.2">
      <c r="A2675">
        <v>26030.980562674813</v>
      </c>
      <c r="B2675">
        <v>38.992736084383324</v>
      </c>
      <c r="C2675">
        <v>13.486006479936655</v>
      </c>
      <c r="D2675">
        <v>4.917106273031095</v>
      </c>
      <c r="E2675">
        <v>70000</v>
      </c>
      <c r="F2675" s="8">
        <f t="shared" si="41"/>
        <v>465968.08473287465</v>
      </c>
    </row>
    <row r="2676" spans="1:6" x14ac:dyDescent="0.2">
      <c r="A2676">
        <v>26283.056114218198</v>
      </c>
      <c r="B2676">
        <v>31.915370230523578</v>
      </c>
      <c r="C2676">
        <v>5.3109082953589546</v>
      </c>
      <c r="D2676">
        <v>9.555849848955404</v>
      </c>
      <c r="E2676">
        <v>70000</v>
      </c>
      <c r="F2676" s="8">
        <f t="shared" si="41"/>
        <v>378089.62813137547</v>
      </c>
    </row>
    <row r="2677" spans="1:6" x14ac:dyDescent="0.2">
      <c r="A2677">
        <v>16716.599758248776</v>
      </c>
      <c r="B2677">
        <v>47.627464409744114</v>
      </c>
      <c r="C2677">
        <v>14.435720097942147</v>
      </c>
      <c r="D2677">
        <v>3.0411165627883747</v>
      </c>
      <c r="E2677">
        <v>70000</v>
      </c>
      <c r="F2677" s="8">
        <f t="shared" si="41"/>
        <v>434015.97654020949</v>
      </c>
    </row>
    <row r="2678" spans="1:6" x14ac:dyDescent="0.2">
      <c r="A2678">
        <v>23903.053998830728</v>
      </c>
      <c r="B2678">
        <v>45.794334569384503</v>
      </c>
      <c r="C2678">
        <v>15.147686113672185</v>
      </c>
      <c r="D2678">
        <v>7.1528022746933857</v>
      </c>
      <c r="E2678">
        <v>70000</v>
      </c>
      <c r="F2678" s="8">
        <f t="shared" si="41"/>
        <v>491574.6739051186</v>
      </c>
    </row>
    <row r="2679" spans="1:6" x14ac:dyDescent="0.2">
      <c r="A2679">
        <v>17743.992258212529</v>
      </c>
      <c r="B2679">
        <v>36.381107645286761</v>
      </c>
      <c r="C2679">
        <v>13.160512488410115</v>
      </c>
      <c r="D2679">
        <v>11.510808710416313</v>
      </c>
      <c r="E2679">
        <v>70000</v>
      </c>
      <c r="F2679" s="8">
        <f t="shared" si="41"/>
        <v>137778.36005131417</v>
      </c>
    </row>
    <row r="2680" spans="1:6" x14ac:dyDescent="0.2">
      <c r="A2680">
        <v>22579.811967327259</v>
      </c>
      <c r="B2680">
        <v>28.276194334624428</v>
      </c>
      <c r="C2680">
        <v>6.7333927088106948</v>
      </c>
      <c r="D2680">
        <v>6.0053826220682822</v>
      </c>
      <c r="E2680">
        <v>70000</v>
      </c>
      <c r="F2680" s="8">
        <f t="shared" si="41"/>
        <v>280831.99956214952</v>
      </c>
    </row>
    <row r="2681" spans="1:6" x14ac:dyDescent="0.2">
      <c r="A2681">
        <v>14029.188433662057</v>
      </c>
      <c r="B2681">
        <v>28.998182032722134</v>
      </c>
      <c r="C2681">
        <v>18.131256981348272</v>
      </c>
      <c r="D2681">
        <v>6.2562769673677394</v>
      </c>
      <c r="E2681">
        <v>70000</v>
      </c>
      <c r="F2681" s="8">
        <f t="shared" si="41"/>
        <v>-5316.3492281751824</v>
      </c>
    </row>
    <row r="2682" spans="1:6" x14ac:dyDescent="0.2">
      <c r="A2682">
        <v>14647.099134046584</v>
      </c>
      <c r="B2682">
        <v>18.445423960893148</v>
      </c>
      <c r="C2682">
        <v>14.036085520422127</v>
      </c>
      <c r="D2682">
        <v>1.731580616440624</v>
      </c>
      <c r="E2682">
        <v>70000</v>
      </c>
      <c r="F2682" s="8">
        <f t="shared" si="41"/>
        <v>-30778.615694457898</v>
      </c>
    </row>
    <row r="2683" spans="1:6" x14ac:dyDescent="0.2">
      <c r="A2683">
        <v>26578.205334837548</v>
      </c>
      <c r="B2683">
        <v>38.240510731116174</v>
      </c>
      <c r="C2683">
        <v>18.489341734670727</v>
      </c>
      <c r="D2683">
        <v>4.3741379360726569</v>
      </c>
      <c r="E2683">
        <v>70000</v>
      </c>
      <c r="F2683" s="8">
        <f t="shared" si="41"/>
        <v>338693.88896276278</v>
      </c>
    </row>
    <row r="2684" spans="1:6" x14ac:dyDescent="0.2">
      <c r="A2684">
        <v>34579.839676618576</v>
      </c>
      <c r="B2684">
        <v>24.263857869554244</v>
      </c>
      <c r="C2684">
        <v>16.366534610915245</v>
      </c>
      <c r="D2684">
        <v>14.615209713345394</v>
      </c>
      <c r="E2684">
        <v>70000</v>
      </c>
      <c r="F2684" s="8">
        <f t="shared" si="41"/>
        <v>-302303.4365694747</v>
      </c>
    </row>
    <row r="2685" spans="1:6" x14ac:dyDescent="0.2">
      <c r="A2685">
        <v>15145.484040724114</v>
      </c>
      <c r="B2685">
        <v>38.659213598193233</v>
      </c>
      <c r="C2685">
        <v>18.347205652551356</v>
      </c>
      <c r="D2685">
        <v>6.7059413797396701</v>
      </c>
      <c r="E2685">
        <v>70000</v>
      </c>
      <c r="F2685" s="8">
        <f t="shared" si="41"/>
        <v>136070.46403090181</v>
      </c>
    </row>
    <row r="2686" spans="1:6" x14ac:dyDescent="0.2">
      <c r="A2686">
        <v>24268.752723466605</v>
      </c>
      <c r="B2686">
        <v>26.402944833693535</v>
      </c>
      <c r="C2686">
        <v>11.485402430633737</v>
      </c>
      <c r="D2686">
        <v>8.0642626218905207</v>
      </c>
      <c r="E2686">
        <v>70000</v>
      </c>
      <c r="F2686" s="8">
        <f t="shared" si="41"/>
        <v>96320.552353930514</v>
      </c>
    </row>
    <row r="2687" spans="1:6" x14ac:dyDescent="0.2">
      <c r="A2687">
        <v>16206.955307163298</v>
      </c>
      <c r="B2687">
        <v>45.293819887234747</v>
      </c>
      <c r="C2687">
        <v>13.158651661201684</v>
      </c>
      <c r="D2687">
        <v>4.3947925607499201</v>
      </c>
      <c r="E2687">
        <v>70000</v>
      </c>
      <c r="F2687" s="8">
        <f t="shared" si="41"/>
        <v>379587.02861116419</v>
      </c>
    </row>
    <row r="2688" spans="1:6" x14ac:dyDescent="0.2">
      <c r="A2688">
        <v>26883.68641526904</v>
      </c>
      <c r="B2688">
        <v>24.230844754367531</v>
      </c>
      <c r="C2688">
        <v>7.4584698166970487</v>
      </c>
      <c r="D2688">
        <v>6.5616966569068609</v>
      </c>
      <c r="E2688">
        <v>70000</v>
      </c>
      <c r="F2688" s="8">
        <f t="shared" si="41"/>
        <v>204500.67298724764</v>
      </c>
    </row>
    <row r="2689" spans="1:6" x14ac:dyDescent="0.2">
      <c r="A2689">
        <v>21473.707248398568</v>
      </c>
      <c r="B2689">
        <v>43.807786655057122</v>
      </c>
      <c r="C2689">
        <v>12.502209227300346</v>
      </c>
      <c r="D2689">
        <v>11.862878656946123</v>
      </c>
      <c r="E2689">
        <v>70000</v>
      </c>
      <c r="F2689" s="8">
        <f t="shared" si="41"/>
        <v>347506.82152318663</v>
      </c>
    </row>
    <row r="2690" spans="1:6" x14ac:dyDescent="0.2">
      <c r="A2690">
        <v>25891.536834998988</v>
      </c>
      <c r="B2690">
        <v>38.470311545054571</v>
      </c>
      <c r="C2690">
        <v>14.630483236923107</v>
      </c>
      <c r="D2690">
        <v>4.7989833749015816</v>
      </c>
      <c r="E2690">
        <v>70000</v>
      </c>
      <c r="F2690" s="8">
        <f t="shared" si="41"/>
        <v>422996.73795822536</v>
      </c>
    </row>
    <row r="2691" spans="1:6" x14ac:dyDescent="0.2">
      <c r="A2691">
        <v>24240.01269089058</v>
      </c>
      <c r="B2691">
        <v>36.526137732214359</v>
      </c>
      <c r="C2691">
        <v>8.5317629666681221</v>
      </c>
      <c r="D2691">
        <v>4.8193856147991028</v>
      </c>
      <c r="E2691">
        <v>70000</v>
      </c>
      <c r="F2691" s="8">
        <f t="shared" si="41"/>
        <v>491762.03112536203</v>
      </c>
    </row>
    <row r="2692" spans="1:6" x14ac:dyDescent="0.2">
      <c r="A2692">
        <v>30327.770046889782</v>
      </c>
      <c r="B2692">
        <v>15.796865326723488</v>
      </c>
      <c r="C2692">
        <v>19.340180791141549</v>
      </c>
      <c r="D2692">
        <v>2.9185939840390347</v>
      </c>
      <c r="E2692">
        <v>70000</v>
      </c>
      <c r="F2692" s="8">
        <f t="shared" si="41"/>
        <v>-265975.3038166312</v>
      </c>
    </row>
    <row r="2693" spans="1:6" x14ac:dyDescent="0.2">
      <c r="A2693">
        <v>17919.642969965935</v>
      </c>
      <c r="B2693">
        <v>43.915546241642694</v>
      </c>
      <c r="C2693">
        <v>12.418556716022341</v>
      </c>
      <c r="D2693">
        <v>11.226459739380516</v>
      </c>
      <c r="E2693">
        <v>70000</v>
      </c>
      <c r="F2693" s="8">
        <f t="shared" si="41"/>
        <v>293240.65658147779</v>
      </c>
    </row>
    <row r="2694" spans="1:6" x14ac:dyDescent="0.2">
      <c r="A2694">
        <v>23393.40954774525</v>
      </c>
      <c r="B2694">
        <v>29.585683288791067</v>
      </c>
      <c r="C2694">
        <v>16.682726187483745</v>
      </c>
      <c r="D2694">
        <v>11.683098839246668</v>
      </c>
      <c r="E2694">
        <v>70000</v>
      </c>
      <c r="F2694" s="8">
        <f t="shared" ref="F2694:F2757" si="42">(B2694-C2694-D2694)*A2694-E2694</f>
        <v>-41463.356085414358</v>
      </c>
    </row>
    <row r="2695" spans="1:6" x14ac:dyDescent="0.2">
      <c r="A2695">
        <v>25559.434844646603</v>
      </c>
      <c r="B2695">
        <v>22.579034711503905</v>
      </c>
      <c r="C2695">
        <v>20.579033039314222</v>
      </c>
      <c r="D2695">
        <v>12.428670763445552</v>
      </c>
      <c r="E2695">
        <v>70000</v>
      </c>
      <c r="F2695" s="8">
        <f t="shared" si="42"/>
        <v>-336550.88815433427</v>
      </c>
    </row>
    <row r="2696" spans="1:6" x14ac:dyDescent="0.2">
      <c r="A2696">
        <v>28186.473910929635</v>
      </c>
      <c r="B2696">
        <v>36.836396246141007</v>
      </c>
      <c r="C2696">
        <v>17.808291754130408</v>
      </c>
      <c r="D2696">
        <v>7.920178197498899</v>
      </c>
      <c r="E2696">
        <v>70000</v>
      </c>
      <c r="F2696" s="8">
        <f t="shared" si="42"/>
        <v>243093.27470478334</v>
      </c>
    </row>
    <row r="2697" spans="1:6" x14ac:dyDescent="0.2">
      <c r="A2697">
        <v>17785.037754103541</v>
      </c>
      <c r="B2697">
        <v>15.311708891909435</v>
      </c>
      <c r="C2697">
        <v>9.9595116697994577</v>
      </c>
      <c r="D2697">
        <v>4.4053517942375038</v>
      </c>
      <c r="E2697">
        <v>70000</v>
      </c>
      <c r="F2697" s="8">
        <f t="shared" si="42"/>
        <v>-53160.318317987738</v>
      </c>
    </row>
    <row r="2698" spans="1:6" x14ac:dyDescent="0.2">
      <c r="A2698">
        <v>25846.380423055962</v>
      </c>
      <c r="B2698">
        <v>44.891346321856297</v>
      </c>
      <c r="C2698">
        <v>15.51263431949198</v>
      </c>
      <c r="D2698">
        <v>10.562998133726069</v>
      </c>
      <c r="E2698">
        <v>70000</v>
      </c>
      <c r="F2698" s="8">
        <f t="shared" si="42"/>
        <v>416318.09858019417</v>
      </c>
    </row>
    <row r="2699" spans="1:6" x14ac:dyDescent="0.2">
      <c r="A2699">
        <v>19832.101144012995</v>
      </c>
      <c r="B2699">
        <v>14.857631438811138</v>
      </c>
      <c r="C2699">
        <v>18.845007701704748</v>
      </c>
      <c r="D2699">
        <v>4.0119657771429047</v>
      </c>
      <c r="E2699">
        <v>70000</v>
      </c>
      <c r="F2699" s="8">
        <f t="shared" si="42"/>
        <v>-228643.7604235594</v>
      </c>
    </row>
    <row r="2700" spans="1:6" x14ac:dyDescent="0.2">
      <c r="A2700">
        <v>26756.948328576982</v>
      </c>
      <c r="B2700">
        <v>43.211592098796551</v>
      </c>
      <c r="C2700">
        <v>10.044442551696878</v>
      </c>
      <c r="D2700">
        <v>1.3933577267453074</v>
      </c>
      <c r="E2700">
        <v>70000</v>
      </c>
      <c r="F2700" s="8">
        <f t="shared" si="42"/>
        <v>780169.7059401836</v>
      </c>
    </row>
    <row r="2701" spans="1:6" x14ac:dyDescent="0.2">
      <c r="A2701">
        <v>23788.084773579612</v>
      </c>
      <c r="B2701">
        <v>28.228404473619726</v>
      </c>
      <c r="C2701">
        <v>18.945966369447284</v>
      </c>
      <c r="D2701">
        <v>6.9014645507268142</v>
      </c>
      <c r="E2701">
        <v>70000</v>
      </c>
      <c r="F2701" s="8">
        <f t="shared" si="42"/>
        <v>-13361.199266984317</v>
      </c>
    </row>
    <row r="2702" spans="1:6" x14ac:dyDescent="0.2">
      <c r="A2702">
        <v>26824.496500077657</v>
      </c>
      <c r="B2702">
        <v>30.793988126699809</v>
      </c>
      <c r="C2702">
        <v>10.85677130048013</v>
      </c>
      <c r="D2702">
        <v>3.0616893329424784</v>
      </c>
      <c r="E2702">
        <v>70000</v>
      </c>
      <c r="F2702" s="8">
        <f t="shared" si="42"/>
        <v>382677.52818037855</v>
      </c>
    </row>
    <row r="2703" spans="1:6" x14ac:dyDescent="0.2">
      <c r="A2703">
        <v>28131.085683591664</v>
      </c>
      <c r="B2703">
        <v>30.558445443659295</v>
      </c>
      <c r="C2703">
        <v>7.7552471695259433</v>
      </c>
      <c r="D2703">
        <v>5.3516310092236381</v>
      </c>
      <c r="E2703">
        <v>70000</v>
      </c>
      <c r="F2703" s="8">
        <f t="shared" si="42"/>
        <v>420931.53404213855</v>
      </c>
    </row>
    <row r="2704" spans="1:6" x14ac:dyDescent="0.2">
      <c r="A2704">
        <v>24989.363565575331</v>
      </c>
      <c r="B2704">
        <v>26.792571581803529</v>
      </c>
      <c r="C2704">
        <v>8.4391782225292076</v>
      </c>
      <c r="D2704">
        <v>3.3338146951864474</v>
      </c>
      <c r="E2704">
        <v>70000</v>
      </c>
      <c r="F2704" s="8">
        <f t="shared" si="42"/>
        <v>305329.71183865011</v>
      </c>
    </row>
    <row r="2705" spans="1:6" x14ac:dyDescent="0.2">
      <c r="A2705">
        <v>23030.348357744515</v>
      </c>
      <c r="B2705">
        <v>48.750575371901775</v>
      </c>
      <c r="C2705">
        <v>15.268386048389779</v>
      </c>
      <c r="D2705">
        <v>5.2004934534197673</v>
      </c>
      <c r="E2705">
        <v>70000</v>
      </c>
      <c r="F2705" s="8">
        <f t="shared" si="42"/>
        <v>581337.30803600838</v>
      </c>
    </row>
    <row r="2706" spans="1:6" x14ac:dyDescent="0.2">
      <c r="A2706">
        <v>24286.706148879603</v>
      </c>
      <c r="B2706">
        <v>21.920275553092488</v>
      </c>
      <c r="C2706">
        <v>9.7643152870071646</v>
      </c>
      <c r="D2706">
        <v>7.0653441273025237</v>
      </c>
      <c r="E2706">
        <v>70000</v>
      </c>
      <c r="F2706" s="8">
        <f t="shared" si="42"/>
        <v>53634.298279361945</v>
      </c>
    </row>
    <row r="2707" spans="1:6" x14ac:dyDescent="0.2">
      <c r="A2707">
        <v>23700.273060123436</v>
      </c>
      <c r="B2707">
        <v>25.071220825459445</v>
      </c>
      <c r="C2707">
        <v>14.847028729434603</v>
      </c>
      <c r="D2707">
        <v>11.058473794226302</v>
      </c>
      <c r="E2707">
        <v>70000</v>
      </c>
      <c r="F2707" s="8">
        <f t="shared" si="42"/>
        <v>-89772.704056438088</v>
      </c>
    </row>
    <row r="2708" spans="1:6" x14ac:dyDescent="0.2">
      <c r="A2708">
        <v>15107.994669117033</v>
      </c>
      <c r="B2708">
        <v>28.008413496896818</v>
      </c>
      <c r="C2708">
        <v>16.011855607392199</v>
      </c>
      <c r="D2708">
        <v>13.801193765364587</v>
      </c>
      <c r="E2708">
        <v>70000</v>
      </c>
      <c r="F2708" s="8">
        <f t="shared" si="42"/>
        <v>-97264.429192189753</v>
      </c>
    </row>
    <row r="2709" spans="1:6" x14ac:dyDescent="0.2">
      <c r="A2709">
        <v>20496.350599452853</v>
      </c>
      <c r="B2709">
        <v>43.405642344805244</v>
      </c>
      <c r="C2709">
        <v>9.2571934406911929</v>
      </c>
      <c r="D2709">
        <v>7.1570757629233412</v>
      </c>
      <c r="E2709">
        <v>70000</v>
      </c>
      <c r="F2709" s="8">
        <f t="shared" si="42"/>
        <v>483224.64706249977</v>
      </c>
    </row>
    <row r="2710" spans="1:6" x14ac:dyDescent="0.2">
      <c r="A2710">
        <v>17424.941516830586</v>
      </c>
      <c r="B2710">
        <v>34.63088914176025</v>
      </c>
      <c r="C2710">
        <v>19.650157696870231</v>
      </c>
      <c r="D2710">
        <v>3.3619862935738638</v>
      </c>
      <c r="E2710">
        <v>70000</v>
      </c>
      <c r="F2710" s="8">
        <f t="shared" si="42"/>
        <v>132455.95476064293</v>
      </c>
    </row>
    <row r="2711" spans="1:6" x14ac:dyDescent="0.2">
      <c r="A2711">
        <v>24648.212102940306</v>
      </c>
      <c r="B2711">
        <v>47.353805564508683</v>
      </c>
      <c r="C2711">
        <v>6.2004112979399091</v>
      </c>
      <c r="D2711">
        <v>4.0878244564810302</v>
      </c>
      <c r="E2711">
        <v>70000</v>
      </c>
      <c r="F2711" s="8">
        <f t="shared" si="42"/>
        <v>843600.02639538352</v>
      </c>
    </row>
    <row r="2712" spans="1:6" x14ac:dyDescent="0.2">
      <c r="A2712">
        <v>22461.077434010804</v>
      </c>
      <c r="B2712">
        <v>31.410122697432584</v>
      </c>
      <c r="C2712">
        <v>20.312684476055523</v>
      </c>
      <c r="D2712">
        <v>6.1379801283765119</v>
      </c>
      <c r="E2712">
        <v>70000</v>
      </c>
      <c r="F2712" s="8">
        <f t="shared" si="42"/>
        <v>41394.772257616889</v>
      </c>
    </row>
    <row r="2713" spans="1:6" x14ac:dyDescent="0.2">
      <c r="A2713">
        <v>23814.187271520495</v>
      </c>
      <c r="B2713">
        <v>25.932175749415613</v>
      </c>
      <c r="C2713">
        <v>5.287989065185184</v>
      </c>
      <c r="D2713">
        <v>6.5595172802277375</v>
      </c>
      <c r="E2713">
        <v>70000</v>
      </c>
      <c r="F2713" s="8">
        <f t="shared" si="42"/>
        <v>265414.95484437508</v>
      </c>
    </row>
    <row r="2714" spans="1:6" x14ac:dyDescent="0.2">
      <c r="A2714">
        <v>21217.498043435626</v>
      </c>
      <c r="B2714">
        <v>43.077820428217677</v>
      </c>
      <c r="C2714">
        <v>13.232218567390097</v>
      </c>
      <c r="D2714">
        <v>8.4704861567006446</v>
      </c>
      <c r="E2714">
        <v>70000</v>
      </c>
      <c r="F2714" s="8">
        <f t="shared" si="42"/>
        <v>383526.47563052335</v>
      </c>
    </row>
    <row r="2715" spans="1:6" x14ac:dyDescent="0.2">
      <c r="A2715">
        <v>17777.23428956233</v>
      </c>
      <c r="B2715">
        <v>19.927937054507403</v>
      </c>
      <c r="C2715">
        <v>11.897462125354195</v>
      </c>
      <c r="D2715">
        <v>10.024838750003255</v>
      </c>
      <c r="E2715">
        <v>70000</v>
      </c>
      <c r="F2715" s="8">
        <f t="shared" si="42"/>
        <v>-105454.27290187801</v>
      </c>
    </row>
    <row r="2716" spans="1:6" x14ac:dyDescent="0.2">
      <c r="A2716">
        <v>20277.971826610155</v>
      </c>
      <c r="B2716">
        <v>34.83807510595679</v>
      </c>
      <c r="C2716">
        <v>10.645940827972229</v>
      </c>
      <c r="D2716">
        <v>9.474203372708871</v>
      </c>
      <c r="E2716">
        <v>70000</v>
      </c>
      <c r="F2716" s="8">
        <f t="shared" si="42"/>
        <v>228449.78824317537</v>
      </c>
    </row>
    <row r="2717" spans="1:6" x14ac:dyDescent="0.2">
      <c r="A2717">
        <v>23826.419975259341</v>
      </c>
      <c r="B2717">
        <v>29.528305815778815</v>
      </c>
      <c r="C2717">
        <v>16.327495729237562</v>
      </c>
      <c r="D2717">
        <v>7.3913741036521969</v>
      </c>
      <c r="E2717">
        <v>70000</v>
      </c>
      <c r="F2717" s="8">
        <f t="shared" si="42"/>
        <v>68418.061547698191</v>
      </c>
    </row>
    <row r="2718" spans="1:6" x14ac:dyDescent="0.2">
      <c r="A2718">
        <v>27423.262336989865</v>
      </c>
      <c r="B2718">
        <v>38.235845794545412</v>
      </c>
      <c r="C2718">
        <v>18.220721295671872</v>
      </c>
      <c r="D2718">
        <v>7.9166209363465896</v>
      </c>
      <c r="E2718">
        <v>70000</v>
      </c>
      <c r="F2718" s="8">
        <f t="shared" si="42"/>
        <v>261780.43708018301</v>
      </c>
    </row>
    <row r="2719" spans="1:6" x14ac:dyDescent="0.2">
      <c r="A2719">
        <v>15907.822499750182</v>
      </c>
      <c r="B2719">
        <v>15.860268924785903</v>
      </c>
      <c r="C2719">
        <v>13.662816357176199</v>
      </c>
      <c r="D2719">
        <v>5.1651254782045726</v>
      </c>
      <c r="E2719">
        <v>70000</v>
      </c>
      <c r="F2719" s="8">
        <f t="shared" si="42"/>
        <v>-117209.21389906017</v>
      </c>
    </row>
    <row r="2720" spans="1:6" x14ac:dyDescent="0.2">
      <c r="A2720">
        <v>22305.262801703066</v>
      </c>
      <c r="B2720">
        <v>24.539818876674314</v>
      </c>
      <c r="C2720">
        <v>16.954515060388722</v>
      </c>
      <c r="D2720">
        <v>8.1798309767764295</v>
      </c>
      <c r="E2720">
        <v>70000</v>
      </c>
      <c r="F2720" s="8">
        <f t="shared" si="42"/>
        <v>-83261.084557498427</v>
      </c>
    </row>
    <row r="2721" spans="1:6" x14ac:dyDescent="0.2">
      <c r="A2721">
        <v>24132.132976839785</v>
      </c>
      <c r="B2721">
        <v>21.735860265202756</v>
      </c>
      <c r="C2721">
        <v>12.534619953266635</v>
      </c>
      <c r="D2721">
        <v>5.2892442201555241</v>
      </c>
      <c r="E2721">
        <v>70000</v>
      </c>
      <c r="F2721" s="8">
        <f t="shared" si="42"/>
        <v>24404.809891726909</v>
      </c>
    </row>
    <row r="2722" spans="1:6" x14ac:dyDescent="0.2">
      <c r="A2722">
        <v>19066.788637312129</v>
      </c>
      <c r="B2722">
        <v>40.603477262707187</v>
      </c>
      <c r="C2722">
        <v>15.357554552311802</v>
      </c>
      <c r="D2722">
        <v>7.9333260802814038</v>
      </c>
      <c r="E2722">
        <v>70000</v>
      </c>
      <c r="F2722" s="8">
        <f t="shared" si="42"/>
        <v>260095.62070942548</v>
      </c>
    </row>
    <row r="2723" spans="1:6" x14ac:dyDescent="0.2">
      <c r="A2723">
        <v>28942.100299056619</v>
      </c>
      <c r="B2723">
        <v>48.642354319636873</v>
      </c>
      <c r="C2723">
        <v>20.419360704449637</v>
      </c>
      <c r="D2723">
        <v>7.9598401245748391</v>
      </c>
      <c r="E2723">
        <v>70000</v>
      </c>
      <c r="F2723" s="8">
        <f t="shared" si="42"/>
        <v>516458.22070048319</v>
      </c>
    </row>
    <row r="2724" spans="1:6" x14ac:dyDescent="0.2">
      <c r="A2724">
        <v>21711.030795879196</v>
      </c>
      <c r="B2724">
        <v>23.04905013695781</v>
      </c>
      <c r="C2724">
        <v>6.1953596850835533</v>
      </c>
      <c r="D2724">
        <v>9.968642209249083</v>
      </c>
      <c r="E2724">
        <v>70000</v>
      </c>
      <c r="F2724" s="8">
        <f t="shared" si="42"/>
        <v>79481.494426749094</v>
      </c>
    </row>
    <row r="2725" spans="1:6" x14ac:dyDescent="0.2">
      <c r="A2725">
        <v>22317.368176183663</v>
      </c>
      <c r="B2725">
        <v>26.385651849855506</v>
      </c>
      <c r="C2725">
        <v>15.410227199276084</v>
      </c>
      <c r="D2725">
        <v>2.8540516925277188</v>
      </c>
      <c r="E2725">
        <v>70000</v>
      </c>
      <c r="F2725" s="8">
        <f t="shared" si="42"/>
        <v>111247.67040094166</v>
      </c>
    </row>
    <row r="2726" spans="1:6" x14ac:dyDescent="0.2">
      <c r="A2726">
        <v>28056.307029211894</v>
      </c>
      <c r="B2726">
        <v>34.650640521501487</v>
      </c>
      <c r="C2726">
        <v>9.6885382331388712</v>
      </c>
      <c r="D2726">
        <v>4.3584014039952308</v>
      </c>
      <c r="E2726">
        <v>70000</v>
      </c>
      <c r="F2726" s="8">
        <f t="shared" si="42"/>
        <v>508063.75794985599</v>
      </c>
    </row>
    <row r="2727" spans="1:6" x14ac:dyDescent="0.2">
      <c r="A2727">
        <v>21885.485522099771</v>
      </c>
      <c r="B2727">
        <v>29.31524487552943</v>
      </c>
      <c r="C2727">
        <v>5.2620843650130951</v>
      </c>
      <c r="D2727">
        <v>4.1812818582984619</v>
      </c>
      <c r="E2727">
        <v>70000</v>
      </c>
      <c r="F2727" s="8">
        <f t="shared" si="42"/>
        <v>364905.71254003776</v>
      </c>
    </row>
    <row r="2728" spans="1:6" x14ac:dyDescent="0.2">
      <c r="A2728">
        <v>22668.051143293269</v>
      </c>
      <c r="B2728">
        <v>27.320623023119115</v>
      </c>
      <c r="C2728">
        <v>9.8519227750841161</v>
      </c>
      <c r="D2728">
        <v>6.7731303008331452</v>
      </c>
      <c r="E2728">
        <v>70000</v>
      </c>
      <c r="F2728" s="8">
        <f t="shared" si="42"/>
        <v>172447.72656984211</v>
      </c>
    </row>
    <row r="2729" spans="1:6" x14ac:dyDescent="0.2">
      <c r="A2729">
        <v>17638.800101005472</v>
      </c>
      <c r="B2729">
        <v>33.711149562947057</v>
      </c>
      <c r="C2729">
        <v>15.266080838752016</v>
      </c>
      <c r="D2729">
        <v>14.554200808750466</v>
      </c>
      <c r="E2729">
        <v>70000</v>
      </c>
      <c r="F2729" s="8">
        <f t="shared" si="42"/>
        <v>-1369.7586200572987</v>
      </c>
    </row>
    <row r="2730" spans="1:6" x14ac:dyDescent="0.2">
      <c r="A2730">
        <v>26084.877218701877</v>
      </c>
      <c r="B2730">
        <v>24.290704451171081</v>
      </c>
      <c r="C2730">
        <v>19.020656905146623</v>
      </c>
      <c r="D2730">
        <v>3.4438953864155337</v>
      </c>
      <c r="E2730">
        <v>70000</v>
      </c>
      <c r="F2730" s="8">
        <f t="shared" si="42"/>
        <v>-22365.045133933949</v>
      </c>
    </row>
    <row r="2731" spans="1:6" x14ac:dyDescent="0.2">
      <c r="A2731">
        <v>26326.448106439784</v>
      </c>
      <c r="B2731">
        <v>34.869710832307916</v>
      </c>
      <c r="C2731">
        <v>18.180604799269048</v>
      </c>
      <c r="D2731">
        <v>9.4706665751873516</v>
      </c>
      <c r="E2731">
        <v>70000</v>
      </c>
      <c r="F2731" s="8">
        <f t="shared" si="42"/>
        <v>120035.87179660529</v>
      </c>
    </row>
    <row r="2732" spans="1:6" x14ac:dyDescent="0.2">
      <c r="A2732">
        <v>26237.199391354807</v>
      </c>
      <c r="B2732">
        <v>36.22995859907472</v>
      </c>
      <c r="C2732">
        <v>11.424861314904346</v>
      </c>
      <c r="D2732">
        <v>7.326715851566405</v>
      </c>
      <c r="E2732">
        <v>70000</v>
      </c>
      <c r="F2732" s="8">
        <f t="shared" si="42"/>
        <v>388583.77868538396</v>
      </c>
    </row>
    <row r="2733" spans="1:6" x14ac:dyDescent="0.2">
      <c r="A2733">
        <v>21979.436324792914</v>
      </c>
      <c r="B2733">
        <v>42.914174648893145</v>
      </c>
      <c r="C2733">
        <v>19.644119597340058</v>
      </c>
      <c r="D2733">
        <v>5.8922801346925553</v>
      </c>
      <c r="E2733">
        <v>70000</v>
      </c>
      <c r="F2733" s="8">
        <f t="shared" si="42"/>
        <v>311953.69725171954</v>
      </c>
    </row>
    <row r="2734" spans="1:6" x14ac:dyDescent="0.2">
      <c r="A2734">
        <v>14568.518791813403</v>
      </c>
      <c r="B2734">
        <v>34.533323947122938</v>
      </c>
      <c r="C2734">
        <v>16.718072494360651</v>
      </c>
      <c r="D2734">
        <v>5.3082071846874896</v>
      </c>
      <c r="E2734">
        <v>70000</v>
      </c>
      <c r="F2734" s="8">
        <f t="shared" si="42"/>
        <v>112209.1094494898</v>
      </c>
    </row>
    <row r="2735" spans="1:6" x14ac:dyDescent="0.2">
      <c r="A2735">
        <v>32189.105523750186</v>
      </c>
      <c r="B2735">
        <v>17.575579295202893</v>
      </c>
      <c r="C2735">
        <v>6.644412719479023</v>
      </c>
      <c r="D2735">
        <v>10.041103925876087</v>
      </c>
      <c r="E2735">
        <v>70000</v>
      </c>
      <c r="F2735" s="8">
        <f t="shared" si="42"/>
        <v>-41349.679441300999</v>
      </c>
    </row>
    <row r="2736" spans="1:6" x14ac:dyDescent="0.2">
      <c r="A2736">
        <v>24894.098543038126</v>
      </c>
      <c r="B2736">
        <v>48.761214475036233</v>
      </c>
      <c r="C2736">
        <v>10.644576283937589</v>
      </c>
      <c r="D2736">
        <v>8.6114123607403599</v>
      </c>
      <c r="E2736">
        <v>70000</v>
      </c>
      <c r="F2736" s="8">
        <f t="shared" si="42"/>
        <v>664505.99935553304</v>
      </c>
    </row>
    <row r="2737" spans="1:6" x14ac:dyDescent="0.2">
      <c r="A2737">
        <v>24756.351022981107</v>
      </c>
      <c r="B2737">
        <v>25.731681933967248</v>
      </c>
      <c r="C2737">
        <v>9.3936041390493532</v>
      </c>
      <c r="D2737">
        <v>8.8005372365005314</v>
      </c>
      <c r="E2737">
        <v>70000</v>
      </c>
      <c r="F2737" s="8">
        <f t="shared" si="42"/>
        <v>116601.99991413724</v>
      </c>
    </row>
    <row r="2738" spans="1:6" x14ac:dyDescent="0.2">
      <c r="A2738">
        <v>25831.573849311098</v>
      </c>
      <c r="B2738">
        <v>33.378264187545639</v>
      </c>
      <c r="C2738">
        <v>8.3047650024782698</v>
      </c>
      <c r="D2738">
        <v>9.5685782273067161</v>
      </c>
      <c r="E2738">
        <v>70000</v>
      </c>
      <c r="F2738" s="8">
        <f t="shared" si="42"/>
        <v>330516.51074812567</v>
      </c>
    </row>
    <row r="2739" spans="1:6" x14ac:dyDescent="0.2">
      <c r="A2739">
        <v>23396.720108459704</v>
      </c>
      <c r="B2739">
        <v>29.486200079548265</v>
      </c>
      <c r="C2739">
        <v>12.185396652289384</v>
      </c>
      <c r="D2739">
        <v>11.749291863641702</v>
      </c>
      <c r="E2739">
        <v>70000</v>
      </c>
      <c r="F2739" s="8">
        <f t="shared" si="42"/>
        <v>59887.162232828632</v>
      </c>
    </row>
    <row r="2740" spans="1:6" x14ac:dyDescent="0.2">
      <c r="A2740">
        <v>15068.39526980184</v>
      </c>
      <c r="B2740">
        <v>30.56473696770367</v>
      </c>
      <c r="C2740">
        <v>17.961535027698396</v>
      </c>
      <c r="D2740">
        <v>8.9311600024375366</v>
      </c>
      <c r="E2740">
        <v>70000</v>
      </c>
      <c r="F2740" s="8">
        <f t="shared" si="42"/>
        <v>-14668.220637440325</v>
      </c>
    </row>
    <row r="2741" spans="1:6" x14ac:dyDescent="0.2">
      <c r="A2741">
        <v>21426.663634949364</v>
      </c>
      <c r="B2741">
        <v>27.534216195593689</v>
      </c>
      <c r="C2741">
        <v>9.5192105269614657</v>
      </c>
      <c r="D2741">
        <v>9.6582703210588079</v>
      </c>
      <c r="E2741">
        <v>70000</v>
      </c>
      <c r="F2741" s="8">
        <f t="shared" si="42"/>
        <v>109056.95737874723</v>
      </c>
    </row>
    <row r="2742" spans="1:6" x14ac:dyDescent="0.2">
      <c r="A2742">
        <v>24396.313902863767</v>
      </c>
      <c r="B2742">
        <v>18.571599343126454</v>
      </c>
      <c r="C2742">
        <v>7.3713266413525336</v>
      </c>
      <c r="D2742">
        <v>6.9259254107309971</v>
      </c>
      <c r="E2742">
        <v>70000</v>
      </c>
      <c r="F2742" s="8">
        <f t="shared" si="42"/>
        <v>34278.318242138557</v>
      </c>
    </row>
    <row r="2743" spans="1:6" x14ac:dyDescent="0.2">
      <c r="A2743">
        <v>21658.721208106726</v>
      </c>
      <c r="B2743">
        <v>23.87015992629815</v>
      </c>
      <c r="C2743">
        <v>19.886861212033246</v>
      </c>
      <c r="D2743">
        <v>5.9946937855856959</v>
      </c>
      <c r="E2743">
        <v>70000</v>
      </c>
      <c r="F2743" s="8">
        <f t="shared" si="42"/>
        <v>-113564.24508909696</v>
      </c>
    </row>
    <row r="2744" spans="1:6" x14ac:dyDescent="0.2">
      <c r="A2744">
        <v>17283.997122896835</v>
      </c>
      <c r="B2744">
        <v>36.777881292988496</v>
      </c>
      <c r="C2744">
        <v>16.476390642801483</v>
      </c>
      <c r="D2744">
        <v>4.911431026092032</v>
      </c>
      <c r="E2744">
        <v>70000</v>
      </c>
      <c r="F2744" s="8">
        <f t="shared" si="42"/>
        <v>196001.74626406841</v>
      </c>
    </row>
    <row r="2745" spans="1:6" x14ac:dyDescent="0.2">
      <c r="A2745">
        <v>20753.487489011604</v>
      </c>
      <c r="B2745">
        <v>46.850891257566815</v>
      </c>
      <c r="C2745">
        <v>8.6975335645012244</v>
      </c>
      <c r="D2745">
        <v>5.71823013361427</v>
      </c>
      <c r="E2745">
        <v>70000</v>
      </c>
      <c r="F2745" s="8">
        <f t="shared" si="42"/>
        <v>603142.01400956837</v>
      </c>
    </row>
    <row r="2746" spans="1:6" x14ac:dyDescent="0.2">
      <c r="A2746">
        <v>20544.608388328925</v>
      </c>
      <c r="B2746">
        <v>48.929365925457965</v>
      </c>
      <c r="C2746">
        <v>5.4466185720854527</v>
      </c>
      <c r="D2746">
        <v>8.318628963213996</v>
      </c>
      <c r="E2746">
        <v>70000</v>
      </c>
      <c r="F2746" s="8">
        <f t="shared" si="42"/>
        <v>652433.04164664203</v>
      </c>
    </row>
    <row r="2747" spans="1:6" x14ac:dyDescent="0.2">
      <c r="A2747">
        <v>23777.029865479562</v>
      </c>
      <c r="B2747">
        <v>16.853109172011312</v>
      </c>
      <c r="C2747">
        <v>7.3183410402007123</v>
      </c>
      <c r="D2747">
        <v>6.460207280004397</v>
      </c>
      <c r="E2747">
        <v>70000</v>
      </c>
      <c r="F2747" s="8">
        <f t="shared" si="42"/>
        <v>3103.9251966303564</v>
      </c>
    </row>
    <row r="2748" spans="1:6" x14ac:dyDescent="0.2">
      <c r="A2748">
        <v>17057.287378585897</v>
      </c>
      <c r="B2748">
        <v>16.205853994100288</v>
      </c>
      <c r="C2748">
        <v>9.3578626533774028</v>
      </c>
      <c r="D2748">
        <v>6.9551270118681714</v>
      </c>
      <c r="E2748">
        <v>70000</v>
      </c>
      <c r="F2748" s="8">
        <f t="shared" si="42"/>
        <v>-71827.443931222821</v>
      </c>
    </row>
    <row r="2749" spans="1:6" x14ac:dyDescent="0.2">
      <c r="A2749">
        <v>13295.771906152368</v>
      </c>
      <c r="B2749">
        <v>22.788078843517269</v>
      </c>
      <c r="C2749">
        <v>15.597615313994519</v>
      </c>
      <c r="D2749">
        <v>8.5047900231147651</v>
      </c>
      <c r="E2749">
        <v>70000</v>
      </c>
      <c r="F2749" s="8">
        <f t="shared" si="42"/>
        <v>-87474.985269012454</v>
      </c>
    </row>
    <row r="2750" spans="1:6" x14ac:dyDescent="0.2">
      <c r="A2750">
        <v>20234.643499017693</v>
      </c>
      <c r="B2750">
        <v>15.241122994684206</v>
      </c>
      <c r="C2750">
        <v>7.1205823058823974</v>
      </c>
      <c r="D2750">
        <v>7.2743255461391527</v>
      </c>
      <c r="E2750">
        <v>70000</v>
      </c>
      <c r="F2750" s="8">
        <f t="shared" si="42"/>
        <v>-52877.138264750756</v>
      </c>
    </row>
    <row r="2751" spans="1:6" x14ac:dyDescent="0.2">
      <c r="A2751">
        <v>23321.332092629746</v>
      </c>
      <c r="B2751">
        <v>48.554171657447782</v>
      </c>
      <c r="C2751">
        <v>13.626814965450585</v>
      </c>
      <c r="D2751">
        <v>6.3646762302669231</v>
      </c>
      <c r="E2751">
        <v>70000</v>
      </c>
      <c r="F2751" s="8">
        <f t="shared" si="42"/>
        <v>596119.75650367886</v>
      </c>
    </row>
    <row r="2752" spans="1:6" x14ac:dyDescent="0.2">
      <c r="A2752">
        <v>24753.904482233338</v>
      </c>
      <c r="B2752">
        <v>45.963046724890845</v>
      </c>
      <c r="C2752">
        <v>19.879124327972121</v>
      </c>
      <c r="D2752">
        <v>10.117774329235544</v>
      </c>
      <c r="E2752">
        <v>70000</v>
      </c>
      <c r="F2752" s="8">
        <f t="shared" si="42"/>
        <v>325224.50421662378</v>
      </c>
    </row>
    <row r="2753" spans="1:6" x14ac:dyDescent="0.2">
      <c r="A2753">
        <v>22963.364072958939</v>
      </c>
      <c r="B2753">
        <v>36.926305240451498</v>
      </c>
      <c r="C2753">
        <v>14.442580227480541</v>
      </c>
      <c r="D2753">
        <v>6.8469801337487297</v>
      </c>
      <c r="E2753">
        <v>70000</v>
      </c>
      <c r="F2753" s="8">
        <f t="shared" si="42"/>
        <v>289072.26557755639</v>
      </c>
    </row>
    <row r="2754" spans="1:6" x14ac:dyDescent="0.2">
      <c r="A2754">
        <v>26396.924850880168</v>
      </c>
      <c r="B2754">
        <v>21.41217626836718</v>
      </c>
      <c r="C2754">
        <v>18.445883265438436</v>
      </c>
      <c r="D2754">
        <v>8.4247976903570816</v>
      </c>
      <c r="E2754">
        <v>70000</v>
      </c>
      <c r="F2754" s="8">
        <f t="shared" si="42"/>
        <v>-214087.73803222299</v>
      </c>
    </row>
    <row r="2755" spans="1:6" x14ac:dyDescent="0.2">
      <c r="A2755">
        <v>15154.960975516587</v>
      </c>
      <c r="B2755">
        <v>25.446542447175155</v>
      </c>
      <c r="C2755">
        <v>5.9600422237813673</v>
      </c>
      <c r="D2755">
        <v>10.186504843848525</v>
      </c>
      <c r="E2755">
        <v>70000</v>
      </c>
      <c r="F2755" s="8">
        <f t="shared" si="42"/>
        <v>70941.067049493024</v>
      </c>
    </row>
    <row r="2756" spans="1:6" x14ac:dyDescent="0.2">
      <c r="A2756">
        <v>20784.06470088521</v>
      </c>
      <c r="B2756">
        <v>36.038909672777592</v>
      </c>
      <c r="C2756">
        <v>12.429655093434107</v>
      </c>
      <c r="D2756">
        <v>4.2503534334246069</v>
      </c>
      <c r="E2756">
        <v>70000</v>
      </c>
      <c r="F2756" s="8">
        <f t="shared" si="42"/>
        <v>332356.65395481879</v>
      </c>
    </row>
    <row r="2757" spans="1:6" x14ac:dyDescent="0.2">
      <c r="A2757">
        <v>19203.035491111223</v>
      </c>
      <c r="B2757">
        <v>16.954870372989621</v>
      </c>
      <c r="C2757">
        <v>11.213155347021836</v>
      </c>
      <c r="D2757">
        <v>1.6281437840079889</v>
      </c>
      <c r="E2757">
        <v>70000</v>
      </c>
      <c r="F2757" s="8">
        <f t="shared" si="42"/>
        <v>8993.0545545684436</v>
      </c>
    </row>
    <row r="2758" spans="1:6" x14ac:dyDescent="0.2">
      <c r="A2758">
        <v>23718.358362268191</v>
      </c>
      <c r="B2758">
        <v>46.506358836547641</v>
      </c>
      <c r="C2758">
        <v>13.501917395974472</v>
      </c>
      <c r="D2758">
        <v>14.146619853097945</v>
      </c>
      <c r="E2758">
        <v>70000</v>
      </c>
      <c r="F2758" s="8">
        <f t="shared" ref="F2758:F2821" si="43">(B2758-C2758-D2758)*A2758-E2758</f>
        <v>377276.57034345454</v>
      </c>
    </row>
    <row r="2759" spans="1:6" x14ac:dyDescent="0.2">
      <c r="A2759">
        <v>24222.932380391285</v>
      </c>
      <c r="B2759">
        <v>33.372965856163276</v>
      </c>
      <c r="C2759">
        <v>16.7256741429333</v>
      </c>
      <c r="D2759">
        <v>11.461907454038737</v>
      </c>
      <c r="E2759">
        <v>70000</v>
      </c>
      <c r="F2759" s="8">
        <f t="shared" si="43"/>
        <v>55605.212276734717</v>
      </c>
    </row>
    <row r="2760" spans="1:6" x14ac:dyDescent="0.2">
      <c r="A2760">
        <v>21758.529156679288</v>
      </c>
      <c r="B2760">
        <v>45.437144536262906</v>
      </c>
      <c r="C2760">
        <v>6.4053202799546156</v>
      </c>
      <c r="D2760">
        <v>8.9431278158444911</v>
      </c>
      <c r="E2760">
        <v>70000</v>
      </c>
      <c r="F2760" s="8">
        <f t="shared" si="43"/>
        <v>584685.77878630382</v>
      </c>
    </row>
    <row r="2761" spans="1:6" x14ac:dyDescent="0.2">
      <c r="A2761">
        <v>29922.135409899056</v>
      </c>
      <c r="B2761">
        <v>18.088220970746232</v>
      </c>
      <c r="C2761">
        <v>8.2179451972329733</v>
      </c>
      <c r="D2761">
        <v>5.2725458974309731</v>
      </c>
      <c r="E2761">
        <v>70000</v>
      </c>
      <c r="F2761" s="8">
        <f t="shared" si="43"/>
        <v>67573.895930272556</v>
      </c>
    </row>
    <row r="2762" spans="1:6" x14ac:dyDescent="0.2">
      <c r="A2762">
        <v>23354.105734208133</v>
      </c>
      <c r="B2762">
        <v>19.729855331932129</v>
      </c>
      <c r="C2762">
        <v>9.0049298945837322</v>
      </c>
      <c r="D2762">
        <v>9.973444341274444</v>
      </c>
      <c r="E2762">
        <v>70000</v>
      </c>
      <c r="F2762" s="8">
        <f t="shared" si="43"/>
        <v>-52449.831025030297</v>
      </c>
    </row>
    <row r="2763" spans="1:6" x14ac:dyDescent="0.2">
      <c r="A2763">
        <v>24194.39243664965</v>
      </c>
      <c r="B2763">
        <v>30.678563783261257</v>
      </c>
      <c r="C2763">
        <v>19.856738268796697</v>
      </c>
      <c r="D2763">
        <v>9.4879310583637562</v>
      </c>
      <c r="E2763">
        <v>70000</v>
      </c>
      <c r="F2763" s="8">
        <f t="shared" si="43"/>
        <v>-37727.234060025803</v>
      </c>
    </row>
    <row r="2764" spans="1:6" x14ac:dyDescent="0.2">
      <c r="A2764">
        <v>20918.224264343735</v>
      </c>
      <c r="B2764">
        <v>15.621505271932811</v>
      </c>
      <c r="C2764">
        <v>6.2000836661085881</v>
      </c>
      <c r="D2764">
        <v>8.6466234481194988</v>
      </c>
      <c r="E2764">
        <v>70000</v>
      </c>
      <c r="F2764" s="8">
        <f t="shared" si="43"/>
        <v>-53792.598377532209</v>
      </c>
    </row>
    <row r="2765" spans="1:6" x14ac:dyDescent="0.2">
      <c r="A2765">
        <v>14534.503689967096</v>
      </c>
      <c r="B2765">
        <v>36.639105374756781</v>
      </c>
      <c r="C2765">
        <v>14.806176287031814</v>
      </c>
      <c r="D2765">
        <v>8.7360733889072435</v>
      </c>
      <c r="E2765">
        <v>70000</v>
      </c>
      <c r="F2765" s="8">
        <f t="shared" si="43"/>
        <v>120356.29748143279</v>
      </c>
    </row>
    <row r="2766" spans="1:6" x14ac:dyDescent="0.2">
      <c r="A2766">
        <v>27862.257239641622</v>
      </c>
      <c r="B2766">
        <v>24.44403353726679</v>
      </c>
      <c r="C2766">
        <v>17.404856143707811</v>
      </c>
      <c r="D2766">
        <v>6.1646442392957397</v>
      </c>
      <c r="E2766">
        <v>70000</v>
      </c>
      <c r="F2766" s="8">
        <f t="shared" si="43"/>
        <v>-45633.532291322423</v>
      </c>
    </row>
    <row r="2767" spans="1:6" x14ac:dyDescent="0.2">
      <c r="A2767">
        <v>19367.895048228092</v>
      </c>
      <c r="B2767">
        <v>21.871660842966129</v>
      </c>
      <c r="C2767">
        <v>13.417207297131981</v>
      </c>
      <c r="D2767">
        <v>8.8040944976528408</v>
      </c>
      <c r="E2767">
        <v>70000</v>
      </c>
      <c r="F2767" s="8">
        <f t="shared" si="43"/>
        <v>-76771.80925938701</v>
      </c>
    </row>
    <row r="2768" spans="1:6" x14ac:dyDescent="0.2">
      <c r="A2768">
        <v>18167.925928602926</v>
      </c>
      <c r="B2768">
        <v>48.003787731753562</v>
      </c>
      <c r="C2768">
        <v>17.003042897210943</v>
      </c>
      <c r="D2768">
        <v>7.0025344231980853</v>
      </c>
      <c r="E2768">
        <v>70000</v>
      </c>
      <c r="F2768" s="8">
        <f t="shared" si="43"/>
        <v>365997.70917233505</v>
      </c>
    </row>
    <row r="2769" spans="1:6" x14ac:dyDescent="0.2">
      <c r="A2769">
        <v>25911.263775080442</v>
      </c>
      <c r="B2769">
        <v>35.660407582139783</v>
      </c>
      <c r="C2769">
        <v>12.141973424303334</v>
      </c>
      <c r="D2769">
        <v>8.4215883109282004</v>
      </c>
      <c r="E2769">
        <v>70000</v>
      </c>
      <c r="F2769" s="8">
        <f t="shared" si="43"/>
        <v>321178.35491096735</v>
      </c>
    </row>
    <row r="2770" spans="1:6" x14ac:dyDescent="0.2">
      <c r="A2770">
        <v>19416.998667176813</v>
      </c>
      <c r="B2770">
        <v>25.470233023385624</v>
      </c>
      <c r="C2770">
        <v>8.1473422661178478</v>
      </c>
      <c r="D2770">
        <v>9.2597479326359462</v>
      </c>
      <c r="E2770">
        <v>70000</v>
      </c>
      <c r="F2770" s="8">
        <f t="shared" si="43"/>
        <v>86562.033479132573</v>
      </c>
    </row>
    <row r="2771" spans="1:6" x14ac:dyDescent="0.2">
      <c r="A2771">
        <v>24253.709681099281</v>
      </c>
      <c r="B2771">
        <v>14.206424042212975</v>
      </c>
      <c r="C2771">
        <v>6.3814666426654281</v>
      </c>
      <c r="D2771">
        <v>7.5530060914461501</v>
      </c>
      <c r="E2771">
        <v>70000</v>
      </c>
      <c r="F2771" s="8">
        <f t="shared" si="43"/>
        <v>-63404.17192591355</v>
      </c>
    </row>
    <row r="2772" spans="1:6" x14ac:dyDescent="0.2">
      <c r="A2772">
        <v>22873.869794304483</v>
      </c>
      <c r="B2772">
        <v>18.368877473459058</v>
      </c>
      <c r="C2772">
        <v>7.3098632778552659</v>
      </c>
      <c r="D2772">
        <v>4.933183865621686</v>
      </c>
      <c r="E2772">
        <v>70000</v>
      </c>
      <c r="F2772" s="8">
        <f t="shared" si="43"/>
        <v>70121.445350011956</v>
      </c>
    </row>
    <row r="2773" spans="1:6" x14ac:dyDescent="0.2">
      <c r="A2773">
        <v>24825.945557560772</v>
      </c>
      <c r="B2773">
        <v>46.723696426359794</v>
      </c>
      <c r="C2773">
        <v>10.872110913448086</v>
      </c>
      <c r="D2773">
        <v>13.059864633949474</v>
      </c>
      <c r="E2773">
        <v>70000</v>
      </c>
      <c r="F2773" s="8">
        <f t="shared" si="43"/>
        <v>495826.02170423768</v>
      </c>
    </row>
    <row r="2774" spans="1:6" x14ac:dyDescent="0.2">
      <c r="A2774">
        <v>19668.26476843562</v>
      </c>
      <c r="B2774">
        <v>46.16583782907847</v>
      </c>
      <c r="C2774">
        <v>9.5681223220043456</v>
      </c>
      <c r="D2774">
        <v>8.7918811206764076</v>
      </c>
      <c r="E2774">
        <v>70000</v>
      </c>
      <c r="F2774" s="8">
        <f t="shared" si="43"/>
        <v>476892.51281894196</v>
      </c>
    </row>
    <row r="2775" spans="1:6" x14ac:dyDescent="0.2">
      <c r="A2775">
        <v>21384.444890893064</v>
      </c>
      <c r="B2775">
        <v>15.236393321881254</v>
      </c>
      <c r="C2775">
        <v>13.431865927033064</v>
      </c>
      <c r="D2775">
        <v>1.8471319183008745</v>
      </c>
      <c r="E2775">
        <v>70000</v>
      </c>
      <c r="F2775" s="8">
        <f t="shared" si="43"/>
        <v>-70911.074083876694</v>
      </c>
    </row>
    <row r="2776" spans="1:6" x14ac:dyDescent="0.2">
      <c r="A2776">
        <v>24441.329343128018</v>
      </c>
      <c r="B2776">
        <v>39.062560858234093</v>
      </c>
      <c r="C2776">
        <v>7.3706356447053309</v>
      </c>
      <c r="D2776">
        <v>7.3882056514848955</v>
      </c>
      <c r="E2776">
        <v>70000</v>
      </c>
      <c r="F2776" s="8">
        <f t="shared" si="43"/>
        <v>524015.21407893719</v>
      </c>
    </row>
    <row r="2777" spans="1:6" x14ac:dyDescent="0.2">
      <c r="A2777">
        <v>20087.760104681365</v>
      </c>
      <c r="B2777">
        <v>15.460344340400932</v>
      </c>
      <c r="C2777">
        <v>8.2732805624945467</v>
      </c>
      <c r="D2777">
        <v>8.408027744924766</v>
      </c>
      <c r="E2777">
        <v>70000</v>
      </c>
      <c r="F2777" s="8">
        <f t="shared" si="43"/>
        <v>-94526.431265925334</v>
      </c>
    </row>
    <row r="2778" spans="1:6" x14ac:dyDescent="0.2">
      <c r="A2778">
        <v>17156.704244436696</v>
      </c>
      <c r="B2778">
        <v>23.007329118441476</v>
      </c>
      <c r="C2778">
        <v>11.026413845841965</v>
      </c>
      <c r="D2778">
        <v>9.0984331311192364</v>
      </c>
      <c r="E2778">
        <v>70000</v>
      </c>
      <c r="F2778" s="8">
        <f t="shared" si="43"/>
        <v>-20546.106408752406</v>
      </c>
    </row>
    <row r="2779" spans="1:6" x14ac:dyDescent="0.2">
      <c r="A2779">
        <v>26644.116415875033</v>
      </c>
      <c r="B2779">
        <v>25.180493645919718</v>
      </c>
      <c r="C2779">
        <v>10.937507065915273</v>
      </c>
      <c r="D2779">
        <v>9.9077799606748158</v>
      </c>
      <c r="E2779">
        <v>70000</v>
      </c>
      <c r="F2779" s="8">
        <f t="shared" si="43"/>
        <v>45507.749852290668</v>
      </c>
    </row>
    <row r="2780" spans="1:6" x14ac:dyDescent="0.2">
      <c r="A2780">
        <v>26175.153662799858</v>
      </c>
      <c r="B2780">
        <v>44.55670697267945</v>
      </c>
      <c r="C2780">
        <v>20.681256837994447</v>
      </c>
      <c r="D2780">
        <v>9.0722703791543609</v>
      </c>
      <c r="E2780">
        <v>70000</v>
      </c>
      <c r="F2780" s="8">
        <f t="shared" si="43"/>
        <v>317475.50479906262</v>
      </c>
    </row>
    <row r="2781" spans="1:6" x14ac:dyDescent="0.2">
      <c r="A2781">
        <v>23633.752617635764</v>
      </c>
      <c r="B2781">
        <v>25.574089823558037</v>
      </c>
      <c r="C2781">
        <v>7.8836761726456119</v>
      </c>
      <c r="D2781">
        <v>13.488564056577161</v>
      </c>
      <c r="E2781">
        <v>70000</v>
      </c>
      <c r="F2781" s="8">
        <f t="shared" si="43"/>
        <v>29305.473849032831</v>
      </c>
    </row>
    <row r="2782" spans="1:6" x14ac:dyDescent="0.2">
      <c r="A2782">
        <v>25493.196345516481</v>
      </c>
      <c r="B2782">
        <v>44.727664539929322</v>
      </c>
      <c r="C2782">
        <v>6.9454336547970001</v>
      </c>
      <c r="D2782">
        <v>6.0976394908793736</v>
      </c>
      <c r="E2782">
        <v>70000</v>
      </c>
      <c r="F2782" s="8">
        <f t="shared" si="43"/>
        <v>737741.50954115216</v>
      </c>
    </row>
    <row r="2783" spans="1:6" x14ac:dyDescent="0.2">
      <c r="A2783">
        <v>23682.046786299907</v>
      </c>
      <c r="B2783">
        <v>28.85792259213418</v>
      </c>
      <c r="C2783">
        <v>13.903436173174267</v>
      </c>
      <c r="D2783">
        <v>6.092503119551111</v>
      </c>
      <c r="E2783">
        <v>70000</v>
      </c>
      <c r="F2783" s="8">
        <f t="shared" si="43"/>
        <v>139869.90311600766</v>
      </c>
    </row>
    <row r="2784" spans="1:6" x14ac:dyDescent="0.2">
      <c r="A2784">
        <v>16990.157574648038</v>
      </c>
      <c r="B2784">
        <v>41.105005999144637</v>
      </c>
      <c r="C2784">
        <v>13.051762539917492</v>
      </c>
      <c r="D2784">
        <v>11.515406206133775</v>
      </c>
      <c r="E2784">
        <v>70000</v>
      </c>
      <c r="F2784" s="8">
        <f t="shared" si="43"/>
        <v>210980.46087394084</v>
      </c>
    </row>
    <row r="2785" spans="1:6" x14ac:dyDescent="0.2">
      <c r="A2785">
        <v>17276.002664468251</v>
      </c>
      <c r="B2785">
        <v>42.835827623883176</v>
      </c>
      <c r="C2785">
        <v>18.973008393297441</v>
      </c>
      <c r="D2785">
        <v>7.5161135757371085</v>
      </c>
      <c r="E2785">
        <v>70000</v>
      </c>
      <c r="F2785" s="8">
        <f t="shared" si="43"/>
        <v>212405.73044844309</v>
      </c>
    </row>
    <row r="2786" spans="1:6" x14ac:dyDescent="0.2">
      <c r="A2786">
        <v>24098.677214235067</v>
      </c>
      <c r="B2786">
        <v>47.754874604640008</v>
      </c>
      <c r="C2786">
        <v>17.35206615009907</v>
      </c>
      <c r="D2786">
        <v>9.4158513295114972</v>
      </c>
      <c r="E2786">
        <v>70000</v>
      </c>
      <c r="F2786" s="8">
        <f t="shared" si="43"/>
        <v>435757.90546507528</v>
      </c>
    </row>
    <row r="2787" spans="1:6" x14ac:dyDescent="0.2">
      <c r="A2787">
        <v>21755.336830276065</v>
      </c>
      <c r="B2787">
        <v>17.177480184555744</v>
      </c>
      <c r="C2787">
        <v>6.1757847150674952</v>
      </c>
      <c r="D2787">
        <v>6.3086877364257816</v>
      </c>
      <c r="E2787">
        <v>70000</v>
      </c>
      <c r="F2787" s="8">
        <f t="shared" si="43"/>
        <v>32097.963979864275</v>
      </c>
    </row>
    <row r="2788" spans="1:6" x14ac:dyDescent="0.2">
      <c r="A2788">
        <v>23350.749698758591</v>
      </c>
      <c r="B2788">
        <v>42.909461828372187</v>
      </c>
      <c r="C2788">
        <v>6.4137061393883572</v>
      </c>
      <c r="D2788">
        <v>7.6148130776418839</v>
      </c>
      <c r="E2788">
        <v>70000</v>
      </c>
      <c r="F2788" s="8">
        <f t="shared" si="43"/>
        <v>604391.66198165703</v>
      </c>
    </row>
    <row r="2789" spans="1:6" x14ac:dyDescent="0.2">
      <c r="A2789">
        <v>20930.916262906976</v>
      </c>
      <c r="B2789">
        <v>25.324949451407861</v>
      </c>
      <c r="C2789">
        <v>5.1590847001220492</v>
      </c>
      <c r="D2789">
        <v>13.502042768057436</v>
      </c>
      <c r="E2789">
        <v>70000</v>
      </c>
      <c r="F2789" s="8">
        <f t="shared" si="43"/>
        <v>69479.89992187178</v>
      </c>
    </row>
    <row r="2790" spans="1:6" x14ac:dyDescent="0.2">
      <c r="A2790">
        <v>22493.287188874092</v>
      </c>
      <c r="B2790">
        <v>22.425429811899285</v>
      </c>
      <c r="C2790">
        <v>6.7365549512843392</v>
      </c>
      <c r="D2790">
        <v>11.744694367924239</v>
      </c>
      <c r="E2790">
        <v>70000</v>
      </c>
      <c r="F2790" s="8">
        <f t="shared" si="43"/>
        <v>18717.584546846949</v>
      </c>
    </row>
    <row r="2791" spans="1:6" x14ac:dyDescent="0.2">
      <c r="A2791">
        <v>19742.856976401526</v>
      </c>
      <c r="B2791">
        <v>45.198848591278704</v>
      </c>
      <c r="C2791">
        <v>7.2790662358883145</v>
      </c>
      <c r="D2791">
        <v>12.055495992361102</v>
      </c>
      <c r="E2791">
        <v>70000</v>
      </c>
      <c r="F2791" s="8">
        <f t="shared" si="43"/>
        <v>440634.90646197961</v>
      </c>
    </row>
    <row r="2792" spans="1:6" x14ac:dyDescent="0.2">
      <c r="A2792">
        <v>22042.582541937009</v>
      </c>
      <c r="B2792">
        <v>38.048273621149491</v>
      </c>
      <c r="C2792">
        <v>5.2662265749025279</v>
      </c>
      <c r="D2792">
        <v>7.044471223896835</v>
      </c>
      <c r="E2792">
        <v>70000</v>
      </c>
      <c r="F2792" s="8">
        <f t="shared" si="43"/>
        <v>497322.63949351502</v>
      </c>
    </row>
    <row r="2793" spans="1:6" x14ac:dyDescent="0.2">
      <c r="A2793">
        <v>26579.806045512669</v>
      </c>
      <c r="B2793">
        <v>48.334750659454031</v>
      </c>
      <c r="C2793">
        <v>15.470044386792017</v>
      </c>
      <c r="D2793">
        <v>7.6529265899880556</v>
      </c>
      <c r="E2793">
        <v>70000</v>
      </c>
      <c r="F2793" s="8">
        <f t="shared" si="43"/>
        <v>600124.21402767068</v>
      </c>
    </row>
    <row r="2794" spans="1:6" x14ac:dyDescent="0.2">
      <c r="A2794">
        <v>20898.883859510534</v>
      </c>
      <c r="B2794">
        <v>33.154333443918418</v>
      </c>
      <c r="C2794">
        <v>7.0360088134352159</v>
      </c>
      <c r="D2794">
        <v>8.0920078946364811</v>
      </c>
      <c r="E2794">
        <v>70000</v>
      </c>
      <c r="F2794" s="8">
        <f t="shared" si="43"/>
        <v>306729.8998772116</v>
      </c>
    </row>
    <row r="2795" spans="1:6" x14ac:dyDescent="0.2">
      <c r="A2795">
        <v>25361.474227858707</v>
      </c>
      <c r="B2795">
        <v>45.88219193689627</v>
      </c>
      <c r="C2795">
        <v>16.200127405673324</v>
      </c>
      <c r="D2795">
        <v>4.2763490657380316</v>
      </c>
      <c r="E2795">
        <v>70000</v>
      </c>
      <c r="F2795" s="8">
        <f t="shared" si="43"/>
        <v>574326.39801820705</v>
      </c>
    </row>
    <row r="2796" spans="1:6" x14ac:dyDescent="0.2">
      <c r="A2796">
        <v>24120.332283084281</v>
      </c>
      <c r="B2796">
        <v>42.999883415643069</v>
      </c>
      <c r="C2796">
        <v>5.5413071515696624</v>
      </c>
      <c r="D2796">
        <v>10.196992454628344</v>
      </c>
      <c r="E2796">
        <v>70000</v>
      </c>
      <c r="F2796" s="8">
        <f t="shared" si="43"/>
        <v>587558.46004696551</v>
      </c>
    </row>
    <row r="2797" spans="1:6" x14ac:dyDescent="0.2">
      <c r="A2797">
        <v>15784.003891050816</v>
      </c>
      <c r="B2797">
        <v>40.040566713102422</v>
      </c>
      <c r="C2797">
        <v>14.749296431312942</v>
      </c>
      <c r="D2797">
        <v>3.2657390167587437</v>
      </c>
      <c r="E2797">
        <v>70000</v>
      </c>
      <c r="F2797" s="8">
        <f t="shared" si="43"/>
        <v>277651.0711897065</v>
      </c>
    </row>
    <row r="2798" spans="1:6" x14ac:dyDescent="0.2">
      <c r="A2798">
        <v>29866.219675634056</v>
      </c>
      <c r="B2798">
        <v>37.804747112470096</v>
      </c>
      <c r="C2798">
        <v>5.4251210766030109</v>
      </c>
      <c r="D2798">
        <v>8.6229436166904634</v>
      </c>
      <c r="E2798">
        <v>70000</v>
      </c>
      <c r="F2798" s="8">
        <f t="shared" si="43"/>
        <v>639522.29589540244</v>
      </c>
    </row>
    <row r="2799" spans="1:6" x14ac:dyDescent="0.2">
      <c r="A2799">
        <v>19396.225808188319</v>
      </c>
      <c r="B2799">
        <v>15.384719284896143</v>
      </c>
      <c r="C2799">
        <v>14.009934466802484</v>
      </c>
      <c r="D2799">
        <v>11.011332410096657</v>
      </c>
      <c r="E2799">
        <v>70000</v>
      </c>
      <c r="F2799" s="8">
        <f t="shared" si="43"/>
        <v>-256912.65310584355</v>
      </c>
    </row>
    <row r="2800" spans="1:6" x14ac:dyDescent="0.2">
      <c r="A2800">
        <v>21953.083715809043</v>
      </c>
      <c r="B2800">
        <v>46.977021249466119</v>
      </c>
      <c r="C2800">
        <v>10.968583549358222</v>
      </c>
      <c r="D2800">
        <v>10.732297161855968</v>
      </c>
      <c r="E2800">
        <v>70000</v>
      </c>
      <c r="F2800" s="8">
        <f t="shared" si="43"/>
        <v>484889.22924879927</v>
      </c>
    </row>
    <row r="2801" spans="1:6" x14ac:dyDescent="0.2">
      <c r="A2801">
        <v>26235.562300891615</v>
      </c>
      <c r="B2801">
        <v>33.796139777077428</v>
      </c>
      <c r="C2801">
        <v>14.983714063644276</v>
      </c>
      <c r="D2801">
        <v>7.3724554769869428</v>
      </c>
      <c r="E2801">
        <v>70000</v>
      </c>
      <c r="F2801" s="8">
        <f t="shared" si="43"/>
        <v>230134.05185863026</v>
      </c>
    </row>
    <row r="2802" spans="1:6" x14ac:dyDescent="0.2">
      <c r="A2802">
        <v>27774.918463430367</v>
      </c>
      <c r="B2802">
        <v>17.721233340316097</v>
      </c>
      <c r="C2802">
        <v>9.2822676693472399</v>
      </c>
      <c r="D2802">
        <v>4.0319246383733116</v>
      </c>
      <c r="E2802">
        <v>70000</v>
      </c>
      <c r="F2802" s="8">
        <f t="shared" si="43"/>
        <v>52405.205345333248</v>
      </c>
    </row>
    <row r="2803" spans="1:6" x14ac:dyDescent="0.2">
      <c r="A2803">
        <v>21317.57429294521</v>
      </c>
      <c r="B2803">
        <v>46.768750692610048</v>
      </c>
      <c r="C2803">
        <v>9.0727187190543486</v>
      </c>
      <c r="D2803">
        <v>8.2511160346330144</v>
      </c>
      <c r="E2803">
        <v>70000</v>
      </c>
      <c r="F2803" s="8">
        <f t="shared" si="43"/>
        <v>557694.18307751091</v>
      </c>
    </row>
    <row r="2804" spans="1:6" x14ac:dyDescent="0.2">
      <c r="A2804">
        <v>17036.28714592196</v>
      </c>
      <c r="B2804">
        <v>33.392890697062427</v>
      </c>
      <c r="C2804">
        <v>7.1835111464296979</v>
      </c>
      <c r="D2804">
        <v>4.0443801683140919</v>
      </c>
      <c r="E2804">
        <v>70000</v>
      </c>
      <c r="F2804" s="8">
        <f t="shared" si="43"/>
        <v>307609.29406636319</v>
      </c>
    </row>
    <row r="2805" spans="1:6" x14ac:dyDescent="0.2">
      <c r="A2805">
        <v>23656.044332776219</v>
      </c>
      <c r="B2805">
        <v>30.313945528265993</v>
      </c>
      <c r="C2805">
        <v>15.271838043942973</v>
      </c>
      <c r="D2805">
        <v>5.1158081280009355</v>
      </c>
      <c r="E2805">
        <v>70000</v>
      </c>
      <c r="F2805" s="8">
        <f t="shared" si="43"/>
        <v>164816.97763356328</v>
      </c>
    </row>
    <row r="2806" spans="1:6" x14ac:dyDescent="0.2">
      <c r="A2806">
        <v>17901.725924341008</v>
      </c>
      <c r="B2806">
        <v>47.482493566573829</v>
      </c>
      <c r="C2806">
        <v>19.7820045495322</v>
      </c>
      <c r="D2806">
        <v>8.2801095888571581</v>
      </c>
      <c r="E2806">
        <v>70000</v>
      </c>
      <c r="F2806" s="8">
        <f t="shared" si="43"/>
        <v>277658.30987006874</v>
      </c>
    </row>
    <row r="2807" spans="1:6" x14ac:dyDescent="0.2">
      <c r="A2807">
        <v>25906.334313796833</v>
      </c>
      <c r="B2807">
        <v>24.269373406315864</v>
      </c>
      <c r="C2807">
        <v>14.150463987677574</v>
      </c>
      <c r="D2807">
        <v>9.0837777608685428</v>
      </c>
      <c r="E2807">
        <v>70000</v>
      </c>
      <c r="F2807" s="8">
        <f t="shared" si="43"/>
        <v>-43183.53321502218</v>
      </c>
    </row>
    <row r="2808" spans="1:6" x14ac:dyDescent="0.2">
      <c r="A2808">
        <v>17640.828274190426</v>
      </c>
      <c r="B2808">
        <v>26.358839950691369</v>
      </c>
      <c r="C2808">
        <v>20.84824089698877</v>
      </c>
      <c r="D2808">
        <v>3.7648196868831292</v>
      </c>
      <c r="E2808">
        <v>70000</v>
      </c>
      <c r="F2808" s="8">
        <f t="shared" si="43"/>
        <v>-39203.00598531284</v>
      </c>
    </row>
    <row r="2809" spans="1:6" x14ac:dyDescent="0.2">
      <c r="A2809">
        <v>24398.410288151354</v>
      </c>
      <c r="B2809">
        <v>39.023051269828834</v>
      </c>
      <c r="C2809">
        <v>14.3847556902956</v>
      </c>
      <c r="D2809">
        <v>0.46256265905685723</v>
      </c>
      <c r="E2809">
        <v>70000</v>
      </c>
      <c r="F2809" s="8">
        <f t="shared" si="43"/>
        <v>519849.45081055025</v>
      </c>
    </row>
    <row r="2810" spans="1:6" x14ac:dyDescent="0.2">
      <c r="A2810">
        <v>20972.098183003254</v>
      </c>
      <c r="B2810">
        <v>16.422692013169961</v>
      </c>
      <c r="C2810">
        <v>6.5888867981680139</v>
      </c>
      <c r="D2810">
        <v>9.9921958482882474</v>
      </c>
      <c r="E2810">
        <v>70000</v>
      </c>
      <c r="F2810" s="8">
        <f t="shared" si="43"/>
        <v>-73321.783912548359</v>
      </c>
    </row>
    <row r="2811" spans="1:6" x14ac:dyDescent="0.2">
      <c r="A2811">
        <v>19291.720319481101</v>
      </c>
      <c r="B2811">
        <v>27.184665347535471</v>
      </c>
      <c r="C2811">
        <v>5.4204168098142453</v>
      </c>
      <c r="D2811">
        <v>7.0777382663509343</v>
      </c>
      <c r="E2811">
        <v>70000</v>
      </c>
      <c r="F2811" s="8">
        <f t="shared" si="43"/>
        <v>213328.04862446216</v>
      </c>
    </row>
    <row r="2812" spans="1:6" x14ac:dyDescent="0.2">
      <c r="A2812">
        <v>30310.2349890396</v>
      </c>
      <c r="B2812">
        <v>23.670496028694554</v>
      </c>
      <c r="C2812">
        <v>14.945322548013797</v>
      </c>
      <c r="D2812">
        <v>6.0172924551879987</v>
      </c>
      <c r="E2812">
        <v>70000</v>
      </c>
      <c r="F2812" s="8">
        <f t="shared" si="43"/>
        <v>12076.510205047045</v>
      </c>
    </row>
    <row r="2813" spans="1:6" x14ac:dyDescent="0.2">
      <c r="A2813">
        <v>24994.638634845614</v>
      </c>
      <c r="B2813">
        <v>41.02675426938886</v>
      </c>
      <c r="C2813">
        <v>20.036064467875317</v>
      </c>
      <c r="D2813">
        <v>9.1036036084988154</v>
      </c>
      <c r="E2813">
        <v>70000</v>
      </c>
      <c r="F2813" s="8">
        <f t="shared" si="43"/>
        <v>227113.42381566577</v>
      </c>
    </row>
    <row r="2814" spans="1:6" x14ac:dyDescent="0.2">
      <c r="A2814">
        <v>19725.444700336084</v>
      </c>
      <c r="B2814">
        <v>22.659005618495403</v>
      </c>
      <c r="C2814">
        <v>12.135511580452096</v>
      </c>
      <c r="D2814">
        <v>8.2855460934370058</v>
      </c>
      <c r="E2814">
        <v>70000</v>
      </c>
      <c r="F2814" s="8">
        <f t="shared" si="43"/>
        <v>-25855.481576437611</v>
      </c>
    </row>
    <row r="2815" spans="1:6" x14ac:dyDescent="0.2">
      <c r="A2815">
        <v>23521.002559456974</v>
      </c>
      <c r="B2815">
        <v>15.907430052248495</v>
      </c>
      <c r="C2815">
        <v>11.543132658369435</v>
      </c>
      <c r="D2815">
        <v>9.8835407900041901</v>
      </c>
      <c r="E2815">
        <v>70000</v>
      </c>
      <c r="F2815" s="8">
        <f t="shared" si="43"/>
        <v>-199818.13804652519</v>
      </c>
    </row>
    <row r="2816" spans="1:6" x14ac:dyDescent="0.2">
      <c r="A2816">
        <v>29087.055564625189</v>
      </c>
      <c r="B2816">
        <v>47.176888140466474</v>
      </c>
      <c r="C2816">
        <v>7.4305892150991548</v>
      </c>
      <c r="D2816">
        <v>6.1262817527749576</v>
      </c>
      <c r="E2816">
        <v>70000</v>
      </c>
      <c r="F2816" s="8">
        <f t="shared" si="43"/>
        <v>907907.30758284708</v>
      </c>
    </row>
    <row r="2817" spans="1:6" x14ac:dyDescent="0.2">
      <c r="A2817">
        <v>23994.148988160305</v>
      </c>
      <c r="B2817">
        <v>32.958976820092175</v>
      </c>
      <c r="C2817">
        <v>7.9129381714914633</v>
      </c>
      <c r="D2817">
        <v>10.274802000101772</v>
      </c>
      <c r="E2817">
        <v>70000</v>
      </c>
      <c r="F2817" s="8">
        <f t="shared" si="43"/>
        <v>284423.25288345729</v>
      </c>
    </row>
    <row r="2818" spans="1:6" x14ac:dyDescent="0.2">
      <c r="A2818">
        <v>24669.921741471626</v>
      </c>
      <c r="B2818">
        <v>17.523415289131652</v>
      </c>
      <c r="C2818">
        <v>18.75184825703122</v>
      </c>
      <c r="D2818">
        <v>10.397819116595201</v>
      </c>
      <c r="E2818">
        <v>70000</v>
      </c>
      <c r="F2818" s="8">
        <f t="shared" si="43"/>
        <v>-356818.72907110734</v>
      </c>
    </row>
    <row r="2819" spans="1:6" x14ac:dyDescent="0.2">
      <c r="A2819">
        <v>24395.627234363928</v>
      </c>
      <c r="B2819">
        <v>47.04076443567908</v>
      </c>
      <c r="C2819">
        <v>12.313655923732396</v>
      </c>
      <c r="D2819">
        <v>10.576906581452931</v>
      </c>
      <c r="E2819">
        <v>70000</v>
      </c>
      <c r="F2819" s="8">
        <f t="shared" si="43"/>
        <v>519159.32393094164</v>
      </c>
    </row>
    <row r="2820" spans="1:6" x14ac:dyDescent="0.2">
      <c r="A2820">
        <v>22081.327016232535</v>
      </c>
      <c r="B2820">
        <v>20.127870458237766</v>
      </c>
      <c r="C2820">
        <v>13.615110170382591</v>
      </c>
      <c r="D2820">
        <v>8.9951600077329203</v>
      </c>
      <c r="E2820">
        <v>70000</v>
      </c>
      <c r="F2820" s="8">
        <f t="shared" si="43"/>
        <v>-124814.67999962455</v>
      </c>
    </row>
    <row r="2821" spans="1:6" x14ac:dyDescent="0.2">
      <c r="A2821">
        <v>25581.31728717126</v>
      </c>
      <c r="B2821">
        <v>35.118791602141592</v>
      </c>
      <c r="C2821">
        <v>15.156633620223326</v>
      </c>
      <c r="D2821">
        <v>8.4519904450717149</v>
      </c>
      <c r="E2821">
        <v>70000</v>
      </c>
      <c r="F2821" s="8">
        <f t="shared" si="43"/>
        <v>224445.24778857012</v>
      </c>
    </row>
    <row r="2822" spans="1:6" x14ac:dyDescent="0.2">
      <c r="A2822">
        <v>22761.192495701835</v>
      </c>
      <c r="B2822">
        <v>22.530457193744581</v>
      </c>
      <c r="C2822">
        <v>19.541255093431687</v>
      </c>
      <c r="D2822">
        <v>11.713944352057297</v>
      </c>
      <c r="E2822">
        <v>70000</v>
      </c>
      <c r="F2822" s="8">
        <f t="shared" ref="F2822:F2885" si="44">(B2822-C2822-D2822)*A2822-E2822</f>
        <v>-268585.53786733741</v>
      </c>
    </row>
    <row r="2823" spans="1:6" x14ac:dyDescent="0.2">
      <c r="A2823">
        <v>25258.960532548372</v>
      </c>
      <c r="B2823">
        <v>25.39405526518545</v>
      </c>
      <c r="C2823">
        <v>15.874355306324714</v>
      </c>
      <c r="D2823">
        <v>5.1109923535550479</v>
      </c>
      <c r="E2823">
        <v>70000</v>
      </c>
      <c r="F2823" s="8">
        <f t="shared" si="44"/>
        <v>41359.371401962213</v>
      </c>
    </row>
    <row r="2824" spans="1:6" x14ac:dyDescent="0.2">
      <c r="A2824">
        <v>23995.695129153319</v>
      </c>
      <c r="B2824">
        <v>28.88684197184017</v>
      </c>
      <c r="C2824">
        <v>18.289633399476127</v>
      </c>
      <c r="D2824">
        <v>10.173237589886412</v>
      </c>
      <c r="E2824">
        <v>70000</v>
      </c>
      <c r="F2824" s="8">
        <f t="shared" si="44"/>
        <v>-59826.521560859175</v>
      </c>
    </row>
    <row r="2825" spans="1:6" x14ac:dyDescent="0.2">
      <c r="A2825">
        <v>14833.509168121964</v>
      </c>
      <c r="B2825">
        <v>37.153020717740532</v>
      </c>
      <c r="C2825">
        <v>19.868544995257885</v>
      </c>
      <c r="D2825">
        <v>6.6980458288599038</v>
      </c>
      <c r="E2825">
        <v>70000</v>
      </c>
      <c r="F2825" s="8">
        <f t="shared" si="44"/>
        <v>87033.904884733376</v>
      </c>
    </row>
    <row r="2826" spans="1:6" x14ac:dyDescent="0.2">
      <c r="A2826">
        <v>16460.958987474442</v>
      </c>
      <c r="B2826">
        <v>16.81920306515843</v>
      </c>
      <c r="C2826">
        <v>12.635735299268614</v>
      </c>
      <c r="D2826">
        <v>7.5600012425711611</v>
      </c>
      <c r="E2826">
        <v>70000</v>
      </c>
      <c r="F2826" s="8">
        <f t="shared" si="44"/>
        <v>-125580.9790794861</v>
      </c>
    </row>
    <row r="2827" spans="1:6" x14ac:dyDescent="0.2">
      <c r="A2827">
        <v>15006.149452412501</v>
      </c>
      <c r="B2827">
        <v>41.345916117702572</v>
      </c>
      <c r="C2827">
        <v>18.803174807598431</v>
      </c>
      <c r="D2827">
        <v>8.8457823241769802</v>
      </c>
      <c r="E2827">
        <v>70000</v>
      </c>
      <c r="F2827" s="8">
        <f t="shared" si="44"/>
        <v>135538.61358638734</v>
      </c>
    </row>
    <row r="2828" spans="1:6" x14ac:dyDescent="0.2">
      <c r="A2828">
        <v>22044.37879397301</v>
      </c>
      <c r="B2828">
        <v>31.812190227123065</v>
      </c>
      <c r="C2828">
        <v>10.958991306814827</v>
      </c>
      <c r="D2828">
        <v>3.8369471642072313</v>
      </c>
      <c r="E2828">
        <v>70000</v>
      </c>
      <c r="F2828" s="8">
        <f t="shared" si="44"/>
        <v>305112.69936509902</v>
      </c>
    </row>
    <row r="2829" spans="1:6" x14ac:dyDescent="0.2">
      <c r="A2829">
        <v>26838.957465835847</v>
      </c>
      <c r="B2829">
        <v>28.481147257369546</v>
      </c>
      <c r="C2829">
        <v>13.766893636792384</v>
      </c>
      <c r="D2829">
        <v>8.3121454028587323</v>
      </c>
      <c r="E2829">
        <v>70000</v>
      </c>
      <c r="F2829" s="8">
        <f t="shared" si="44"/>
        <v>101825.9101470231</v>
      </c>
    </row>
    <row r="2830" spans="1:6" x14ac:dyDescent="0.2">
      <c r="A2830">
        <v>23278.676791116595</v>
      </c>
      <c r="B2830">
        <v>43.641954609957509</v>
      </c>
      <c r="C2830">
        <v>6.1813535695808728</v>
      </c>
      <c r="D2830">
        <v>11.649374775704928</v>
      </c>
      <c r="E2830">
        <v>70000</v>
      </c>
      <c r="F2830" s="8">
        <f t="shared" si="44"/>
        <v>530851.1937976724</v>
      </c>
    </row>
    <row r="2831" spans="1:6" x14ac:dyDescent="0.2">
      <c r="A2831">
        <v>28092.614057706669</v>
      </c>
      <c r="B2831">
        <v>16.331129555744646</v>
      </c>
      <c r="C2831">
        <v>20.009443945721465</v>
      </c>
      <c r="D2831">
        <v>5.5114144490362378</v>
      </c>
      <c r="E2831">
        <v>70000</v>
      </c>
      <c r="F2831" s="8">
        <f t="shared" si="44"/>
        <v>-328163.50556937058</v>
      </c>
    </row>
    <row r="2832" spans="1:6" x14ac:dyDescent="0.2">
      <c r="A2832">
        <v>24119.604687322862</v>
      </c>
      <c r="B2832">
        <v>28.294443400248163</v>
      </c>
      <c r="C2832">
        <v>12.724395740648916</v>
      </c>
      <c r="D2832">
        <v>8.6671280061709695</v>
      </c>
      <c r="E2832">
        <v>70000</v>
      </c>
      <c r="F2832" s="8">
        <f t="shared" si="44"/>
        <v>96495.69322904179</v>
      </c>
    </row>
    <row r="2833" spans="1:6" x14ac:dyDescent="0.2">
      <c r="A2833">
        <v>32693.911463022232</v>
      </c>
      <c r="B2833">
        <v>20.710227970830271</v>
      </c>
      <c r="C2833">
        <v>20.919213086329034</v>
      </c>
      <c r="D2833">
        <v>6.7239084475731943</v>
      </c>
      <c r="E2833">
        <v>70000</v>
      </c>
      <c r="F2833" s="8">
        <f t="shared" si="44"/>
        <v>-296663.40833363129</v>
      </c>
    </row>
    <row r="2834" spans="1:6" x14ac:dyDescent="0.2">
      <c r="A2834">
        <v>27420.288289315067</v>
      </c>
      <c r="B2834">
        <v>22.801505744364814</v>
      </c>
      <c r="C2834">
        <v>7.2143419320761888</v>
      </c>
      <c r="D2834">
        <v>4.8534166328026913</v>
      </c>
      <c r="E2834">
        <v>70000</v>
      </c>
      <c r="F2834" s="8">
        <f t="shared" si="44"/>
        <v>224322.44208612683</v>
      </c>
    </row>
    <row r="2835" spans="1:6" x14ac:dyDescent="0.2">
      <c r="A2835">
        <v>16111.385603900999</v>
      </c>
      <c r="B2835">
        <v>30.907045539425241</v>
      </c>
      <c r="C2835">
        <v>5.4448524045035489</v>
      </c>
      <c r="D2835">
        <v>9.3004364518565126</v>
      </c>
      <c r="E2835">
        <v>70000</v>
      </c>
      <c r="F2835" s="8">
        <f t="shared" si="44"/>
        <v>190388.29395728707</v>
      </c>
    </row>
    <row r="2836" spans="1:6" x14ac:dyDescent="0.2">
      <c r="A2836">
        <v>24381.912054261193</v>
      </c>
      <c r="B2836">
        <v>40.714381120034673</v>
      </c>
      <c r="C2836">
        <v>9.6343624911431043</v>
      </c>
      <c r="D2836">
        <v>7.7929080564063042</v>
      </c>
      <c r="E2836">
        <v>70000</v>
      </c>
      <c r="F2836" s="8">
        <f t="shared" si="44"/>
        <v>497784.28197619179</v>
      </c>
    </row>
    <row r="2837" spans="1:6" x14ac:dyDescent="0.2">
      <c r="A2837">
        <v>19570.803316193633</v>
      </c>
      <c r="B2837">
        <v>22.603484422715141</v>
      </c>
      <c r="C2837">
        <v>6.7303886421631969</v>
      </c>
      <c r="D2837">
        <v>1.2478203845676035</v>
      </c>
      <c r="E2837">
        <v>70000</v>
      </c>
      <c r="F2837" s="8">
        <f t="shared" si="44"/>
        <v>216228.38821997546</v>
      </c>
    </row>
    <row r="2838" spans="1:6" x14ac:dyDescent="0.2">
      <c r="A2838">
        <v>22853.015080792829</v>
      </c>
      <c r="B2838">
        <v>27.762692573369804</v>
      </c>
      <c r="C2838">
        <v>15.641908836849924</v>
      </c>
      <c r="D2838">
        <v>3.6368810671847314</v>
      </c>
      <c r="E2838">
        <v>70000</v>
      </c>
      <c r="F2838" s="8">
        <f t="shared" si="44"/>
        <v>123882.75564629471</v>
      </c>
    </row>
    <row r="2839" spans="1:6" x14ac:dyDescent="0.2">
      <c r="A2839">
        <v>23122.907633543946</v>
      </c>
      <c r="B2839">
        <v>43.574080626281948</v>
      </c>
      <c r="C2839">
        <v>15.561820936650886</v>
      </c>
      <c r="D2839">
        <v>8.6926734386070166</v>
      </c>
      <c r="E2839">
        <v>70000</v>
      </c>
      <c r="F2839" s="8">
        <f t="shared" si="44"/>
        <v>376725.00840071455</v>
      </c>
    </row>
    <row r="2840" spans="1:6" x14ac:dyDescent="0.2">
      <c r="A2840">
        <v>20431.549101951532</v>
      </c>
      <c r="B2840">
        <v>30.573085920686406</v>
      </c>
      <c r="C2840">
        <v>13.524482291436048</v>
      </c>
      <c r="D2840">
        <v>14.27076587988995</v>
      </c>
      <c r="E2840">
        <v>70000</v>
      </c>
      <c r="F2840" s="8">
        <f t="shared" si="44"/>
        <v>-13244.471626688282</v>
      </c>
    </row>
    <row r="2841" spans="1:6" x14ac:dyDescent="0.2">
      <c r="A2841">
        <v>18922.369973617606</v>
      </c>
      <c r="B2841">
        <v>27.85506897645773</v>
      </c>
      <c r="C2841">
        <v>11.973872165649137</v>
      </c>
      <c r="D2841">
        <v>7.8029591097292723</v>
      </c>
      <c r="E2841">
        <v>70000</v>
      </c>
      <c r="F2841" s="8">
        <f t="shared" si="44"/>
        <v>82859.40251464906</v>
      </c>
    </row>
    <row r="2842" spans="1:6" x14ac:dyDescent="0.2">
      <c r="A2842">
        <v>21118.044797796756</v>
      </c>
      <c r="B2842">
        <v>21.144287325043365</v>
      </c>
      <c r="C2842">
        <v>14.869488065070234</v>
      </c>
      <c r="D2842">
        <v>7.4365236943849595</v>
      </c>
      <c r="E2842">
        <v>70000</v>
      </c>
      <c r="F2842" s="8">
        <f t="shared" si="44"/>
        <v>-94533.348648604093</v>
      </c>
    </row>
    <row r="2843" spans="1:6" x14ac:dyDescent="0.2">
      <c r="A2843">
        <v>13289.51458260417</v>
      </c>
      <c r="B2843">
        <v>38.037072003836315</v>
      </c>
      <c r="C2843">
        <v>9.4859096354273653</v>
      </c>
      <c r="D2843">
        <v>7.9234694314509397</v>
      </c>
      <c r="E2843">
        <v>70000</v>
      </c>
      <c r="F2843" s="8">
        <f t="shared" si="44"/>
        <v>204132.02609118453</v>
      </c>
    </row>
    <row r="2844" spans="1:6" x14ac:dyDescent="0.2">
      <c r="A2844">
        <v>20469.843376369681</v>
      </c>
      <c r="B2844">
        <v>35.069168476885729</v>
      </c>
      <c r="C2844">
        <v>7.6832426277376911</v>
      </c>
      <c r="D2844">
        <v>7.7704458110092673</v>
      </c>
      <c r="E2844">
        <v>70000</v>
      </c>
      <c r="F2844" s="8">
        <f t="shared" si="44"/>
        <v>331525.8041330066</v>
      </c>
    </row>
    <row r="2845" spans="1:6" x14ac:dyDescent="0.2">
      <c r="A2845">
        <v>25023.687895620242</v>
      </c>
      <c r="B2845">
        <v>28.514591018443269</v>
      </c>
      <c r="C2845">
        <v>14.258844387372418</v>
      </c>
      <c r="D2845">
        <v>12.764015102409758</v>
      </c>
      <c r="E2845">
        <v>70000</v>
      </c>
      <c r="F2845" s="8">
        <f t="shared" si="44"/>
        <v>-32671.375802728318</v>
      </c>
    </row>
    <row r="2846" spans="1:6" x14ac:dyDescent="0.2">
      <c r="A2846">
        <v>29984.708645381033</v>
      </c>
      <c r="B2846">
        <v>45.731246976056717</v>
      </c>
      <c r="C2846">
        <v>18.397618568221858</v>
      </c>
      <c r="D2846">
        <v>7.3242636264767498</v>
      </c>
      <c r="E2846">
        <v>70000</v>
      </c>
      <c r="F2846" s="8">
        <f t="shared" si="44"/>
        <v>529974.97314817121</v>
      </c>
    </row>
    <row r="2847" spans="1:6" x14ac:dyDescent="0.2">
      <c r="A2847">
        <v>17950.3020363627</v>
      </c>
      <c r="B2847">
        <v>26.067926585240254</v>
      </c>
      <c r="C2847">
        <v>10.775276104814967</v>
      </c>
      <c r="D2847">
        <v>11.90592731491779</v>
      </c>
      <c r="E2847">
        <v>70000</v>
      </c>
      <c r="F2847" s="8">
        <f t="shared" si="44"/>
        <v>-9207.2962655940428</v>
      </c>
    </row>
    <row r="2848" spans="1:6" x14ac:dyDescent="0.2">
      <c r="A2848">
        <v>19949.935277574696</v>
      </c>
      <c r="B2848">
        <v>14.642118132972213</v>
      </c>
      <c r="C2848">
        <v>14.065493625153552</v>
      </c>
      <c r="D2848">
        <v>10.076526470773388</v>
      </c>
      <c r="E2848">
        <v>70000</v>
      </c>
      <c r="F2848" s="8">
        <f t="shared" si="44"/>
        <v>-259522.42930425162</v>
      </c>
    </row>
    <row r="2849" spans="1:6" x14ac:dyDescent="0.2">
      <c r="A2849">
        <v>24903.489075833932</v>
      </c>
      <c r="B2849">
        <v>26.07946086399232</v>
      </c>
      <c r="C2849">
        <v>16.751357955742328</v>
      </c>
      <c r="D2849">
        <v>4.8137717587524094</v>
      </c>
      <c r="E2849">
        <v>70000</v>
      </c>
      <c r="F2849" s="8">
        <f t="shared" si="44"/>
        <v>42422.596466209885</v>
      </c>
    </row>
    <row r="2850" spans="1:6" x14ac:dyDescent="0.2">
      <c r="A2850">
        <v>26369.230737211183</v>
      </c>
      <c r="B2850">
        <v>33.498741118935285</v>
      </c>
      <c r="C2850">
        <v>6.0731621613135385</v>
      </c>
      <c r="D2850">
        <v>11.802701940003317</v>
      </c>
      <c r="E2850">
        <v>70000</v>
      </c>
      <c r="F2850" s="8">
        <f t="shared" si="44"/>
        <v>341963.24885665404</v>
      </c>
    </row>
    <row r="2851" spans="1:6" x14ac:dyDescent="0.2">
      <c r="A2851">
        <v>22759.514477977064</v>
      </c>
      <c r="B2851">
        <v>24.341985945283426</v>
      </c>
      <c r="C2851">
        <v>9.6364451966418159</v>
      </c>
      <c r="D2851">
        <v>9.4490228750219103</v>
      </c>
      <c r="E2851">
        <v>70000</v>
      </c>
      <c r="F2851" s="8">
        <f t="shared" si="44"/>
        <v>49635.794648392766</v>
      </c>
    </row>
    <row r="2852" spans="1:6" x14ac:dyDescent="0.2">
      <c r="A2852">
        <v>14452.903825324029</v>
      </c>
      <c r="B2852">
        <v>21.757782378586839</v>
      </c>
      <c r="C2852">
        <v>9.7344199590079583</v>
      </c>
      <c r="D2852">
        <v>7.5439918620832032</v>
      </c>
      <c r="E2852">
        <v>70000</v>
      </c>
      <c r="F2852" s="8">
        <f t="shared" si="44"/>
        <v>-5260.0881345268936</v>
      </c>
    </row>
    <row r="2853" spans="1:6" x14ac:dyDescent="0.2">
      <c r="A2853">
        <v>21037.809175206348</v>
      </c>
      <c r="B2853">
        <v>24.048436909005247</v>
      </c>
      <c r="C2853">
        <v>8.3962510467489491</v>
      </c>
      <c r="D2853">
        <v>5.7916127136268187</v>
      </c>
      <c r="E2853">
        <v>70000</v>
      </c>
      <c r="F2853" s="8">
        <f t="shared" si="44"/>
        <v>137444.85625903061</v>
      </c>
    </row>
    <row r="2854" spans="1:6" x14ac:dyDescent="0.2">
      <c r="A2854">
        <v>15268.647813238204</v>
      </c>
      <c r="B2854">
        <v>23.079129651225699</v>
      </c>
      <c r="C2854">
        <v>13.791342709581993</v>
      </c>
      <c r="D2854">
        <v>7.9295982888725121</v>
      </c>
      <c r="E2854">
        <v>70000</v>
      </c>
      <c r="F2854" s="8">
        <f t="shared" si="44"/>
        <v>-49262.295796900173</v>
      </c>
    </row>
    <row r="2855" spans="1:6" x14ac:dyDescent="0.2">
      <c r="A2855">
        <v>22415.266185882501</v>
      </c>
      <c r="B2855">
        <v>41.932048150306585</v>
      </c>
      <c r="C2855">
        <v>17.096919944554998</v>
      </c>
      <c r="D2855">
        <v>5.0718863551155664</v>
      </c>
      <c r="E2855">
        <v>70000</v>
      </c>
      <c r="F2855" s="8">
        <f t="shared" si="44"/>
        <v>372998.3267779795</v>
      </c>
    </row>
    <row r="2856" spans="1:6" x14ac:dyDescent="0.2">
      <c r="A2856">
        <v>20403.991412487812</v>
      </c>
      <c r="B2856">
        <v>47.933262202857648</v>
      </c>
      <c r="C2856">
        <v>5.9335081358130592</v>
      </c>
      <c r="D2856">
        <v>4.6443533594429027</v>
      </c>
      <c r="E2856">
        <v>70000</v>
      </c>
      <c r="F2856" s="8">
        <f t="shared" si="44"/>
        <v>692199.27524794603</v>
      </c>
    </row>
    <row r="2857" spans="1:6" x14ac:dyDescent="0.2">
      <c r="A2857">
        <v>22031.095623853616</v>
      </c>
      <c r="B2857">
        <v>40.337843428523207</v>
      </c>
      <c r="C2857">
        <v>14.47123861008847</v>
      </c>
      <c r="D2857">
        <v>12.166722646914423</v>
      </c>
      <c r="E2857">
        <v>70000</v>
      </c>
      <c r="F2857" s="8">
        <f t="shared" si="44"/>
        <v>231823.4141562914</v>
      </c>
    </row>
    <row r="2858" spans="1:6" x14ac:dyDescent="0.2">
      <c r="A2858">
        <v>23219.782461703289</v>
      </c>
      <c r="B2858">
        <v>29.134503189536979</v>
      </c>
      <c r="C2858">
        <v>20.10731975692665</v>
      </c>
      <c r="D2858">
        <v>8.6732602741976734</v>
      </c>
      <c r="E2858">
        <v>70000</v>
      </c>
      <c r="F2858" s="8">
        <f t="shared" si="44"/>
        <v>-61781.981253499187</v>
      </c>
    </row>
    <row r="2859" spans="1:6" x14ac:dyDescent="0.2">
      <c r="A2859">
        <v>27433.412297861651</v>
      </c>
      <c r="B2859">
        <v>34.595106547975497</v>
      </c>
      <c r="C2859">
        <v>9.7231546662390009</v>
      </c>
      <c r="D2859">
        <v>9.5954674381646328</v>
      </c>
      <c r="E2859">
        <v>70000</v>
      </c>
      <c r="F2859" s="8">
        <f t="shared" si="44"/>
        <v>349086.09620237653</v>
      </c>
    </row>
    <row r="2860" spans="1:6" x14ac:dyDescent="0.2">
      <c r="A2860">
        <v>25858.267518808134</v>
      </c>
      <c r="B2860">
        <v>40.955751824172097</v>
      </c>
      <c r="C2860">
        <v>11.06047547890827</v>
      </c>
      <c r="D2860">
        <v>5.3668832353723701</v>
      </c>
      <c r="E2860">
        <v>70000</v>
      </c>
      <c r="F2860" s="8">
        <f t="shared" si="44"/>
        <v>564261.75084206345</v>
      </c>
    </row>
    <row r="2861" spans="1:6" x14ac:dyDescent="0.2">
      <c r="A2861">
        <v>25785.489752772264</v>
      </c>
      <c r="B2861">
        <v>19.320908860452896</v>
      </c>
      <c r="C2861">
        <v>7.4113740112685473</v>
      </c>
      <c r="D2861">
        <v>5.4909064803796355</v>
      </c>
      <c r="E2861">
        <v>70000</v>
      </c>
      <c r="F2861" s="8">
        <f t="shared" si="44"/>
        <v>95507.476030667283</v>
      </c>
    </row>
    <row r="2862" spans="1:6" x14ac:dyDescent="0.2">
      <c r="A2862">
        <v>22445.79337554751</v>
      </c>
      <c r="B2862">
        <v>17.515217631829536</v>
      </c>
      <c r="C2862">
        <v>20.963007390481891</v>
      </c>
      <c r="D2862">
        <v>5.2931732372671831</v>
      </c>
      <c r="E2862">
        <v>70000</v>
      </c>
      <c r="F2862" s="8">
        <f t="shared" si="44"/>
        <v>-266197.84930971672</v>
      </c>
    </row>
    <row r="2863" spans="1:6" x14ac:dyDescent="0.2">
      <c r="A2863">
        <v>18902.879502158612</v>
      </c>
      <c r="B2863">
        <v>14.262738159048714</v>
      </c>
      <c r="C2863">
        <v>7.2652118291078196</v>
      </c>
      <c r="D2863">
        <v>6.6895636538974941</v>
      </c>
      <c r="E2863">
        <v>70000</v>
      </c>
      <c r="F2863" s="8">
        <f t="shared" si="44"/>
        <v>-64178.618643589289</v>
      </c>
    </row>
    <row r="2864" spans="1:6" x14ac:dyDescent="0.2">
      <c r="A2864">
        <v>18066.208041156642</v>
      </c>
      <c r="B2864">
        <v>19.840239131748788</v>
      </c>
      <c r="C2864">
        <v>12.415211815114699</v>
      </c>
      <c r="D2864">
        <v>5.506561157933902</v>
      </c>
      <c r="E2864">
        <v>70000</v>
      </c>
      <c r="F2864" s="8">
        <f t="shared" si="44"/>
        <v>-35340.591257003776</v>
      </c>
    </row>
    <row r="2865" spans="1:6" x14ac:dyDescent="0.2">
      <c r="A2865">
        <v>20871.553543722257</v>
      </c>
      <c r="B2865">
        <v>30.899087301874108</v>
      </c>
      <c r="C2865">
        <v>8.4649766327184519</v>
      </c>
      <c r="D2865">
        <v>11.878171810356434</v>
      </c>
      <c r="E2865">
        <v>70000</v>
      </c>
      <c r="F2865" s="8">
        <f t="shared" si="44"/>
        <v>150318.8430956864</v>
      </c>
    </row>
    <row r="2866" spans="1:6" x14ac:dyDescent="0.2">
      <c r="A2866">
        <v>24409.979060757905</v>
      </c>
      <c r="B2866">
        <v>46.960282598137987</v>
      </c>
      <c r="C2866">
        <v>16.862266099016306</v>
      </c>
      <c r="D2866">
        <v>1.8190558168571442</v>
      </c>
      <c r="E2866">
        <v>70000</v>
      </c>
      <c r="F2866" s="8">
        <f t="shared" si="44"/>
        <v>620288.83811407338</v>
      </c>
    </row>
    <row r="2867" spans="1:6" x14ac:dyDescent="0.2">
      <c r="A2867">
        <v>22904.892658581957</v>
      </c>
      <c r="B2867">
        <v>32.469626905149603</v>
      </c>
      <c r="C2867">
        <v>14.106326167055558</v>
      </c>
      <c r="D2867">
        <v>10.843032689270331</v>
      </c>
      <c r="E2867">
        <v>70000</v>
      </c>
      <c r="F2867" s="8">
        <f t="shared" si="44"/>
        <v>102250.93242207079</v>
      </c>
    </row>
    <row r="2868" spans="1:6" x14ac:dyDescent="0.2">
      <c r="A2868">
        <v>21953.051883494481</v>
      </c>
      <c r="B2868">
        <v>18.019394849436075</v>
      </c>
      <c r="C2868">
        <v>15.023889702755907</v>
      </c>
      <c r="D2868">
        <v>4.6575660437229089</v>
      </c>
      <c r="E2868">
        <v>70000</v>
      </c>
      <c r="F2868" s="8">
        <f t="shared" si="44"/>
        <v>-106487.30910630667</v>
      </c>
    </row>
    <row r="2869" spans="1:6" x14ac:dyDescent="0.2">
      <c r="A2869">
        <v>25410.623321542516</v>
      </c>
      <c r="B2869">
        <v>17.969234472126345</v>
      </c>
      <c r="C2869">
        <v>12.514234218520222</v>
      </c>
      <c r="D2869">
        <v>10.038948423432885</v>
      </c>
      <c r="E2869">
        <v>70000</v>
      </c>
      <c r="F2869" s="8">
        <f t="shared" si="44"/>
        <v>-186480.98026894205</v>
      </c>
    </row>
    <row r="2870" spans="1:6" x14ac:dyDescent="0.2">
      <c r="A2870">
        <v>19651.225385197904</v>
      </c>
      <c r="B2870">
        <v>14.923773027455329</v>
      </c>
      <c r="C2870">
        <v>8.7345106693611072</v>
      </c>
      <c r="D2870">
        <v>10.158507186322822</v>
      </c>
      <c r="E2870">
        <v>70000</v>
      </c>
      <c r="F2870" s="8">
        <f t="shared" si="44"/>
        <v>-148000.52472855136</v>
      </c>
    </row>
    <row r="2871" spans="1:6" x14ac:dyDescent="0.2">
      <c r="A2871">
        <v>20647.526808781549</v>
      </c>
      <c r="B2871">
        <v>34.853272441706281</v>
      </c>
      <c r="C2871">
        <v>18.920819952115799</v>
      </c>
      <c r="D2871">
        <v>13.502097337739542</v>
      </c>
      <c r="E2871">
        <v>70000</v>
      </c>
      <c r="F2871" s="8">
        <f t="shared" si="44"/>
        <v>-19819.176847297378</v>
      </c>
    </row>
    <row r="2872" spans="1:6" x14ac:dyDescent="0.2">
      <c r="A2872">
        <v>26570.210876408964</v>
      </c>
      <c r="B2872">
        <v>39.949927757470832</v>
      </c>
      <c r="C2872">
        <v>20.220935210222812</v>
      </c>
      <c r="D2872">
        <v>12.191238076600712</v>
      </c>
      <c r="E2872">
        <v>70000</v>
      </c>
      <c r="F2872" s="8">
        <f t="shared" si="44"/>
        <v>130279.72581969338</v>
      </c>
    </row>
    <row r="2873" spans="1:6" x14ac:dyDescent="0.2">
      <c r="A2873">
        <v>14421.289789490402</v>
      </c>
      <c r="B2873">
        <v>19.435819812321952</v>
      </c>
      <c r="C2873">
        <v>15.258078214832619</v>
      </c>
      <c r="D2873">
        <v>6.928012701071566</v>
      </c>
      <c r="E2873">
        <v>70000</v>
      </c>
      <c r="F2873" s="8">
        <f t="shared" si="44"/>
        <v>-109662.45658442094</v>
      </c>
    </row>
    <row r="2874" spans="1:6" x14ac:dyDescent="0.2">
      <c r="A2874">
        <v>22416.653165302705</v>
      </c>
      <c r="B2874">
        <v>23.823585695039288</v>
      </c>
      <c r="C2874">
        <v>12.520556691810748</v>
      </c>
      <c r="D2874">
        <v>8.928264398680767</v>
      </c>
      <c r="E2874">
        <v>70000</v>
      </c>
      <c r="F2874" s="8">
        <f t="shared" si="44"/>
        <v>-16765.725510615346</v>
      </c>
    </row>
    <row r="2875" spans="1:6" x14ac:dyDescent="0.2">
      <c r="A2875">
        <v>23645.512384129688</v>
      </c>
      <c r="B2875">
        <v>24.004776525313396</v>
      </c>
      <c r="C2875">
        <v>18.996319263240473</v>
      </c>
      <c r="D2875">
        <v>8.3033119355677627</v>
      </c>
      <c r="E2875">
        <v>70000</v>
      </c>
      <c r="F2875" s="8">
        <f t="shared" si="44"/>
        <v>-147908.52698602981</v>
      </c>
    </row>
    <row r="2876" spans="1:6" x14ac:dyDescent="0.2">
      <c r="A2876">
        <v>28071.659299777821</v>
      </c>
      <c r="B2876">
        <v>24.279060942250798</v>
      </c>
      <c r="C2876">
        <v>9.1378572825984357</v>
      </c>
      <c r="D2876">
        <v>6.0076438532705652</v>
      </c>
      <c r="E2876">
        <v>70000</v>
      </c>
      <c r="F2876" s="8">
        <f t="shared" si="44"/>
        <v>186394.17907889449</v>
      </c>
    </row>
    <row r="2877" spans="1:6" x14ac:dyDescent="0.2">
      <c r="A2877">
        <v>23535.245246486738</v>
      </c>
      <c r="B2877">
        <v>14.177256409161378</v>
      </c>
      <c r="C2877">
        <v>13.967348631921853</v>
      </c>
      <c r="D2877">
        <v>6.6971965881821234</v>
      </c>
      <c r="E2877">
        <v>70000</v>
      </c>
      <c r="F2877" s="8">
        <f t="shared" si="44"/>
        <v>-222679.93315032337</v>
      </c>
    </row>
    <row r="2878" spans="1:6" x14ac:dyDescent="0.2">
      <c r="A2878">
        <v>17819.634932558984</v>
      </c>
      <c r="B2878">
        <v>18.148468775278175</v>
      </c>
      <c r="C2878">
        <v>15.228456710571637</v>
      </c>
      <c r="D2878">
        <v>9.6713124750822317</v>
      </c>
      <c r="E2878">
        <v>70000</v>
      </c>
      <c r="F2878" s="8">
        <f t="shared" si="44"/>
        <v>-190305.7086329305</v>
      </c>
    </row>
    <row r="2879" spans="1:6" x14ac:dyDescent="0.2">
      <c r="A2879">
        <v>19619.152054539882</v>
      </c>
      <c r="B2879">
        <v>17.314706100297489</v>
      </c>
      <c r="C2879">
        <v>10.671934577483654</v>
      </c>
      <c r="D2879">
        <v>6.7868545758828986</v>
      </c>
      <c r="E2879">
        <v>70000</v>
      </c>
      <c r="F2879" s="8">
        <f t="shared" si="44"/>
        <v>-72826.787326644306</v>
      </c>
    </row>
    <row r="2880" spans="1:6" x14ac:dyDescent="0.2">
      <c r="A2880">
        <v>18996.139088878408</v>
      </c>
      <c r="B2880">
        <v>39.265427699901835</v>
      </c>
      <c r="C2880">
        <v>5.2044437677620179</v>
      </c>
      <c r="D2880">
        <v>5.8293271851725876</v>
      </c>
      <c r="E2880">
        <v>70000</v>
      </c>
      <c r="F2880" s="8">
        <f t="shared" si="44"/>
        <v>466292.47827486205</v>
      </c>
    </row>
    <row r="2881" spans="1:6" x14ac:dyDescent="0.2">
      <c r="A2881">
        <v>14836.637829896063</v>
      </c>
      <c r="B2881">
        <v>30.043352250029962</v>
      </c>
      <c r="C2881">
        <v>17.086404776240887</v>
      </c>
      <c r="D2881">
        <v>3.7840964270872064</v>
      </c>
      <c r="E2881">
        <v>70000</v>
      </c>
      <c r="F2881" s="8">
        <f t="shared" si="44"/>
        <v>66094.268847498635</v>
      </c>
    </row>
    <row r="2882" spans="1:6" x14ac:dyDescent="0.2">
      <c r="A2882">
        <v>17647.34025625512</v>
      </c>
      <c r="B2882">
        <v>14.62126625358186</v>
      </c>
      <c r="C2882">
        <v>5.2050742805959072</v>
      </c>
      <c r="D2882">
        <v>14.623176886932924</v>
      </c>
      <c r="E2882">
        <v>70000</v>
      </c>
      <c r="F2882" s="8">
        <f t="shared" si="44"/>
        <v>-161889.4344856095</v>
      </c>
    </row>
    <row r="2883" spans="1:6" x14ac:dyDescent="0.2">
      <c r="A2883">
        <v>24748.72945738025</v>
      </c>
      <c r="B2883">
        <v>25.621923950324732</v>
      </c>
      <c r="C2883">
        <v>11.683433975411315</v>
      </c>
      <c r="D2883">
        <v>11.669824764074292</v>
      </c>
      <c r="E2883">
        <v>70000</v>
      </c>
      <c r="F2883" s="8">
        <f t="shared" si="44"/>
        <v>-13853.418467571988</v>
      </c>
    </row>
    <row r="2884" spans="1:6" x14ac:dyDescent="0.2">
      <c r="A2884">
        <v>24667.775333975442</v>
      </c>
      <c r="B2884">
        <v>43.675833107752645</v>
      </c>
      <c r="C2884">
        <v>13.474824737978551</v>
      </c>
      <c r="D2884">
        <v>12.410799192555714</v>
      </c>
      <c r="E2884">
        <v>70000</v>
      </c>
      <c r="F2884" s="8">
        <f t="shared" si="44"/>
        <v>368844.88312805106</v>
      </c>
    </row>
    <row r="2885" spans="1:6" x14ac:dyDescent="0.2">
      <c r="A2885">
        <v>26137.118594371714</v>
      </c>
      <c r="B2885">
        <v>25.727041998751016</v>
      </c>
      <c r="C2885">
        <v>9.3793712055214549</v>
      </c>
      <c r="D2885">
        <v>14.83599864714779</v>
      </c>
      <c r="E2885">
        <v>70000</v>
      </c>
      <c r="F2885" s="8">
        <f t="shared" si="44"/>
        <v>-30489.24584205234</v>
      </c>
    </row>
    <row r="2886" spans="1:6" x14ac:dyDescent="0.2">
      <c r="A2886">
        <v>22009.440555004403</v>
      </c>
      <c r="B2886">
        <v>25.394873008315859</v>
      </c>
      <c r="C2886">
        <v>9.0918511990885484</v>
      </c>
      <c r="D2886">
        <v>6.8698959896282759</v>
      </c>
      <c r="E2886">
        <v>70000</v>
      </c>
      <c r="F2886" s="8">
        <f t="shared" ref="F2886:F2949" si="45">(B2886-C2886-D2886)*A2886-E2886</f>
        <v>137617.82197434214</v>
      </c>
    </row>
    <row r="2887" spans="1:6" x14ac:dyDescent="0.2">
      <c r="A2887">
        <v>20211.533238645643</v>
      </c>
      <c r="B2887">
        <v>42.630650764624889</v>
      </c>
      <c r="C2887">
        <v>8.7431030812408324</v>
      </c>
      <c r="D2887">
        <v>5.4642764755117241</v>
      </c>
      <c r="E2887">
        <v>70000</v>
      </c>
      <c r="F2887" s="8">
        <f t="shared" si="45"/>
        <v>504477.89076895139</v>
      </c>
    </row>
    <row r="2888" spans="1:6" x14ac:dyDescent="0.2">
      <c r="A2888">
        <v>22395.039023715071</v>
      </c>
      <c r="B2888">
        <v>29.347401050546857</v>
      </c>
      <c r="C2888">
        <v>19.333486414669771</v>
      </c>
      <c r="D2888">
        <v>7.2099878909357358</v>
      </c>
      <c r="E2888">
        <v>70000</v>
      </c>
      <c r="F2888" s="8">
        <f t="shared" si="45"/>
        <v>-7205.9511274000906</v>
      </c>
    </row>
    <row r="2889" spans="1:6" x14ac:dyDescent="0.2">
      <c r="A2889">
        <v>23123.144102166407</v>
      </c>
      <c r="B2889">
        <v>42.769456541058354</v>
      </c>
      <c r="C2889">
        <v>11.906171354887157</v>
      </c>
      <c r="D2889">
        <v>1.3658546069636941</v>
      </c>
      <c r="E2889">
        <v>70000</v>
      </c>
      <c r="F2889" s="8">
        <f t="shared" si="45"/>
        <v>612073.33792666497</v>
      </c>
    </row>
    <row r="2890" spans="1:6" x14ac:dyDescent="0.2">
      <c r="A2890">
        <v>24445.394784444943</v>
      </c>
      <c r="B2890">
        <v>17.256085567761254</v>
      </c>
      <c r="C2890">
        <v>13.02196158842275</v>
      </c>
      <c r="D2890">
        <v>13.778847480542026</v>
      </c>
      <c r="E2890">
        <v>70000</v>
      </c>
      <c r="F2890" s="8">
        <f t="shared" si="45"/>
        <v>-303324.53409528965</v>
      </c>
    </row>
    <row r="2891" spans="1:6" x14ac:dyDescent="0.2">
      <c r="A2891">
        <v>29831.513357814401</v>
      </c>
      <c r="B2891">
        <v>34.03013736336964</v>
      </c>
      <c r="C2891">
        <v>14.108416621158094</v>
      </c>
      <c r="D2891">
        <v>8.9837958714342676</v>
      </c>
      <c r="E2891">
        <v>70000</v>
      </c>
      <c r="F2891" s="8">
        <f t="shared" si="45"/>
        <v>256294.85188936279</v>
      </c>
    </row>
    <row r="2892" spans="1:6" x14ac:dyDescent="0.2">
      <c r="A2892">
        <v>25026.170816156082</v>
      </c>
      <c r="B2892">
        <v>30.518666153549525</v>
      </c>
      <c r="C2892">
        <v>18.158151804077512</v>
      </c>
      <c r="D2892">
        <v>8.0546788214705884</v>
      </c>
      <c r="E2892">
        <v>70000</v>
      </c>
      <c r="F2892" s="8">
        <f t="shared" si="45"/>
        <v>37758.57543003725</v>
      </c>
    </row>
    <row r="2893" spans="1:6" x14ac:dyDescent="0.2">
      <c r="A2893">
        <v>16954.94193979539</v>
      </c>
      <c r="B2893">
        <v>23.222042706898435</v>
      </c>
      <c r="C2893">
        <v>18.057371130705519</v>
      </c>
      <c r="D2893">
        <v>9.5876230463618413</v>
      </c>
      <c r="E2893">
        <v>70000</v>
      </c>
      <c r="F2893" s="8">
        <f t="shared" si="45"/>
        <v>-144990.88537924679</v>
      </c>
    </row>
    <row r="2894" spans="1:6" x14ac:dyDescent="0.2">
      <c r="A2894">
        <v>20108.942236285657</v>
      </c>
      <c r="B2894">
        <v>28.87177484197159</v>
      </c>
      <c r="C2894">
        <v>20.236593767645115</v>
      </c>
      <c r="D2894">
        <v>13.066931407782249</v>
      </c>
      <c r="E2894">
        <v>70000</v>
      </c>
      <c r="F2894" s="8">
        <f t="shared" si="45"/>
        <v>-159117.81146110187</v>
      </c>
    </row>
    <row r="2895" spans="1:6" x14ac:dyDescent="0.2">
      <c r="A2895">
        <v>25815.302989096381</v>
      </c>
      <c r="B2895">
        <v>28.919769016522807</v>
      </c>
      <c r="C2895">
        <v>6.4314528114308853</v>
      </c>
      <c r="D2895">
        <v>7.2822517924651038</v>
      </c>
      <c r="E2895">
        <v>70000</v>
      </c>
      <c r="F2895" s="8">
        <f t="shared" si="45"/>
        <v>322549.16008367715</v>
      </c>
    </row>
    <row r="2896" spans="1:6" x14ac:dyDescent="0.2">
      <c r="A2896">
        <v>20629.004949179944</v>
      </c>
      <c r="B2896">
        <v>30.557860698810714</v>
      </c>
      <c r="C2896">
        <v>15.427401718882566</v>
      </c>
      <c r="D2896">
        <v>8.0172235559148248</v>
      </c>
      <c r="E2896">
        <v>70000</v>
      </c>
      <c r="F2896" s="8">
        <f t="shared" si="45"/>
        <v>76738.96876665295</v>
      </c>
    </row>
    <row r="2897" spans="1:6" x14ac:dyDescent="0.2">
      <c r="A2897">
        <v>22798.286237113643</v>
      </c>
      <c r="B2897">
        <v>16.964764911665007</v>
      </c>
      <c r="C2897">
        <v>10.340689259274253</v>
      </c>
      <c r="D2897">
        <v>15.154631020966917</v>
      </c>
      <c r="E2897">
        <v>70000</v>
      </c>
      <c r="F2897" s="8">
        <f t="shared" si="45"/>
        <v>-264482.04305434588</v>
      </c>
    </row>
    <row r="2898" spans="1:6" x14ac:dyDescent="0.2">
      <c r="A2898">
        <v>25360.819391673431</v>
      </c>
      <c r="B2898">
        <v>37.803870353756409</v>
      </c>
      <c r="C2898">
        <v>5.9643806223591698</v>
      </c>
      <c r="D2898">
        <v>7.4477173004270298</v>
      </c>
      <c r="E2898">
        <v>70000</v>
      </c>
      <c r="F2898" s="8">
        <f t="shared" si="45"/>
        <v>548595.33526463469</v>
      </c>
    </row>
    <row r="2899" spans="1:6" x14ac:dyDescent="0.2">
      <c r="A2899">
        <v>27914.243956794962</v>
      </c>
      <c r="B2899">
        <v>35.649035584018115</v>
      </c>
      <c r="C2899">
        <v>5.3451199905691293</v>
      </c>
      <c r="D2899">
        <v>3.8501530272769742</v>
      </c>
      <c r="E2899">
        <v>70000</v>
      </c>
      <c r="F2899" s="8">
        <f t="shared" si="45"/>
        <v>668436.78184725577</v>
      </c>
    </row>
    <row r="2900" spans="1:6" x14ac:dyDescent="0.2">
      <c r="A2900">
        <v>24692.41354544647</v>
      </c>
      <c r="B2900">
        <v>44.341060592486087</v>
      </c>
      <c r="C2900">
        <v>13.431681495360882</v>
      </c>
      <c r="D2900">
        <v>11.006864517374197</v>
      </c>
      <c r="E2900">
        <v>70000</v>
      </c>
      <c r="F2900" s="8">
        <f t="shared" si="45"/>
        <v>421441.12059748964</v>
      </c>
    </row>
    <row r="2901" spans="1:6" x14ac:dyDescent="0.2">
      <c r="A2901">
        <v>26088.979039806873</v>
      </c>
      <c r="B2901">
        <v>41.205377913641456</v>
      </c>
      <c r="C2901">
        <v>20.270892530340184</v>
      </c>
      <c r="D2901">
        <v>10.25868006964447</v>
      </c>
      <c r="E2901">
        <v>70000</v>
      </c>
      <c r="F2901" s="8">
        <f t="shared" si="45"/>
        <v>208520.86106105114</v>
      </c>
    </row>
    <row r="2902" spans="1:6" x14ac:dyDescent="0.2">
      <c r="A2902">
        <v>28254.085747059435</v>
      </c>
      <c r="B2902">
        <v>14.786594571912007</v>
      </c>
      <c r="C2902">
        <v>6.8907574274999828</v>
      </c>
      <c r="D2902">
        <v>9.6225885701715015</v>
      </c>
      <c r="E2902">
        <v>70000</v>
      </c>
      <c r="F2902" s="8">
        <f t="shared" si="45"/>
        <v>-118787.78284726542</v>
      </c>
    </row>
    <row r="2903" spans="1:6" x14ac:dyDescent="0.2">
      <c r="A2903">
        <v>29732.160156592727</v>
      </c>
      <c r="B2903">
        <v>39.294970125097301</v>
      </c>
      <c r="C2903">
        <v>6.9600839922018736</v>
      </c>
      <c r="D2903">
        <v>9.3936482901044656</v>
      </c>
      <c r="E2903">
        <v>70000</v>
      </c>
      <c r="F2903" s="8">
        <f t="shared" si="45"/>
        <v>612092.5577323467</v>
      </c>
    </row>
    <row r="2904" spans="1:6" x14ac:dyDescent="0.2">
      <c r="A2904">
        <v>23748.558133840561</v>
      </c>
      <c r="B2904">
        <v>36.562892510352142</v>
      </c>
      <c r="C2904">
        <v>20.131656936896803</v>
      </c>
      <c r="D2904">
        <v>10.7269015845377</v>
      </c>
      <c r="E2904">
        <v>70000</v>
      </c>
      <c r="F2904" s="8">
        <f t="shared" si="45"/>
        <v>65469.707350653189</v>
      </c>
    </row>
    <row r="2905" spans="1:6" x14ac:dyDescent="0.2">
      <c r="A2905">
        <v>25322.111297165975</v>
      </c>
      <c r="B2905">
        <v>38.534421488425892</v>
      </c>
      <c r="C2905">
        <v>18.758138424604262</v>
      </c>
      <c r="D2905">
        <v>7.5503151239972794</v>
      </c>
      <c r="E2905">
        <v>70000</v>
      </c>
      <c r="F2905" s="8">
        <f t="shared" si="45"/>
        <v>239587.32088781521</v>
      </c>
    </row>
    <row r="2906" spans="1:6" x14ac:dyDescent="0.2">
      <c r="A2906">
        <v>18019.387253909372</v>
      </c>
      <c r="B2906">
        <v>29.021955973944607</v>
      </c>
      <c r="C2906">
        <v>6.0325023238698492</v>
      </c>
      <c r="D2906">
        <v>5.4841261973779183</v>
      </c>
      <c r="E2906">
        <v>70000</v>
      </c>
      <c r="F2906" s="8">
        <f t="shared" si="45"/>
        <v>245435.27437663527</v>
      </c>
    </row>
    <row r="2907" spans="1:6" x14ac:dyDescent="0.2">
      <c r="A2907">
        <v>19604.936652351171</v>
      </c>
      <c r="B2907">
        <v>33.014054086997199</v>
      </c>
      <c r="C2907">
        <v>14.266557280564008</v>
      </c>
      <c r="D2907">
        <v>8.1633338797546457</v>
      </c>
      <c r="E2907">
        <v>70000</v>
      </c>
      <c r="F2907" s="8">
        <f t="shared" si="45"/>
        <v>137501.84369569665</v>
      </c>
    </row>
    <row r="2908" spans="1:6" x14ac:dyDescent="0.2">
      <c r="A2908">
        <v>19762.542989221402</v>
      </c>
      <c r="B2908">
        <v>33.207040161922123</v>
      </c>
      <c r="C2908">
        <v>20.028214439297194</v>
      </c>
      <c r="D2908">
        <v>7.0472747413150501</v>
      </c>
      <c r="E2908">
        <v>70000</v>
      </c>
      <c r="F2908" s="8">
        <f t="shared" si="45"/>
        <v>51175.039858739139</v>
      </c>
    </row>
    <row r="2909" spans="1:6" x14ac:dyDescent="0.2">
      <c r="A2909">
        <v>23904.013515741099</v>
      </c>
      <c r="B2909">
        <v>21.724001425189897</v>
      </c>
      <c r="C2909">
        <v>8.2000812679529567</v>
      </c>
      <c r="D2909">
        <v>7.2910920809663367</v>
      </c>
      <c r="E2909">
        <v>70000</v>
      </c>
      <c r="F2909" s="8">
        <f t="shared" si="45"/>
        <v>78989.606576463091</v>
      </c>
    </row>
    <row r="2910" spans="1:6" x14ac:dyDescent="0.2">
      <c r="A2910">
        <v>22761.478986532893</v>
      </c>
      <c r="B2910">
        <v>16.291953166617059</v>
      </c>
      <c r="C2910">
        <v>12.765870485345772</v>
      </c>
      <c r="D2910">
        <v>9.6337480701622553</v>
      </c>
      <c r="E2910">
        <v>70000</v>
      </c>
      <c r="F2910" s="8">
        <f t="shared" si="45"/>
        <v>-209019.49740601602</v>
      </c>
    </row>
    <row r="2911" spans="1:6" x14ac:dyDescent="0.2">
      <c r="A2911">
        <v>19480.999809340574</v>
      </c>
      <c r="B2911">
        <v>34.856871332906593</v>
      </c>
      <c r="C2911">
        <v>13.985247206401661</v>
      </c>
      <c r="D2911">
        <v>5.5142077346390579</v>
      </c>
      <c r="E2911">
        <v>70000</v>
      </c>
      <c r="F2911" s="8">
        <f t="shared" si="45"/>
        <v>229177.82580190292</v>
      </c>
    </row>
    <row r="2912" spans="1:6" x14ac:dyDescent="0.2">
      <c r="A2912">
        <v>19441.859704849776</v>
      </c>
      <c r="B2912">
        <v>30.436492161097235</v>
      </c>
      <c r="C2912">
        <v>12.049797992710861</v>
      </c>
      <c r="D2912">
        <v>1.3397157292347401</v>
      </c>
      <c r="E2912">
        <v>70000</v>
      </c>
      <c r="F2912" s="8">
        <f t="shared" si="45"/>
        <v>261424.96320558508</v>
      </c>
    </row>
    <row r="2913" spans="1:6" x14ac:dyDescent="0.2">
      <c r="A2913">
        <v>23179.964783659671</v>
      </c>
      <c r="B2913">
        <v>42.12375156121503</v>
      </c>
      <c r="C2913">
        <v>10.954863491447114</v>
      </c>
      <c r="D2913">
        <v>13.170750227989629</v>
      </c>
      <c r="E2913">
        <v>70000</v>
      </c>
      <c r="F2913" s="8">
        <f t="shared" si="45"/>
        <v>347196.20134387317</v>
      </c>
    </row>
    <row r="2914" spans="1:6" x14ac:dyDescent="0.2">
      <c r="A2914">
        <v>17032.030710717663</v>
      </c>
      <c r="B2914">
        <v>14.892489341037576</v>
      </c>
      <c r="C2914">
        <v>8.3907007516318473</v>
      </c>
      <c r="D2914">
        <v>8.2319791292393347</v>
      </c>
      <c r="E2914">
        <v>70000</v>
      </c>
      <c r="F2914" s="8">
        <f t="shared" si="45"/>
        <v>-99468.658409839147</v>
      </c>
    </row>
    <row r="2915" spans="1:6" x14ac:dyDescent="0.2">
      <c r="A2915">
        <v>20601.915649487637</v>
      </c>
      <c r="B2915">
        <v>34.068354818536136</v>
      </c>
      <c r="C2915">
        <v>16.507532676452556</v>
      </c>
      <c r="D2915">
        <v>7.6976362126588356</v>
      </c>
      <c r="E2915">
        <v>70000</v>
      </c>
      <c r="F2915" s="8">
        <f t="shared" si="45"/>
        <v>133200.52455322191</v>
      </c>
    </row>
    <row r="2916" spans="1:6" x14ac:dyDescent="0.2">
      <c r="A2916">
        <v>25493.787517072633</v>
      </c>
      <c r="B2916">
        <v>42.839435136802237</v>
      </c>
      <c r="C2916">
        <v>20.101693138061879</v>
      </c>
      <c r="D2916">
        <v>11.173431650793646</v>
      </c>
      <c r="E2916">
        <v>70000</v>
      </c>
      <c r="F2916" s="8">
        <f t="shared" si="45"/>
        <v>224818.07079203776</v>
      </c>
    </row>
    <row r="2917" spans="1:6" x14ac:dyDescent="0.2">
      <c r="A2917">
        <v>20304.110704339109</v>
      </c>
      <c r="B2917">
        <v>38.386344235104673</v>
      </c>
      <c r="C2917">
        <v>11.156571406012667</v>
      </c>
      <c r="D2917">
        <v>10.431481789244572</v>
      </c>
      <c r="E2917">
        <v>70000</v>
      </c>
      <c r="F2917" s="8">
        <f t="shared" si="45"/>
        <v>271074.36091677006</v>
      </c>
    </row>
    <row r="2918" spans="1:6" x14ac:dyDescent="0.2">
      <c r="A2918">
        <v>23780.927050276659</v>
      </c>
      <c r="B2918">
        <v>25.287559404171798</v>
      </c>
      <c r="C2918">
        <v>6.4956208548953853</v>
      </c>
      <c r="D2918">
        <v>5.7636525727575645</v>
      </c>
      <c r="E2918">
        <v>70000</v>
      </c>
      <c r="F2918" s="8">
        <f t="shared" si="45"/>
        <v>239824.71839773713</v>
      </c>
    </row>
    <row r="2919" spans="1:6" x14ac:dyDescent="0.2">
      <c r="A2919">
        <v>13748.445609118789</v>
      </c>
      <c r="B2919">
        <v>24.010905915410682</v>
      </c>
      <c r="C2919">
        <v>5.8997082267420868</v>
      </c>
      <c r="D2919">
        <v>15.721391739323735</v>
      </c>
      <c r="E2919">
        <v>70000</v>
      </c>
      <c r="F2919" s="8">
        <f t="shared" si="45"/>
        <v>-37143.882889083681</v>
      </c>
    </row>
    <row r="2920" spans="1:6" x14ac:dyDescent="0.2">
      <c r="A2920">
        <v>24945.325832115486</v>
      </c>
      <c r="B2920">
        <v>22.295720307294147</v>
      </c>
      <c r="C2920">
        <v>6.3961668542568422</v>
      </c>
      <c r="D2920">
        <v>7.7943677954026498</v>
      </c>
      <c r="E2920">
        <v>70000</v>
      </c>
      <c r="F2920" s="8">
        <f t="shared" si="45"/>
        <v>132186.49715948571</v>
      </c>
    </row>
    <row r="2921" spans="1:6" x14ac:dyDescent="0.2">
      <c r="A2921">
        <v>22407.258085033391</v>
      </c>
      <c r="B2921">
        <v>35.171204692763837</v>
      </c>
      <c r="C2921">
        <v>14.376319494739324</v>
      </c>
      <c r="D2921">
        <v>6.1598421072703786</v>
      </c>
      <c r="E2921">
        <v>70000</v>
      </c>
      <c r="F2921" s="8">
        <f t="shared" si="45"/>
        <v>257931.18762011261</v>
      </c>
    </row>
    <row r="2922" spans="1:6" x14ac:dyDescent="0.2">
      <c r="A2922">
        <v>31524.082997813821</v>
      </c>
      <c r="B2922">
        <v>28.437271281814795</v>
      </c>
      <c r="C2922">
        <v>8.8017480838120683</v>
      </c>
      <c r="D2922">
        <v>9.6092872101580724</v>
      </c>
      <c r="E2922">
        <v>70000</v>
      </c>
      <c r="F2922" s="8">
        <f t="shared" si="45"/>
        <v>246067.89543648274</v>
      </c>
    </row>
    <row r="2923" spans="1:6" x14ac:dyDescent="0.2">
      <c r="A2923">
        <v>27472.802513395436</v>
      </c>
      <c r="B2923">
        <v>41.218433461253731</v>
      </c>
      <c r="C2923">
        <v>12.980044629415518</v>
      </c>
      <c r="D2923">
        <v>13.760621206718497</v>
      </c>
      <c r="E2923">
        <v>70000</v>
      </c>
      <c r="F2923" s="8">
        <f t="shared" si="45"/>
        <v>327744.85079974408</v>
      </c>
    </row>
    <row r="2924" spans="1:6" x14ac:dyDescent="0.2">
      <c r="A2924">
        <v>27278.325261315331</v>
      </c>
      <c r="B2924">
        <v>24.211183291492603</v>
      </c>
      <c r="C2924">
        <v>13.610086586610455</v>
      </c>
      <c r="D2924">
        <v>5.6769686327315867</v>
      </c>
      <c r="E2924">
        <v>70000</v>
      </c>
      <c r="F2924" s="8">
        <f t="shared" si="45"/>
        <v>64321.967180496606</v>
      </c>
    </row>
    <row r="2925" spans="1:6" x14ac:dyDescent="0.2">
      <c r="A2925">
        <v>24785.236574709415</v>
      </c>
      <c r="B2925">
        <v>28.357580116185162</v>
      </c>
      <c r="C2925">
        <v>10.725261161907232</v>
      </c>
      <c r="D2925">
        <v>11.044156073883642</v>
      </c>
      <c r="E2925">
        <v>70000</v>
      </c>
      <c r="F2925" s="8">
        <f t="shared" si="45"/>
        <v>93289.175583291391</v>
      </c>
    </row>
    <row r="2926" spans="1:6" x14ac:dyDescent="0.2">
      <c r="A2926">
        <v>27671.7726693023</v>
      </c>
      <c r="B2926">
        <v>31.849012724053587</v>
      </c>
      <c r="C2926">
        <v>5.4643481748478244</v>
      </c>
      <c r="D2926">
        <v>11.886534614139237</v>
      </c>
      <c r="E2926">
        <v>70000</v>
      </c>
      <c r="F2926" s="8">
        <f t="shared" si="45"/>
        <v>331188.9556931674</v>
      </c>
    </row>
    <row r="2927" spans="1:6" x14ac:dyDescent="0.2">
      <c r="A2927">
        <v>20067.360138520598</v>
      </c>
      <c r="B2927">
        <v>17.356853168623921</v>
      </c>
      <c r="C2927">
        <v>17.299774667387723</v>
      </c>
      <c r="D2927">
        <v>4.2500669425935484</v>
      </c>
      <c r="E2927">
        <v>70000</v>
      </c>
      <c r="F2927" s="8">
        <f t="shared" si="45"/>
        <v>-154142.20910937211</v>
      </c>
    </row>
    <row r="2928" spans="1:6" x14ac:dyDescent="0.2">
      <c r="A2928">
        <v>23605.094439582899</v>
      </c>
      <c r="B2928">
        <v>47.631205062210185</v>
      </c>
      <c r="C2928">
        <v>7.3128347854655402</v>
      </c>
      <c r="D2928">
        <v>9.7926413420354947</v>
      </c>
      <c r="E2928">
        <v>70000</v>
      </c>
      <c r="F2928" s="8">
        <f t="shared" si="45"/>
        <v>650562.71434091777</v>
      </c>
    </row>
    <row r="2929" spans="1:6" x14ac:dyDescent="0.2">
      <c r="A2929">
        <v>22526.756593899336</v>
      </c>
      <c r="B2929">
        <v>38.663480566657839</v>
      </c>
      <c r="C2929">
        <v>12.814239319327399</v>
      </c>
      <c r="D2929">
        <v>11.575562459445791</v>
      </c>
      <c r="E2929">
        <v>70000</v>
      </c>
      <c r="F2929" s="8">
        <f t="shared" si="45"/>
        <v>251539.68775418156</v>
      </c>
    </row>
    <row r="2930" spans="1:6" x14ac:dyDescent="0.2">
      <c r="A2930">
        <v>28070.931704016402</v>
      </c>
      <c r="B2930">
        <v>28.117883818278969</v>
      </c>
      <c r="C2930">
        <v>10.92023993559193</v>
      </c>
      <c r="D2930">
        <v>6.4991359269770328</v>
      </c>
      <c r="E2930">
        <v>70000</v>
      </c>
      <c r="F2930" s="8">
        <f t="shared" si="45"/>
        <v>230317.0861596117</v>
      </c>
    </row>
    <row r="2931" spans="1:6" x14ac:dyDescent="0.2">
      <c r="A2931">
        <v>19473.069015541114</v>
      </c>
      <c r="B2931">
        <v>28.273333814588064</v>
      </c>
      <c r="C2931">
        <v>18.472597493544498</v>
      </c>
      <c r="D2931">
        <v>11.691761776281055</v>
      </c>
      <c r="E2931">
        <v>70000</v>
      </c>
      <c r="F2931" s="8">
        <f t="shared" si="45"/>
        <v>-106824.06919998469</v>
      </c>
    </row>
    <row r="2932" spans="1:6" x14ac:dyDescent="0.2">
      <c r="A2932">
        <v>20570.483512594365</v>
      </c>
      <c r="B2932">
        <v>15.921421781611359</v>
      </c>
      <c r="C2932">
        <v>6.9460740023972809</v>
      </c>
      <c r="D2932">
        <v>2.322597558493726</v>
      </c>
      <c r="E2932">
        <v>70000</v>
      </c>
      <c r="F2932" s="8">
        <f t="shared" si="45"/>
        <v>66850.288728736545</v>
      </c>
    </row>
    <row r="2933" spans="1:6" x14ac:dyDescent="0.2">
      <c r="A2933">
        <v>20043.64051669836</v>
      </c>
      <c r="B2933">
        <v>37.335883542120399</v>
      </c>
      <c r="C2933">
        <v>8.6657582911037636</v>
      </c>
      <c r="D2933">
        <v>0.25994542939588428</v>
      </c>
      <c r="E2933">
        <v>70000</v>
      </c>
      <c r="F2933" s="8">
        <f t="shared" si="45"/>
        <v>499443.43135932391</v>
      </c>
    </row>
    <row r="2934" spans="1:6" x14ac:dyDescent="0.2">
      <c r="A2934">
        <v>20171.442712191492</v>
      </c>
      <c r="B2934">
        <v>45.194692417604237</v>
      </c>
      <c r="C2934">
        <v>15.399598580971173</v>
      </c>
      <c r="D2934">
        <v>1.8356177153764293</v>
      </c>
      <c r="E2934">
        <v>70000</v>
      </c>
      <c r="F2934" s="8">
        <f t="shared" si="45"/>
        <v>493982.97084281419</v>
      </c>
    </row>
    <row r="2935" spans="1:6" x14ac:dyDescent="0.2">
      <c r="A2935">
        <v>26421.508492669091</v>
      </c>
      <c r="B2935">
        <v>38.195462674459193</v>
      </c>
      <c r="C2935">
        <v>7.0533503825093389</v>
      </c>
      <c r="D2935">
        <v>6.3321049512596801</v>
      </c>
      <c r="E2935">
        <v>70000</v>
      </c>
      <c r="F2935" s="8">
        <f t="shared" si="45"/>
        <v>585517.81965522794</v>
      </c>
    </row>
    <row r="2936" spans="1:6" x14ac:dyDescent="0.2">
      <c r="A2936">
        <v>21863.975972402841</v>
      </c>
      <c r="B2936">
        <v>37.141169635644729</v>
      </c>
      <c r="C2936">
        <v>19.659878834458013</v>
      </c>
      <c r="D2936">
        <v>5.4704769556410611</v>
      </c>
      <c r="E2936">
        <v>70000</v>
      </c>
      <c r="F2936" s="8">
        <f t="shared" si="45"/>
        <v>192604.14532801358</v>
      </c>
    </row>
    <row r="2937" spans="1:6" x14ac:dyDescent="0.2">
      <c r="A2937">
        <v>22366.107997251675</v>
      </c>
      <c r="B2937">
        <v>27.638066280930332</v>
      </c>
      <c r="C2937">
        <v>9.5835707358008122</v>
      </c>
      <c r="D2937">
        <v>4.0630566420149989</v>
      </c>
      <c r="E2937">
        <v>70000</v>
      </c>
      <c r="F2937" s="8">
        <f t="shared" si="45"/>
        <v>242934.03354400786</v>
      </c>
    </row>
    <row r="2938" spans="1:6" x14ac:dyDescent="0.2">
      <c r="A2938">
        <v>20250.759745133109</v>
      </c>
      <c r="B2938">
        <v>48.979983596121883</v>
      </c>
      <c r="C2938">
        <v>17.073356604237741</v>
      </c>
      <c r="D2938">
        <v>9.9781577975663822</v>
      </c>
      <c r="E2938">
        <v>70000</v>
      </c>
      <c r="F2938" s="8">
        <f t="shared" si="45"/>
        <v>374068.16123268154</v>
      </c>
    </row>
    <row r="2939" spans="1:6" x14ac:dyDescent="0.2">
      <c r="A2939">
        <v>18030.492184218019</v>
      </c>
      <c r="B2939">
        <v>27.584300020516061</v>
      </c>
      <c r="C2939">
        <v>9.9044474237153537</v>
      </c>
      <c r="D2939">
        <v>5.2299747241777368</v>
      </c>
      <c r="E2939">
        <v>70000</v>
      </c>
      <c r="F2939" s="8">
        <f t="shared" si="45"/>
        <v>154477.42567679731</v>
      </c>
    </row>
    <row r="2940" spans="1:6" x14ac:dyDescent="0.2">
      <c r="A2940">
        <v>23424.305082764477</v>
      </c>
      <c r="B2940">
        <v>20.330444813394195</v>
      </c>
      <c r="C2940">
        <v>18.047850383933564</v>
      </c>
      <c r="D2940">
        <v>5.5848959365976043</v>
      </c>
      <c r="E2940">
        <v>70000</v>
      </c>
      <c r="F2940" s="8">
        <f t="shared" si="45"/>
        <v>-147354.11797844942</v>
      </c>
    </row>
    <row r="2941" spans="1:6" x14ac:dyDescent="0.2">
      <c r="A2941">
        <v>21955.111888993997</v>
      </c>
      <c r="B2941">
        <v>44.785978716232805</v>
      </c>
      <c r="C2941">
        <v>20.221402771408393</v>
      </c>
      <c r="D2941">
        <v>5.3899730321136303</v>
      </c>
      <c r="E2941">
        <v>70000</v>
      </c>
      <c r="F2941" s="8">
        <f t="shared" si="45"/>
        <v>350980.55237559543</v>
      </c>
    </row>
    <row r="2942" spans="1:6" x14ac:dyDescent="0.2">
      <c r="A2942">
        <v>19411.423464654945</v>
      </c>
      <c r="B2942">
        <v>28.944283724736554</v>
      </c>
      <c r="C2942">
        <v>7.1163790608366853</v>
      </c>
      <c r="D2942">
        <v>7.4610527664917754</v>
      </c>
      <c r="E2942">
        <v>70000</v>
      </c>
      <c r="F2942" s="8">
        <f t="shared" si="45"/>
        <v>208881.04603456985</v>
      </c>
    </row>
    <row r="2943" spans="1:6" x14ac:dyDescent="0.2">
      <c r="A2943">
        <v>17517.100614961237</v>
      </c>
      <c r="B2943">
        <v>22.576561647270136</v>
      </c>
      <c r="C2943">
        <v>6.9828754821712504</v>
      </c>
      <c r="D2943">
        <v>7.2050834407564253</v>
      </c>
      <c r="E2943">
        <v>70000</v>
      </c>
      <c r="F2943" s="8">
        <f t="shared" si="45"/>
        <v>76943.99794124483</v>
      </c>
    </row>
    <row r="2944" spans="1:6" x14ac:dyDescent="0.2">
      <c r="A2944">
        <v>17292.555468040518</v>
      </c>
      <c r="B2944">
        <v>30.271605669181611</v>
      </c>
      <c r="C2944">
        <v>19.188228852203224</v>
      </c>
      <c r="D2944">
        <v>7.4283177784382133</v>
      </c>
      <c r="E2944">
        <v>70000</v>
      </c>
      <c r="F2944" s="8">
        <f t="shared" si="45"/>
        <v>-6794.6888370812085</v>
      </c>
    </row>
    <row r="2945" spans="1:6" x14ac:dyDescent="0.2">
      <c r="A2945">
        <v>22461.113813798875</v>
      </c>
      <c r="B2945">
        <v>35.876481935324378</v>
      </c>
      <c r="C2945">
        <v>18.562318979558682</v>
      </c>
      <c r="D2945">
        <v>7.8280441104725469</v>
      </c>
      <c r="E2945">
        <v>70000</v>
      </c>
      <c r="F2945" s="8">
        <f t="shared" si="45"/>
        <v>143068.79503535177</v>
      </c>
    </row>
    <row r="2946" spans="1:6" x14ac:dyDescent="0.2">
      <c r="A2946">
        <v>24559.963832027279</v>
      </c>
      <c r="B2946">
        <v>17.03188699671621</v>
      </c>
      <c r="C2946">
        <v>10.895089442792855</v>
      </c>
      <c r="D2946">
        <v>7.1086895079206442</v>
      </c>
      <c r="E2946">
        <v>70000</v>
      </c>
      <c r="F2946" s="8">
        <f t="shared" si="45"/>
        <v>-93869.631238811751</v>
      </c>
    </row>
    <row r="2947" spans="1:6" x14ac:dyDescent="0.2">
      <c r="A2947">
        <v>26609.328243532218</v>
      </c>
      <c r="B2947">
        <v>45.924753809312705</v>
      </c>
      <c r="C2947">
        <v>11.768265019528691</v>
      </c>
      <c r="D2947">
        <v>6.7415276336832903</v>
      </c>
      <c r="E2947">
        <v>70000</v>
      </c>
      <c r="F2947" s="8">
        <f t="shared" si="45"/>
        <v>659493.70018636959</v>
      </c>
    </row>
    <row r="2948" spans="1:6" x14ac:dyDescent="0.2">
      <c r="A2948">
        <v>29817.288860678673</v>
      </c>
      <c r="B2948">
        <v>23.337273118708875</v>
      </c>
      <c r="C2948">
        <v>15.230183218713004</v>
      </c>
      <c r="D2948">
        <v>5.0438511809334159</v>
      </c>
      <c r="E2948">
        <v>70000</v>
      </c>
      <c r="F2948" s="8">
        <f t="shared" si="45"/>
        <v>21337.473735500578</v>
      </c>
    </row>
    <row r="2949" spans="1:6" x14ac:dyDescent="0.2">
      <c r="A2949">
        <v>19388.167685130611</v>
      </c>
      <c r="B2949">
        <v>40.549306140071394</v>
      </c>
      <c r="C2949">
        <v>7.6893569094545011</v>
      </c>
      <c r="D2949">
        <v>7.195189275269513</v>
      </c>
      <c r="E2949">
        <v>70000</v>
      </c>
      <c r="F2949" s="8">
        <f t="shared" si="45"/>
        <v>427592.66961290018</v>
      </c>
    </row>
    <row r="2950" spans="1:6" x14ac:dyDescent="0.2">
      <c r="A2950">
        <v>22817.353793536313</v>
      </c>
      <c r="B2950">
        <v>48.188296179840478</v>
      </c>
      <c r="C2950">
        <v>5.021577201793705</v>
      </c>
      <c r="D2950">
        <v>3.9171100272214971</v>
      </c>
      <c r="E2950">
        <v>70000</v>
      </c>
      <c r="F2950" s="8">
        <f t="shared" ref="F2950:F3013" si="46">(B2950-C2950-D2950)*A2950-E2950</f>
        <v>825572.21368892991</v>
      </c>
    </row>
    <row r="2951" spans="1:6" x14ac:dyDescent="0.2">
      <c r="A2951">
        <v>17354.182829032652</v>
      </c>
      <c r="B2951">
        <v>21.693894578932735</v>
      </c>
      <c r="C2951">
        <v>15.64803054679559</v>
      </c>
      <c r="D2951">
        <v>5.6756316755199805</v>
      </c>
      <c r="E2951">
        <v>70000</v>
      </c>
      <c r="F2951" s="8">
        <f t="shared" si="46"/>
        <v>-63574.919994042124</v>
      </c>
    </row>
    <row r="2952" spans="1:6" x14ac:dyDescent="0.2">
      <c r="A2952">
        <v>24105.152816511691</v>
      </c>
      <c r="B2952">
        <v>35.286188122483992</v>
      </c>
      <c r="C2952">
        <v>6.4493999934985302</v>
      </c>
      <c r="D2952">
        <v>9.0246651527268114</v>
      </c>
      <c r="E2952">
        <v>70000</v>
      </c>
      <c r="F2952" s="8">
        <f t="shared" si="46"/>
        <v>407574.25196223718</v>
      </c>
    </row>
    <row r="2953" spans="1:6" x14ac:dyDescent="0.2">
      <c r="A2953">
        <v>27854.199116583914</v>
      </c>
      <c r="B2953">
        <v>35.963774588407844</v>
      </c>
      <c r="C2953">
        <v>13.065690729797673</v>
      </c>
      <c r="D2953">
        <v>11.428626769164111</v>
      </c>
      <c r="E2953">
        <v>70000</v>
      </c>
      <c r="F2953" s="8">
        <f t="shared" si="46"/>
        <v>249472.54152854555</v>
      </c>
    </row>
    <row r="2954" spans="1:6" x14ac:dyDescent="0.2">
      <c r="A2954">
        <v>23331.745806965046</v>
      </c>
      <c r="B2954">
        <v>14.159507370628187</v>
      </c>
      <c r="C2954">
        <v>13.064095709502741</v>
      </c>
      <c r="D2954">
        <v>4.9662394505576231</v>
      </c>
      <c r="E2954">
        <v>70000</v>
      </c>
      <c r="F2954" s="8">
        <f t="shared" si="46"/>
        <v>-160313.17004556797</v>
      </c>
    </row>
    <row r="2955" spans="1:6" x14ac:dyDescent="0.2">
      <c r="A2955">
        <v>19678.178260684945</v>
      </c>
      <c r="B2955">
        <v>34.840378147941259</v>
      </c>
      <c r="C2955">
        <v>18.256589612577386</v>
      </c>
      <c r="D2955">
        <v>1.0103331280406564</v>
      </c>
      <c r="E2955">
        <v>70000</v>
      </c>
      <c r="F2955" s="8">
        <f t="shared" si="46"/>
        <v>236457.23164013412</v>
      </c>
    </row>
    <row r="2956" spans="1:6" x14ac:dyDescent="0.2">
      <c r="A2956">
        <v>21715.628291596659</v>
      </c>
      <c r="B2956">
        <v>33.235532448736734</v>
      </c>
      <c r="C2956">
        <v>8.5016185881111852</v>
      </c>
      <c r="D2956">
        <v>7.9392230165540241</v>
      </c>
      <c r="E2956">
        <v>70000</v>
      </c>
      <c r="F2956" s="8">
        <f t="shared" si="46"/>
        <v>294707.26364213898</v>
      </c>
    </row>
    <row r="2957" spans="1:6" x14ac:dyDescent="0.2">
      <c r="A2957">
        <v>18903.961800853722</v>
      </c>
      <c r="B2957">
        <v>45.593865918272115</v>
      </c>
      <c r="C2957">
        <v>8.7036103846987753</v>
      </c>
      <c r="D2957">
        <v>9.3590135949925752</v>
      </c>
      <c r="E2957">
        <v>70000</v>
      </c>
      <c r="F2957" s="8">
        <f t="shared" si="46"/>
        <v>450449.54593699268</v>
      </c>
    </row>
    <row r="2958" spans="1:6" x14ac:dyDescent="0.2">
      <c r="A2958">
        <v>22043.010004446842</v>
      </c>
      <c r="B2958">
        <v>27.104488399394086</v>
      </c>
      <c r="C2958">
        <v>11.579735632324468</v>
      </c>
      <c r="D2958">
        <v>4.7606481732218526</v>
      </c>
      <c r="E2958">
        <v>70000</v>
      </c>
      <c r="F2958" s="8">
        <f t="shared" si="46"/>
        <v>167273.26525109849</v>
      </c>
    </row>
    <row r="2959" spans="1:6" x14ac:dyDescent="0.2">
      <c r="A2959">
        <v>22977.93872555485</v>
      </c>
      <c r="B2959">
        <v>41.13652861636902</v>
      </c>
      <c r="C2959">
        <v>14.616772477336587</v>
      </c>
      <c r="D2959">
        <v>14.628852133871987</v>
      </c>
      <c r="E2959">
        <v>70000</v>
      </c>
      <c r="F2959" s="8">
        <f t="shared" si="46"/>
        <v>203228.46362203144</v>
      </c>
    </row>
    <row r="2960" spans="1:6" x14ac:dyDescent="0.2">
      <c r="A2960">
        <v>22919.526428333484</v>
      </c>
      <c r="B2960">
        <v>47.636455314064612</v>
      </c>
      <c r="C2960">
        <v>18.095026596027907</v>
      </c>
      <c r="D2960">
        <v>15.710259524174035</v>
      </c>
      <c r="E2960">
        <v>70000</v>
      </c>
      <c r="F2960" s="8">
        <f t="shared" si="46"/>
        <v>247003.84787348739</v>
      </c>
    </row>
    <row r="2961" spans="1:6" x14ac:dyDescent="0.2">
      <c r="A2961">
        <v>20935.800249455497</v>
      </c>
      <c r="B2961">
        <v>21.904463483907499</v>
      </c>
      <c r="C2961">
        <v>13.111999440990388</v>
      </c>
      <c r="D2961">
        <v>8.4726553015643731</v>
      </c>
      <c r="E2961">
        <v>70000</v>
      </c>
      <c r="F2961" s="8">
        <f t="shared" si="46"/>
        <v>-63304.548073009311</v>
      </c>
    </row>
    <row r="2962" spans="1:6" x14ac:dyDescent="0.2">
      <c r="A2962">
        <v>21549.409039900638</v>
      </c>
      <c r="B2962">
        <v>39.317774033321896</v>
      </c>
      <c r="C2962">
        <v>7.3746047254533531</v>
      </c>
      <c r="D2962">
        <v>8.2232002316304715</v>
      </c>
      <c r="E2962">
        <v>70000</v>
      </c>
      <c r="F2962" s="8">
        <f t="shared" si="46"/>
        <v>441151.3160376483</v>
      </c>
    </row>
    <row r="2963" spans="1:6" x14ac:dyDescent="0.2">
      <c r="A2963">
        <v>25181.403371854685</v>
      </c>
      <c r="B2963">
        <v>34.828178041068924</v>
      </c>
      <c r="C2963">
        <v>10.98162069450208</v>
      </c>
      <c r="D2963">
        <v>11.758773345907684</v>
      </c>
      <c r="E2963">
        <v>70000</v>
      </c>
      <c r="F2963" s="8">
        <f t="shared" si="46"/>
        <v>234387.36479244969</v>
      </c>
    </row>
    <row r="2964" spans="1:6" x14ac:dyDescent="0.2">
      <c r="A2964">
        <v>23722.710294416174</v>
      </c>
      <c r="B2964">
        <v>38.188336245337659</v>
      </c>
      <c r="C2964">
        <v>10.099012496461633</v>
      </c>
      <c r="D2964">
        <v>6.4323494572890922</v>
      </c>
      <c r="E2964">
        <v>70000</v>
      </c>
      <c r="F2964" s="8">
        <f t="shared" si="46"/>
        <v>443762.1269729358</v>
      </c>
    </row>
    <row r="2965" spans="1:6" x14ac:dyDescent="0.2">
      <c r="A2965">
        <v>20538.360159727745</v>
      </c>
      <c r="B2965">
        <v>22.367275390013717</v>
      </c>
      <c r="C2965">
        <v>8.1030280306483746</v>
      </c>
      <c r="D2965">
        <v>12.096054908586666</v>
      </c>
      <c r="E2965">
        <v>70000</v>
      </c>
      <c r="F2965" s="8">
        <f t="shared" si="46"/>
        <v>-25468.882550304777</v>
      </c>
    </row>
    <row r="2966" spans="1:6" x14ac:dyDescent="0.2">
      <c r="A2966">
        <v>26380.635800771415</v>
      </c>
      <c r="B2966">
        <v>47.797479960507467</v>
      </c>
      <c r="C2966">
        <v>13.592111107237688</v>
      </c>
      <c r="D2966">
        <v>7.1999538906384259</v>
      </c>
      <c r="E2966">
        <v>70000</v>
      </c>
      <c r="F2966" s="8">
        <f t="shared" si="46"/>
        <v>642420.01677788061</v>
      </c>
    </row>
    <row r="2967" spans="1:6" x14ac:dyDescent="0.2">
      <c r="A2967">
        <v>16518.620951566845</v>
      </c>
      <c r="B2967">
        <v>33.245696249066711</v>
      </c>
      <c r="C2967">
        <v>12.611379343835349</v>
      </c>
      <c r="D2967">
        <v>6.9747993822675198</v>
      </c>
      <c r="E2967">
        <v>70000</v>
      </c>
      <c r="F2967" s="8">
        <f t="shared" si="46"/>
        <v>155636.39234312499</v>
      </c>
    </row>
    <row r="2968" spans="1:6" x14ac:dyDescent="0.2">
      <c r="A2968">
        <v>21674.819264328107</v>
      </c>
      <c r="B2968">
        <v>41.416858064204852</v>
      </c>
      <c r="C2968">
        <v>9.452631840693126</v>
      </c>
      <c r="D2968">
        <v>-1.3471317086368799</v>
      </c>
      <c r="E2968">
        <v>70000</v>
      </c>
      <c r="F2968" s="8">
        <f t="shared" si="46"/>
        <v>652017.66262866359</v>
      </c>
    </row>
    <row r="2969" spans="1:6" x14ac:dyDescent="0.2">
      <c r="A2969">
        <v>13222.284734249115</v>
      </c>
      <c r="B2969">
        <v>34.133485090980997</v>
      </c>
      <c r="C2969">
        <v>8.3833465293903586</v>
      </c>
      <c r="D2969">
        <v>7.4071515629912028</v>
      </c>
      <c r="E2969">
        <v>70000</v>
      </c>
      <c r="F2969" s="8">
        <f t="shared" si="46"/>
        <v>172536.1969721113</v>
      </c>
    </row>
    <row r="2970" spans="1:6" x14ac:dyDescent="0.2">
      <c r="A2970">
        <v>13331.496858038008</v>
      </c>
      <c r="B2970">
        <v>17.483924117630313</v>
      </c>
      <c r="C2970">
        <v>20.905119463757202</v>
      </c>
      <c r="D2970">
        <v>3.1953986965236254</v>
      </c>
      <c r="E2970">
        <v>70000</v>
      </c>
      <c r="F2970" s="8">
        <f t="shared" si="46"/>
        <v>-158209.10269050836</v>
      </c>
    </row>
    <row r="2971" spans="1:6" x14ac:dyDescent="0.2">
      <c r="A2971">
        <v>9095.3615754842758</v>
      </c>
      <c r="B2971">
        <v>48.312645012658386</v>
      </c>
      <c r="C2971">
        <v>10.342827367290308</v>
      </c>
      <c r="D2971">
        <v>4.927235770272091</v>
      </c>
      <c r="E2971">
        <v>70000</v>
      </c>
      <c r="F2971" s="8">
        <f t="shared" si="46"/>
        <v>230534.22954154125</v>
      </c>
    </row>
    <row r="2972" spans="1:6" x14ac:dyDescent="0.2">
      <c r="A2972">
        <v>22416.548573412001</v>
      </c>
      <c r="B2972">
        <v>46.624727749556641</v>
      </c>
      <c r="C2972">
        <v>9.8995620482133528</v>
      </c>
      <c r="D2972">
        <v>3.7306658870948013</v>
      </c>
      <c r="E2972">
        <v>70000</v>
      </c>
      <c r="F2972" s="8">
        <f t="shared" si="46"/>
        <v>669622.80774153443</v>
      </c>
    </row>
    <row r="2973" spans="1:6" x14ac:dyDescent="0.2">
      <c r="A2973">
        <v>21829.424268682487</v>
      </c>
      <c r="B2973">
        <v>27.799286798480566</v>
      </c>
      <c r="C2973">
        <v>15.939344321814991</v>
      </c>
      <c r="D2973">
        <v>3.2029156702337787</v>
      </c>
      <c r="E2973">
        <v>70000</v>
      </c>
      <c r="F2973" s="8">
        <f t="shared" si="46"/>
        <v>118977.91106295711</v>
      </c>
    </row>
    <row r="2974" spans="1:6" x14ac:dyDescent="0.2">
      <c r="A2974">
        <v>23581.911419634707</v>
      </c>
      <c r="B2974">
        <v>28.613222062873291</v>
      </c>
      <c r="C2974">
        <v>6.5600167445652264</v>
      </c>
      <c r="D2974">
        <v>10.764888904494001</v>
      </c>
      <c r="E2974">
        <v>70000</v>
      </c>
      <c r="F2974" s="8">
        <f t="shared" si="46"/>
        <v>196200.0777473718</v>
      </c>
    </row>
    <row r="2975" spans="1:6" x14ac:dyDescent="0.2">
      <c r="A2975">
        <v>23647.013050387613</v>
      </c>
      <c r="B2975">
        <v>23.423210711415489</v>
      </c>
      <c r="C2975">
        <v>16.201425907761525</v>
      </c>
      <c r="D2975">
        <v>6.3150723892322276</v>
      </c>
      <c r="E2975">
        <v>70000</v>
      </c>
      <c r="F2975" s="8">
        <f t="shared" si="46"/>
        <v>-48558.959703220731</v>
      </c>
    </row>
    <row r="2976" spans="1:6" x14ac:dyDescent="0.2">
      <c r="A2976">
        <v>19290.869941934943</v>
      </c>
      <c r="B2976">
        <v>14.902426760132624</v>
      </c>
      <c r="C2976">
        <v>11.365231747909093</v>
      </c>
      <c r="D2976">
        <v>9.0101598491019104</v>
      </c>
      <c r="E2976">
        <v>70000</v>
      </c>
      <c r="F2976" s="8">
        <f t="shared" si="46"/>
        <v>-175578.252865004</v>
      </c>
    </row>
    <row r="2977" spans="1:6" x14ac:dyDescent="0.2">
      <c r="A2977">
        <v>26152.116162003949</v>
      </c>
      <c r="B2977">
        <v>26.086557548999117</v>
      </c>
      <c r="C2977">
        <v>9.4499871080974067</v>
      </c>
      <c r="D2977">
        <v>6.1122027747915126</v>
      </c>
      <c r="E2977">
        <v>70000</v>
      </c>
      <c r="F2977" s="8">
        <f t="shared" si="46"/>
        <v>205234.48573575227</v>
      </c>
    </row>
    <row r="2978" spans="1:6" x14ac:dyDescent="0.2">
      <c r="A2978">
        <v>18537.353581516072</v>
      </c>
      <c r="B2978">
        <v>47.772726028120481</v>
      </c>
      <c r="C2978">
        <v>11.933325793097413</v>
      </c>
      <c r="D2978">
        <v>12.191579137113877</v>
      </c>
      <c r="E2978">
        <v>70000</v>
      </c>
      <c r="F2978" s="8">
        <f t="shared" si="46"/>
        <v>368368.0211243782</v>
      </c>
    </row>
    <row r="2979" spans="1:6" x14ac:dyDescent="0.2">
      <c r="A2979">
        <v>21272.599779942539</v>
      </c>
      <c r="B2979">
        <v>37.206354620962571</v>
      </c>
      <c r="C2979">
        <v>5.4066045882211089</v>
      </c>
      <c r="D2979">
        <v>9.0725227639341028</v>
      </c>
      <c r="E2979">
        <v>70000</v>
      </c>
      <c r="F2979" s="8">
        <f t="shared" si="46"/>
        <v>413467.20979713555</v>
      </c>
    </row>
    <row r="2980" spans="1:6" x14ac:dyDescent="0.2">
      <c r="A2980">
        <v>26641.660780180246</v>
      </c>
      <c r="B2980">
        <v>38.202114517894628</v>
      </c>
      <c r="C2980">
        <v>6.8033142321758504</v>
      </c>
      <c r="D2980">
        <v>7.9636565917171538</v>
      </c>
      <c r="E2980">
        <v>70000</v>
      </c>
      <c r="F2980" s="8">
        <f t="shared" si="46"/>
        <v>554351.14863037143</v>
      </c>
    </row>
    <row r="2981" spans="1:6" x14ac:dyDescent="0.2">
      <c r="A2981">
        <v>24714.623406063765</v>
      </c>
      <c r="B2981">
        <v>43.938702254993238</v>
      </c>
      <c r="C2981">
        <v>9.3023001795179674</v>
      </c>
      <c r="D2981">
        <v>6.1737573762075044</v>
      </c>
      <c r="E2981">
        <v>70000</v>
      </c>
      <c r="F2981" s="8">
        <f t="shared" si="46"/>
        <v>633443.54488299997</v>
      </c>
    </row>
    <row r="2982" spans="1:6" x14ac:dyDescent="0.2">
      <c r="A2982">
        <v>21675.856088288128</v>
      </c>
      <c r="B2982">
        <v>33.76879967132993</v>
      </c>
      <c r="C2982">
        <v>9.7591171584833027</v>
      </c>
      <c r="D2982">
        <v>8.1057799181580776</v>
      </c>
      <c r="E2982">
        <v>70000</v>
      </c>
      <c r="F2982" s="8">
        <f t="shared" si="46"/>
        <v>274730.70388462115</v>
      </c>
    </row>
    <row r="2983" spans="1:6" x14ac:dyDescent="0.2">
      <c r="A2983">
        <v>24593.351382529363</v>
      </c>
      <c r="B2983">
        <v>48.216076042138077</v>
      </c>
      <c r="C2983">
        <v>7.4820826288694899</v>
      </c>
      <c r="D2983">
        <v>11.361874405527487</v>
      </c>
      <c r="E2983">
        <v>70000</v>
      </c>
      <c r="F2983" s="8">
        <f t="shared" si="46"/>
        <v>652358.84360684652</v>
      </c>
    </row>
    <row r="2984" spans="1:6" x14ac:dyDescent="0.2">
      <c r="A2984">
        <v>20470.475475187413</v>
      </c>
      <c r="B2984">
        <v>33.59004021463452</v>
      </c>
      <c r="C2984">
        <v>9.36274340951943</v>
      </c>
      <c r="D2984">
        <v>8.1366254309687065</v>
      </c>
      <c r="E2984">
        <v>70000</v>
      </c>
      <c r="F2984" s="8">
        <f t="shared" si="46"/>
        <v>259383.69374376367</v>
      </c>
    </row>
    <row r="2985" spans="1:6" x14ac:dyDescent="0.2">
      <c r="A2985">
        <v>24869.064701371826</v>
      </c>
      <c r="B2985">
        <v>18.805887362363695</v>
      </c>
      <c r="C2985">
        <v>17.628483793059587</v>
      </c>
      <c r="D2985">
        <v>10.058907284663292</v>
      </c>
      <c r="E2985">
        <v>70000</v>
      </c>
      <c r="F2985" s="8">
        <f t="shared" si="46"/>
        <v>-290874.6905427418</v>
      </c>
    </row>
    <row r="2986" spans="1:6" x14ac:dyDescent="0.2">
      <c r="A2986">
        <v>20831.435732427053</v>
      </c>
      <c r="B2986">
        <v>41.548899246635337</v>
      </c>
      <c r="C2986">
        <v>11.927109952516439</v>
      </c>
      <c r="D2986">
        <v>3.9992919684736989</v>
      </c>
      <c r="E2986">
        <v>70000</v>
      </c>
      <c r="F2986" s="8">
        <f t="shared" si="46"/>
        <v>463753.40634346206</v>
      </c>
    </row>
    <row r="2987" spans="1:6" x14ac:dyDescent="0.2">
      <c r="A2987">
        <v>18565.975379780866</v>
      </c>
      <c r="B2987">
        <v>48.349638200062159</v>
      </c>
      <c r="C2987">
        <v>12.936971943796134</v>
      </c>
      <c r="D2987">
        <v>6.7448768479225691</v>
      </c>
      <c r="E2987">
        <v>70000</v>
      </c>
      <c r="F2987" s="8">
        <f t="shared" si="46"/>
        <v>462245.47234804719</v>
      </c>
    </row>
    <row r="2988" spans="1:6" x14ac:dyDescent="0.2">
      <c r="A2988">
        <v>22149.962033901829</v>
      </c>
      <c r="B2988">
        <v>38.369228444699772</v>
      </c>
      <c r="C2988">
        <v>9.6874593816173551</v>
      </c>
      <c r="D2988">
        <v>2.1106761980336159</v>
      </c>
      <c r="E2988">
        <v>70000</v>
      </c>
      <c r="F2988" s="8">
        <f t="shared" si="46"/>
        <v>518548.69816011074</v>
      </c>
    </row>
    <row r="2989" spans="1:6" x14ac:dyDescent="0.2">
      <c r="A2989">
        <v>25629.211278166622</v>
      </c>
      <c r="B2989">
        <v>17.622470069035174</v>
      </c>
      <c r="C2989">
        <v>19.129826842867686</v>
      </c>
      <c r="D2989">
        <v>4.0325862957688514</v>
      </c>
      <c r="E2989">
        <v>70000</v>
      </c>
      <c r="F2989" s="8">
        <f t="shared" si="46"/>
        <v>-211984.37139982829</v>
      </c>
    </row>
    <row r="2990" spans="1:6" x14ac:dyDescent="0.2">
      <c r="A2990">
        <v>15715.191521914676</v>
      </c>
      <c r="B2990">
        <v>31.854450274191073</v>
      </c>
      <c r="C2990">
        <v>12.999748077243449</v>
      </c>
      <c r="D2990">
        <v>4.8539418659929652</v>
      </c>
      <c r="E2990">
        <v>70000</v>
      </c>
      <c r="F2990" s="8">
        <f t="shared" si="46"/>
        <v>150024.63005337797</v>
      </c>
    </row>
    <row r="2991" spans="1:6" x14ac:dyDescent="0.2">
      <c r="A2991">
        <v>28430.145731428638</v>
      </c>
      <c r="B2991">
        <v>38.745758329399749</v>
      </c>
      <c r="C2991">
        <v>8.7659342306507444</v>
      </c>
      <c r="D2991">
        <v>6.7569572112988681</v>
      </c>
      <c r="E2991">
        <v>70000</v>
      </c>
      <c r="F2991" s="8">
        <f t="shared" si="46"/>
        <v>590229.48991177604</v>
      </c>
    </row>
    <row r="2992" spans="1:6" x14ac:dyDescent="0.2">
      <c r="A2992">
        <v>28835.325621068478</v>
      </c>
      <c r="B2992">
        <v>45.960242221579065</v>
      </c>
      <c r="C2992">
        <v>19.056614547062949</v>
      </c>
      <c r="D2992">
        <v>10.340821083635092</v>
      </c>
      <c r="E2992">
        <v>70000</v>
      </c>
      <c r="F2992" s="8">
        <f t="shared" si="46"/>
        <v>407593.92124683346</v>
      </c>
    </row>
    <row r="2993" spans="1:6" x14ac:dyDescent="0.2">
      <c r="A2993">
        <v>26001.149136456661</v>
      </c>
      <c r="B2993">
        <v>24.791018079403329</v>
      </c>
      <c r="C2993">
        <v>14.520692487024093</v>
      </c>
      <c r="D2993">
        <v>8.3750267296709353</v>
      </c>
      <c r="E2993">
        <v>70000</v>
      </c>
      <c r="F2993" s="8">
        <f t="shared" si="46"/>
        <v>-20720.051612564755</v>
      </c>
    </row>
    <row r="2994" spans="1:6" x14ac:dyDescent="0.2">
      <c r="A2994">
        <v>23572.28896568995</v>
      </c>
      <c r="B2994">
        <v>43.640860531777541</v>
      </c>
      <c r="C2994">
        <v>19.278629413935647</v>
      </c>
      <c r="D2994">
        <v>8.0747775175113929</v>
      </c>
      <c r="E2994">
        <v>70000</v>
      </c>
      <c r="F2994" s="8">
        <f t="shared" si="46"/>
        <v>313932.56278225774</v>
      </c>
    </row>
    <row r="2995" spans="1:6" x14ac:dyDescent="0.2">
      <c r="A2995">
        <v>24477.545422152616</v>
      </c>
      <c r="B2995">
        <v>32.942957585185283</v>
      </c>
      <c r="C2995">
        <v>17.924560016451665</v>
      </c>
      <c r="D2995">
        <v>8.8385859473492019</v>
      </c>
      <c r="E2995">
        <v>70000</v>
      </c>
      <c r="F2995" s="8">
        <f t="shared" si="46"/>
        <v>81266.619662783662</v>
      </c>
    </row>
    <row r="2996" spans="1:6" x14ac:dyDescent="0.2">
      <c r="A2996">
        <v>22702.066245139576</v>
      </c>
      <c r="B2996">
        <v>28.288134209014537</v>
      </c>
      <c r="C2996">
        <v>12.080196503121497</v>
      </c>
      <c r="D2996">
        <v>8.9255461463908432</v>
      </c>
      <c r="E2996">
        <v>70000</v>
      </c>
      <c r="F2996" s="8">
        <f t="shared" si="46"/>
        <v>95325.33560686413</v>
      </c>
    </row>
    <row r="2997" spans="1:6" x14ac:dyDescent="0.2">
      <c r="A2997">
        <v>20221.774148987606</v>
      </c>
      <c r="B2997">
        <v>19.671650907337501</v>
      </c>
      <c r="C2997">
        <v>9.8626279630058562</v>
      </c>
      <c r="D2997">
        <v>10.011121296163765</v>
      </c>
      <c r="E2997">
        <v>70000</v>
      </c>
      <c r="F2997" s="8">
        <f t="shared" si="46"/>
        <v>-74086.787226631772</v>
      </c>
    </row>
    <row r="2998" spans="1:6" x14ac:dyDescent="0.2">
      <c r="A2998">
        <v>16235.204212600365</v>
      </c>
      <c r="B2998">
        <v>32.436799621412902</v>
      </c>
      <c r="C2998">
        <v>19.18817423944742</v>
      </c>
      <c r="D2998">
        <v>5.8596065375313628</v>
      </c>
      <c r="E2998">
        <v>70000</v>
      </c>
      <c r="F2998" s="8">
        <f t="shared" si="46"/>
        <v>49962.229870140291</v>
      </c>
    </row>
    <row r="2999" spans="1:6" x14ac:dyDescent="0.2">
      <c r="A2999">
        <v>22674.381226417609</v>
      </c>
      <c r="B2999">
        <v>26.291237086658942</v>
      </c>
      <c r="C2999">
        <v>17.644442392813247</v>
      </c>
      <c r="D2999">
        <v>6.8341494372434681</v>
      </c>
      <c r="E2999">
        <v>70000</v>
      </c>
      <c r="F2999" s="8">
        <f t="shared" si="46"/>
        <v>-28899.390423543526</v>
      </c>
    </row>
    <row r="3000" spans="1:6" x14ac:dyDescent="0.2">
      <c r="A3000">
        <v>23072.844497684855</v>
      </c>
      <c r="B3000">
        <v>22.821715476839671</v>
      </c>
      <c r="C3000">
        <v>8.1432960122559663</v>
      </c>
      <c r="D3000">
        <v>12.779731170856394</v>
      </c>
      <c r="E3000">
        <v>70000</v>
      </c>
      <c r="F3000" s="8">
        <f t="shared" si="46"/>
        <v>-26191.860249255173</v>
      </c>
    </row>
    <row r="3001" spans="1:6" x14ac:dyDescent="0.2">
      <c r="A3001">
        <v>22320.160324918106</v>
      </c>
      <c r="B3001">
        <v>20.572019244344915</v>
      </c>
      <c r="C3001">
        <v>18.37607798603181</v>
      </c>
      <c r="D3001">
        <v>6.6399086537858238</v>
      </c>
      <c r="E3001">
        <v>70000</v>
      </c>
      <c r="F3001" s="8">
        <f t="shared" si="46"/>
        <v>-169190.06474565982</v>
      </c>
    </row>
    <row r="3002" spans="1:6" x14ac:dyDescent="0.2">
      <c r="A3002">
        <v>23034.53203337267</v>
      </c>
      <c r="B3002">
        <v>44.927439704969267</v>
      </c>
      <c r="C3002">
        <v>16.742711236580604</v>
      </c>
      <c r="D3002">
        <v>9.4461306818702724</v>
      </c>
      <c r="E3002">
        <v>70000</v>
      </c>
      <c r="F3002" s="8">
        <f t="shared" si="46"/>
        <v>361634.8309740441</v>
      </c>
    </row>
    <row r="3003" spans="1:6" x14ac:dyDescent="0.2">
      <c r="A3003">
        <v>21970.114004099742</v>
      </c>
      <c r="B3003">
        <v>26.479121418427265</v>
      </c>
      <c r="C3003">
        <v>20.747753210248312</v>
      </c>
      <c r="D3003">
        <v>9.4672627912659664</v>
      </c>
      <c r="E3003">
        <v>70000</v>
      </c>
      <c r="F3003" s="8">
        <f t="shared" si="46"/>
        <v>-152078.02989772038</v>
      </c>
    </row>
    <row r="3004" spans="1:6" x14ac:dyDescent="0.2">
      <c r="A3004">
        <v>20974.876689317171</v>
      </c>
      <c r="B3004">
        <v>30.593679507073798</v>
      </c>
      <c r="C3004">
        <v>5.4882046433576406</v>
      </c>
      <c r="D3004">
        <v>9.2781788427673746</v>
      </c>
      <c r="E3004">
        <v>70000</v>
      </c>
      <c r="F3004" s="8">
        <f t="shared" si="46"/>
        <v>261975.58236472105</v>
      </c>
    </row>
    <row r="3005" spans="1:6" x14ac:dyDescent="0.2">
      <c r="A3005">
        <v>24830.483936122619</v>
      </c>
      <c r="B3005">
        <v>23.971475389307123</v>
      </c>
      <c r="C3005">
        <v>18.255440911862738</v>
      </c>
      <c r="D3005">
        <v>4.3942332215083297</v>
      </c>
      <c r="E3005">
        <v>70000</v>
      </c>
      <c r="F3005" s="8">
        <f t="shared" si="46"/>
        <v>-37179.035147733077</v>
      </c>
    </row>
    <row r="3006" spans="1:6" x14ac:dyDescent="0.2">
      <c r="A3006">
        <v>18686.656231759116</v>
      </c>
      <c r="B3006">
        <v>24.586868084774757</v>
      </c>
      <c r="C3006">
        <v>5.1954056770519381</v>
      </c>
      <c r="D3006">
        <v>9.6489082099724328</v>
      </c>
      <c r="E3006">
        <v>70000</v>
      </c>
      <c r="F3006" s="8">
        <f t="shared" si="46"/>
        <v>112055.7611126432</v>
      </c>
    </row>
    <row r="3007" spans="1:6" x14ac:dyDescent="0.2">
      <c r="A3007">
        <v>19416.20740678627</v>
      </c>
      <c r="B3007">
        <v>42.491900809338269</v>
      </c>
      <c r="C3007">
        <v>9.1832142119217721</v>
      </c>
      <c r="D3007">
        <v>7.1095046425471082</v>
      </c>
      <c r="E3007">
        <v>70000</v>
      </c>
      <c r="F3007" s="8">
        <f t="shared" si="46"/>
        <v>438688.75072387623</v>
      </c>
    </row>
    <row r="3008" spans="1:6" x14ac:dyDescent="0.2">
      <c r="A3008">
        <v>23454.636731068604</v>
      </c>
      <c r="B3008">
        <v>42.376902548306106</v>
      </c>
      <c r="C3008">
        <v>8.2812597692391172</v>
      </c>
      <c r="D3008">
        <v>3.835378285846673</v>
      </c>
      <c r="E3008">
        <v>70000</v>
      </c>
      <c r="F3008" s="8">
        <f t="shared" si="46"/>
        <v>639743.51107453636</v>
      </c>
    </row>
    <row r="3009" spans="1:6" x14ac:dyDescent="0.2">
      <c r="A3009">
        <v>17723.492247634567</v>
      </c>
      <c r="B3009">
        <v>34.601129380800359</v>
      </c>
      <c r="C3009">
        <v>17.132941601859844</v>
      </c>
      <c r="D3009">
        <v>5.4226943777466659</v>
      </c>
      <c r="E3009">
        <v>70000</v>
      </c>
      <c r="F3009" s="8">
        <f t="shared" si="46"/>
        <v>143488.20891499252</v>
      </c>
    </row>
    <row r="3010" spans="1:6" x14ac:dyDescent="0.2">
      <c r="A3010">
        <v>16923.791746259667</v>
      </c>
      <c r="B3010">
        <v>37.181503111581087</v>
      </c>
      <c r="C3010">
        <v>19.349502458399861</v>
      </c>
      <c r="D3010">
        <v>10.097518745358684</v>
      </c>
      <c r="E3010">
        <v>70000</v>
      </c>
      <c r="F3010" s="8">
        <f t="shared" si="46"/>
        <v>60896.761073201851</v>
      </c>
    </row>
    <row r="3011" spans="1:6" x14ac:dyDescent="0.2">
      <c r="A3011">
        <v>26437.351890373975</v>
      </c>
      <c r="B3011">
        <v>40.522796343324146</v>
      </c>
      <c r="C3011">
        <v>9.0878183264694261</v>
      </c>
      <c r="D3011">
        <v>13.92566721024923</v>
      </c>
      <c r="E3011">
        <v>70000</v>
      </c>
      <c r="F3011" s="8">
        <f t="shared" si="46"/>
        <v>392899.81115215714</v>
      </c>
    </row>
    <row r="3012" spans="1:6" x14ac:dyDescent="0.2">
      <c r="A3012">
        <v>26595.112841343507</v>
      </c>
      <c r="B3012">
        <v>22.638142248912779</v>
      </c>
      <c r="C3012">
        <v>20.962612971646067</v>
      </c>
      <c r="D3012">
        <v>8.7003643531788839</v>
      </c>
      <c r="E3012">
        <v>70000</v>
      </c>
      <c r="F3012" s="8">
        <f t="shared" si="46"/>
        <v>-256826.2815357121</v>
      </c>
    </row>
    <row r="3013" spans="1:6" x14ac:dyDescent="0.2">
      <c r="A3013">
        <v>23914.040694828145</v>
      </c>
      <c r="B3013">
        <v>15.256777477104579</v>
      </c>
      <c r="C3013">
        <v>16.636214455420252</v>
      </c>
      <c r="D3013">
        <v>9.7050911083060782</v>
      </c>
      <c r="E3013">
        <v>70000</v>
      </c>
      <c r="F3013" s="8">
        <f t="shared" si="46"/>
        <v>-335075.85574643809</v>
      </c>
    </row>
    <row r="3014" spans="1:6" x14ac:dyDescent="0.2">
      <c r="A3014">
        <v>22797.663233242929</v>
      </c>
      <c r="B3014">
        <v>31.659057696656816</v>
      </c>
      <c r="C3014">
        <v>6.856352248162195</v>
      </c>
      <c r="D3014">
        <v>10.397355274297297</v>
      </c>
      <c r="E3014">
        <v>70000</v>
      </c>
      <c r="F3014" s="8">
        <f t="shared" ref="F3014:F3077" si="47">(B3014-C3014-D3014)*A3014-E3014</f>
        <v>258408.32202828792</v>
      </c>
    </row>
    <row r="3015" spans="1:6" x14ac:dyDescent="0.2">
      <c r="A3015">
        <v>25104.860297753476</v>
      </c>
      <c r="B3015">
        <v>44.782707711114881</v>
      </c>
      <c r="C3015">
        <v>20.71223486201476</v>
      </c>
      <c r="D3015">
        <v>3.144717104267329</v>
      </c>
      <c r="E3015">
        <v>70000</v>
      </c>
      <c r="F3015" s="8">
        <f t="shared" si="47"/>
        <v>455338.17459893948</v>
      </c>
    </row>
    <row r="3016" spans="1:6" x14ac:dyDescent="0.2">
      <c r="A3016">
        <v>21438.191480294336</v>
      </c>
      <c r="B3016">
        <v>43.968500707749513</v>
      </c>
      <c r="C3016">
        <v>16.531325882082491</v>
      </c>
      <c r="D3016">
        <v>5.0641715663077775</v>
      </c>
      <c r="E3016">
        <v>70000</v>
      </c>
      <c r="F3016" s="8">
        <f t="shared" si="47"/>
        <v>409636.72786339273</v>
      </c>
    </row>
    <row r="3017" spans="1:6" x14ac:dyDescent="0.2">
      <c r="A3017">
        <v>26169.887688476592</v>
      </c>
      <c r="B3017">
        <v>44.591395146023203</v>
      </c>
      <c r="C3017">
        <v>19.994100160428367</v>
      </c>
      <c r="D3017">
        <v>7.5810617292590905</v>
      </c>
      <c r="E3017">
        <v>70000</v>
      </c>
      <c r="F3017" s="8">
        <f t="shared" si="47"/>
        <v>375312.91319922678</v>
      </c>
    </row>
    <row r="3018" spans="1:6" x14ac:dyDescent="0.2">
      <c r="A3018">
        <v>22397.712938138284</v>
      </c>
      <c r="B3018">
        <v>48.578219211929579</v>
      </c>
      <c r="C3018">
        <v>10.84139631960606</v>
      </c>
      <c r="D3018">
        <v>5.485429048538208</v>
      </c>
      <c r="E3018">
        <v>70000</v>
      </c>
      <c r="F3018" s="8">
        <f t="shared" si="47"/>
        <v>652357.46116794355</v>
      </c>
    </row>
    <row r="3019" spans="1:6" x14ac:dyDescent="0.2">
      <c r="A3019">
        <v>16141.144270543009</v>
      </c>
      <c r="B3019">
        <v>30.130294900448199</v>
      </c>
      <c r="C3019">
        <v>5.3479436190556475</v>
      </c>
      <c r="D3019">
        <v>8.4828257260669488</v>
      </c>
      <c r="E3019">
        <v>70000</v>
      </c>
      <c r="F3019" s="8">
        <f t="shared" si="47"/>
        <v>193092.99352991319</v>
      </c>
    </row>
    <row r="3020" spans="1:6" x14ac:dyDescent="0.2">
      <c r="A3020">
        <v>23986.850293178577</v>
      </c>
      <c r="B3020">
        <v>40.866391832878065</v>
      </c>
      <c r="C3020">
        <v>12.888405468262921</v>
      </c>
      <c r="D3020">
        <v>14.007194315316156</v>
      </c>
      <c r="E3020">
        <v>70000</v>
      </c>
      <c r="F3020" s="8">
        <f t="shared" si="47"/>
        <v>265115.29736366437</v>
      </c>
    </row>
    <row r="3021" spans="1:6" x14ac:dyDescent="0.2">
      <c r="A3021">
        <v>28261.943781282753</v>
      </c>
      <c r="B3021">
        <v>22.447535181626463</v>
      </c>
      <c r="C3021">
        <v>9.4307050949105555</v>
      </c>
      <c r="D3021">
        <v>10.689166649361141</v>
      </c>
      <c r="E3021">
        <v>70000</v>
      </c>
      <c r="F3021" s="8">
        <f t="shared" si="47"/>
        <v>-4215.7067917322129</v>
      </c>
    </row>
    <row r="3022" spans="1:6" x14ac:dyDescent="0.2">
      <c r="A3022">
        <v>26090.079528396018</v>
      </c>
      <c r="B3022">
        <v>31.723797595931121</v>
      </c>
      <c r="C3022">
        <v>7.8605301616995273</v>
      </c>
      <c r="D3022">
        <v>6.6889838510251138</v>
      </c>
      <c r="E3022">
        <v>70000</v>
      </c>
      <c r="F3022" s="8">
        <f t="shared" si="47"/>
        <v>378078.42452908325</v>
      </c>
    </row>
    <row r="3023" spans="1:6" x14ac:dyDescent="0.2">
      <c r="A3023">
        <v>14789.562384132296</v>
      </c>
      <c r="B3023">
        <v>47.866194814381281</v>
      </c>
      <c r="C3023">
        <v>17.930427683950601</v>
      </c>
      <c r="D3023">
        <v>1.7987831799546257</v>
      </c>
      <c r="E3023">
        <v>70000</v>
      </c>
      <c r="F3023" s="8">
        <f t="shared" si="47"/>
        <v>346133.67943689477</v>
      </c>
    </row>
    <row r="3024" spans="1:6" x14ac:dyDescent="0.2">
      <c r="A3024">
        <v>21262.7817846369</v>
      </c>
      <c r="B3024">
        <v>33.136245306179042</v>
      </c>
      <c r="C3024">
        <v>14.698084157750982</v>
      </c>
      <c r="D3024">
        <v>7.5641655914369039</v>
      </c>
      <c r="E3024">
        <v>70000</v>
      </c>
      <c r="F3024" s="8">
        <f t="shared" si="47"/>
        <v>161211.3946554141</v>
      </c>
    </row>
    <row r="3025" spans="1:6" x14ac:dyDescent="0.2">
      <c r="A3025">
        <v>24058.823156403378</v>
      </c>
      <c r="B3025">
        <v>21.874860951153032</v>
      </c>
      <c r="C3025">
        <v>8.7004393207377007</v>
      </c>
      <c r="D3025">
        <v>10.824881448759697</v>
      </c>
      <c r="E3025">
        <v>70000</v>
      </c>
      <c r="F3025" s="8">
        <f t="shared" si="47"/>
        <v>-13472.82827068324</v>
      </c>
    </row>
    <row r="3026" spans="1:6" x14ac:dyDescent="0.2">
      <c r="A3026">
        <v>17053.91315324232</v>
      </c>
      <c r="B3026">
        <v>31.78800602899306</v>
      </c>
      <c r="C3026">
        <v>6.2836636385338682</v>
      </c>
      <c r="D3026">
        <v>5.1244642438250594</v>
      </c>
      <c r="E3026">
        <v>70000</v>
      </c>
      <c r="F3026" s="8">
        <f t="shared" si="47"/>
        <v>277556.67198635958</v>
      </c>
    </row>
    <row r="3027" spans="1:6" x14ac:dyDescent="0.2">
      <c r="A3027">
        <v>20766.115822945721</v>
      </c>
      <c r="B3027">
        <v>42.017329286326344</v>
      </c>
      <c r="C3027">
        <v>11.534772838714893</v>
      </c>
      <c r="D3027">
        <v>9.9606068235589191</v>
      </c>
      <c r="E3027">
        <v>70000</v>
      </c>
      <c r="F3027" s="8">
        <f t="shared" si="47"/>
        <v>356161.1828057323</v>
      </c>
    </row>
    <row r="3028" spans="1:6" x14ac:dyDescent="0.2">
      <c r="A3028">
        <v>22341.060513164848</v>
      </c>
      <c r="B3028">
        <v>46.253315286828816</v>
      </c>
      <c r="C3028">
        <v>10.927100281197159</v>
      </c>
      <c r="D3028">
        <v>8.406475919589866</v>
      </c>
      <c r="E3028">
        <v>70000</v>
      </c>
      <c r="F3028" s="8">
        <f t="shared" si="47"/>
        <v>531415.51991986856</v>
      </c>
    </row>
    <row r="3029" spans="1:6" x14ac:dyDescent="0.2">
      <c r="A3029">
        <v>22125.505721371155</v>
      </c>
      <c r="B3029">
        <v>15.470025731935177</v>
      </c>
      <c r="C3029">
        <v>5.7744260806471228</v>
      </c>
      <c r="D3029">
        <v>5.5470041135849897</v>
      </c>
      <c r="E3029">
        <v>70000</v>
      </c>
      <c r="F3029" s="8">
        <f t="shared" si="47"/>
        <v>21789.774305104002</v>
      </c>
    </row>
    <row r="3030" spans="1:6" x14ac:dyDescent="0.2">
      <c r="A3030">
        <v>26122.503014514223</v>
      </c>
      <c r="B3030">
        <v>45.722476634533365</v>
      </c>
      <c r="C3030">
        <v>12.779137436197669</v>
      </c>
      <c r="D3030">
        <v>6.0285645051480969</v>
      </c>
      <c r="E3030">
        <v>70000</v>
      </c>
      <c r="F3030" s="8">
        <f t="shared" si="47"/>
        <v>633081.28305776406</v>
      </c>
    </row>
    <row r="3031" spans="1:6" x14ac:dyDescent="0.2">
      <c r="A3031">
        <v>17347.06148551777</v>
      </c>
      <c r="B3031">
        <v>18.664796602290494</v>
      </c>
      <c r="C3031">
        <v>12.962890174222593</v>
      </c>
      <c r="D3031">
        <v>12.283924681658391</v>
      </c>
      <c r="E3031">
        <v>70000</v>
      </c>
      <c r="F3031" s="8">
        <f t="shared" si="47"/>
        <v>-184178.67534383453</v>
      </c>
    </row>
    <row r="3032" spans="1:6" x14ac:dyDescent="0.2">
      <c r="A3032">
        <v>23318.626345891971</v>
      </c>
      <c r="B3032">
        <v>15.236494696343549</v>
      </c>
      <c r="C3032">
        <v>13.295158159125204</v>
      </c>
      <c r="D3032">
        <v>10.059200596704613</v>
      </c>
      <c r="E3032">
        <v>70000</v>
      </c>
      <c r="F3032" s="8">
        <f t="shared" si="47"/>
        <v>-259297.43872990608</v>
      </c>
    </row>
    <row r="3033" spans="1:6" x14ac:dyDescent="0.2">
      <c r="A3033">
        <v>21636.743268638384</v>
      </c>
      <c r="B3033">
        <v>40.766361446011047</v>
      </c>
      <c r="C3033">
        <v>13.723180417308201</v>
      </c>
      <c r="D3033">
        <v>8.7780749911034945</v>
      </c>
      <c r="E3033">
        <v>70000</v>
      </c>
      <c r="F3033" s="8">
        <f t="shared" si="47"/>
        <v>325197.41010999406</v>
      </c>
    </row>
    <row r="3034" spans="1:6" x14ac:dyDescent="0.2">
      <c r="A3034">
        <v>21220.990503090434</v>
      </c>
      <c r="B3034">
        <v>21.236823107691865</v>
      </c>
      <c r="C3034">
        <v>7.4932736989545052</v>
      </c>
      <c r="D3034">
        <v>5.4998934249015292</v>
      </c>
      <c r="E3034">
        <v>70000</v>
      </c>
      <c r="F3034" s="8">
        <f t="shared" si="47"/>
        <v>104938.54534372481</v>
      </c>
    </row>
    <row r="3035" spans="1:6" x14ac:dyDescent="0.2">
      <c r="A3035">
        <v>26949.179128743708</v>
      </c>
      <c r="B3035">
        <v>18.285970977175037</v>
      </c>
      <c r="C3035">
        <v>5.4510583283617429</v>
      </c>
      <c r="D3035">
        <v>6.9567538705159677</v>
      </c>
      <c r="E3035">
        <v>70000</v>
      </c>
      <c r="F3035" s="8">
        <f t="shared" si="47"/>
        <v>88411.55386353191</v>
      </c>
    </row>
    <row r="3036" spans="1:6" x14ac:dyDescent="0.2">
      <c r="A3036">
        <v>14678.27661242336</v>
      </c>
      <c r="B3036">
        <v>18.314213380829528</v>
      </c>
      <c r="C3036">
        <v>17.937324775819352</v>
      </c>
      <c r="D3036">
        <v>15.195885700639337</v>
      </c>
      <c r="E3036">
        <v>70000</v>
      </c>
      <c r="F3036" s="8">
        <f t="shared" si="47"/>
        <v>-287517.33848834323</v>
      </c>
    </row>
    <row r="3037" spans="1:6" x14ac:dyDescent="0.2">
      <c r="A3037">
        <v>22957.652446231805</v>
      </c>
      <c r="B3037">
        <v>37.98429160191877</v>
      </c>
      <c r="C3037">
        <v>18.617507195853399</v>
      </c>
      <c r="D3037">
        <v>9.6444369066448417</v>
      </c>
      <c r="E3037">
        <v>70000</v>
      </c>
      <c r="F3037" s="8">
        <f t="shared" si="47"/>
        <v>153202.27485318738</v>
      </c>
    </row>
    <row r="3038" spans="1:6" x14ac:dyDescent="0.2">
      <c r="A3038">
        <v>22616.405486653093</v>
      </c>
      <c r="B3038">
        <v>22.988953448826891</v>
      </c>
      <c r="C3038">
        <v>10.443440708072597</v>
      </c>
      <c r="D3038">
        <v>10.344320364500163</v>
      </c>
      <c r="E3038">
        <v>70000</v>
      </c>
      <c r="F3038" s="8">
        <f t="shared" si="47"/>
        <v>-20216.940664507114</v>
      </c>
    </row>
    <row r="3039" spans="1:6" x14ac:dyDescent="0.2">
      <c r="A3039">
        <v>23854.850779636763</v>
      </c>
      <c r="B3039">
        <v>31.340614433558944</v>
      </c>
      <c r="C3039">
        <v>20.907980576114721</v>
      </c>
      <c r="D3039">
        <v>6.5405713687214302</v>
      </c>
      <c r="E3039">
        <v>70000</v>
      </c>
      <c r="F3039" s="8">
        <f t="shared" si="47"/>
        <v>22844.569893503925</v>
      </c>
    </row>
    <row r="3040" spans="1:6" x14ac:dyDescent="0.2">
      <c r="A3040">
        <v>25092.327460763045</v>
      </c>
      <c r="B3040">
        <v>47.706784825169848</v>
      </c>
      <c r="C3040">
        <v>10.429542760099071</v>
      </c>
      <c r="D3040">
        <v>11.574409674911294</v>
      </c>
      <c r="E3040">
        <v>70000</v>
      </c>
      <c r="F3040" s="8">
        <f t="shared" si="47"/>
        <v>574943.88700298872</v>
      </c>
    </row>
    <row r="3041" spans="1:6" x14ac:dyDescent="0.2">
      <c r="A3041">
        <v>26763.278411701322</v>
      </c>
      <c r="B3041">
        <v>48.932556629615164</v>
      </c>
      <c r="C3041">
        <v>11.325168985093557</v>
      </c>
      <c r="D3041">
        <v>2.6587740851100534</v>
      </c>
      <c r="E3041">
        <v>70000</v>
      </c>
      <c r="F3041" s="8">
        <f t="shared" si="47"/>
        <v>865339.4747934913</v>
      </c>
    </row>
    <row r="3042" spans="1:6" x14ac:dyDescent="0.2">
      <c r="A3042">
        <v>27080.819391878322</v>
      </c>
      <c r="B3042">
        <v>35.479273942056707</v>
      </c>
      <c r="C3042">
        <v>8.1151324674091914</v>
      </c>
      <c r="D3042">
        <v>6.7446346949582221</v>
      </c>
      <c r="E3042">
        <v>70000</v>
      </c>
      <c r="F3042" s="8">
        <f t="shared" si="47"/>
        <v>488393.13905037637</v>
      </c>
    </row>
    <row r="3043" spans="1:6" x14ac:dyDescent="0.2">
      <c r="A3043">
        <v>22905.929482541978</v>
      </c>
      <c r="B3043">
        <v>26.157144147044583</v>
      </c>
      <c r="C3043">
        <v>9.0313797462877723</v>
      </c>
      <c r="D3043">
        <v>8.1906664692796767</v>
      </c>
      <c r="E3043">
        <v>70000</v>
      </c>
      <c r="F3043" s="8">
        <f t="shared" si="47"/>
        <v>134666.72313802195</v>
      </c>
    </row>
    <row r="3044" spans="1:6" x14ac:dyDescent="0.2">
      <c r="A3044">
        <v>18446.931618265808</v>
      </c>
      <c r="B3044">
        <v>44.121679378264432</v>
      </c>
      <c r="C3044">
        <v>16.39939585858928</v>
      </c>
      <c r="D3044">
        <v>6.8550973739620531</v>
      </c>
      <c r="E3044">
        <v>70000</v>
      </c>
      <c r="F3044" s="8">
        <f t="shared" si="47"/>
        <v>314935.55589559319</v>
      </c>
    </row>
    <row r="3045" spans="1:6" x14ac:dyDescent="0.2">
      <c r="A3045">
        <v>19270.515450509265</v>
      </c>
      <c r="B3045">
        <v>29.065310490348054</v>
      </c>
      <c r="C3045">
        <v>10.646195310003215</v>
      </c>
      <c r="D3045">
        <v>7.359733919845894</v>
      </c>
      <c r="E3045">
        <v>70000</v>
      </c>
      <c r="F3045" s="8">
        <f t="shared" si="47"/>
        <v>143119.97745351755</v>
      </c>
    </row>
    <row r="3046" spans="1:6" x14ac:dyDescent="0.2">
      <c r="A3046">
        <v>24958.986442536116</v>
      </c>
      <c r="B3046">
        <v>26.673411279764686</v>
      </c>
      <c r="C3046">
        <v>20.604575224036619</v>
      </c>
      <c r="D3046">
        <v>6.3213274390436709</v>
      </c>
      <c r="E3046">
        <v>70000</v>
      </c>
      <c r="F3046" s="8">
        <f t="shared" si="47"/>
        <v>-76301.92901303136</v>
      </c>
    </row>
    <row r="3047" spans="1:6" x14ac:dyDescent="0.2">
      <c r="A3047">
        <v>29996.713975444436</v>
      </c>
      <c r="B3047">
        <v>41.023379005036958</v>
      </c>
      <c r="C3047">
        <v>15.09579038345059</v>
      </c>
      <c r="D3047">
        <v>8.5849256012879778</v>
      </c>
      <c r="E3047">
        <v>70000</v>
      </c>
      <c r="F3047" s="8">
        <f t="shared" si="47"/>
        <v>450222.9021924081</v>
      </c>
    </row>
    <row r="3048" spans="1:6" x14ac:dyDescent="0.2">
      <c r="A3048">
        <v>27046.767910243943</v>
      </c>
      <c r="B3048">
        <v>35.930937656169263</v>
      </c>
      <c r="C3048">
        <v>20.948974654054723</v>
      </c>
      <c r="D3048">
        <v>8.5633023647533264</v>
      </c>
      <c r="E3048">
        <v>70000</v>
      </c>
      <c r="F3048" s="8">
        <f t="shared" si="47"/>
        <v>103604.02455332721</v>
      </c>
    </row>
    <row r="3049" spans="1:6" x14ac:dyDescent="0.2">
      <c r="A3049">
        <v>29470.371201634407</v>
      </c>
      <c r="B3049">
        <v>22.269187236795755</v>
      </c>
      <c r="C3049">
        <v>11.417010697730356</v>
      </c>
      <c r="D3049">
        <v>4.5127926770946942</v>
      </c>
      <c r="E3049">
        <v>70000</v>
      </c>
      <c r="F3049" s="8">
        <f t="shared" si="47"/>
        <v>116823.99560192737</v>
      </c>
    </row>
    <row r="3050" spans="1:6" x14ac:dyDescent="0.2">
      <c r="A3050">
        <v>22054.942574934103</v>
      </c>
      <c r="B3050">
        <v>44.229888826250047</v>
      </c>
      <c r="C3050">
        <v>15.698796754097005</v>
      </c>
      <c r="D3050">
        <v>7.7277825514174765</v>
      </c>
      <c r="E3050">
        <v>70000</v>
      </c>
      <c r="F3050" s="8">
        <f t="shared" si="47"/>
        <v>388815.79684840282</v>
      </c>
    </row>
    <row r="3051" spans="1:6" x14ac:dyDescent="0.2">
      <c r="A3051">
        <v>22987.533894658554</v>
      </c>
      <c r="B3051">
        <v>27.74150278453785</v>
      </c>
      <c r="C3051">
        <v>11.67704610837486</v>
      </c>
      <c r="D3051">
        <v>12.308753887016792</v>
      </c>
      <c r="E3051">
        <v>70000</v>
      </c>
      <c r="F3051" s="8">
        <f t="shared" si="47"/>
        <v>16334.345163761915</v>
      </c>
    </row>
    <row r="3052" spans="1:6" x14ac:dyDescent="0.2">
      <c r="A3052">
        <v>18555.82541890908</v>
      </c>
      <c r="B3052">
        <v>37.437299727665867</v>
      </c>
      <c r="C3052">
        <v>18.113943456259531</v>
      </c>
      <c r="D3052">
        <v>9.1403562893974595</v>
      </c>
      <c r="E3052">
        <v>70000</v>
      </c>
      <c r="F3052" s="8">
        <f t="shared" si="47"/>
        <v>118953.96990691102</v>
      </c>
    </row>
    <row r="3053" spans="1:6" x14ac:dyDescent="0.2">
      <c r="A3053">
        <v>24768.95661954768</v>
      </c>
      <c r="B3053">
        <v>34.69652288020427</v>
      </c>
      <c r="C3053">
        <v>11.047669353917087</v>
      </c>
      <c r="D3053">
        <v>4.6934865369694307</v>
      </c>
      <c r="E3053">
        <v>70000</v>
      </c>
      <c r="F3053" s="8">
        <f t="shared" si="47"/>
        <v>399504.66266601754</v>
      </c>
    </row>
    <row r="3054" spans="1:6" x14ac:dyDescent="0.2">
      <c r="A3054">
        <v>21765.204847790301</v>
      </c>
      <c r="B3054">
        <v>30.460047593088841</v>
      </c>
      <c r="C3054">
        <v>16.178831284483351</v>
      </c>
      <c r="D3054">
        <v>5.4310844663705211</v>
      </c>
      <c r="E3054">
        <v>70000</v>
      </c>
      <c r="F3054" s="8">
        <f t="shared" si="47"/>
        <v>122624.93247619586</v>
      </c>
    </row>
    <row r="3055" spans="1:6" x14ac:dyDescent="0.2">
      <c r="A3055">
        <v>17835.614754469134</v>
      </c>
      <c r="B3055">
        <v>18.019897044179913</v>
      </c>
      <c r="C3055">
        <v>15.61739831167152</v>
      </c>
      <c r="D3055">
        <v>9.8937214463221608</v>
      </c>
      <c r="E3055">
        <v>70000</v>
      </c>
      <c r="F3055" s="8">
        <f t="shared" si="47"/>
        <v>-203610.56236351116</v>
      </c>
    </row>
    <row r="3056" spans="1:6" x14ac:dyDescent="0.2">
      <c r="A3056">
        <v>25691.484380397014</v>
      </c>
      <c r="B3056">
        <v>26.409621531800191</v>
      </c>
      <c r="C3056">
        <v>19.613424263248881</v>
      </c>
      <c r="D3056">
        <v>12.496678229770623</v>
      </c>
      <c r="E3056">
        <v>70000</v>
      </c>
      <c r="F3056" s="8">
        <f t="shared" si="47"/>
        <v>-216453.81757591653</v>
      </c>
    </row>
    <row r="3057" spans="1:6" x14ac:dyDescent="0.2">
      <c r="A3057">
        <v>24473.025233484805</v>
      </c>
      <c r="B3057">
        <v>17.509084965805098</v>
      </c>
      <c r="C3057">
        <v>12.821592423981798</v>
      </c>
      <c r="D3057">
        <v>10.153442437702324</v>
      </c>
      <c r="E3057">
        <v>70000</v>
      </c>
      <c r="F3057" s="8">
        <f t="shared" si="47"/>
        <v>-203768.329726811</v>
      </c>
    </row>
    <row r="3058" spans="1:6" x14ac:dyDescent="0.2">
      <c r="A3058">
        <v>20063.403836567886</v>
      </c>
      <c r="B3058">
        <v>16.191020286265303</v>
      </c>
      <c r="C3058">
        <v>6.5038698620646587</v>
      </c>
      <c r="D3058">
        <v>5.696282889592112</v>
      </c>
      <c r="E3058">
        <v>70000</v>
      </c>
      <c r="F3058" s="8">
        <f t="shared" si="47"/>
        <v>10070.387005099066</v>
      </c>
    </row>
    <row r="3059" spans="1:6" x14ac:dyDescent="0.2">
      <c r="A3059">
        <v>24732.176653807983</v>
      </c>
      <c r="B3059">
        <v>18.477951260971814</v>
      </c>
      <c r="C3059">
        <v>16.540771720717089</v>
      </c>
      <c r="D3059">
        <v>12.045959940413013</v>
      </c>
      <c r="E3059">
        <v>70000</v>
      </c>
      <c r="F3059" s="8">
        <f t="shared" si="47"/>
        <v>-320012.14261126652</v>
      </c>
    </row>
    <row r="3060" spans="1:6" x14ac:dyDescent="0.2">
      <c r="A3060">
        <v>25482.164174783975</v>
      </c>
      <c r="B3060">
        <v>24.926843153278739</v>
      </c>
      <c r="C3060">
        <v>18.750310092116848</v>
      </c>
      <c r="D3060">
        <v>10.705789938772796</v>
      </c>
      <c r="E3060">
        <v>70000</v>
      </c>
      <c r="F3060" s="8">
        <f t="shared" si="47"/>
        <v>-185415.26734505052</v>
      </c>
    </row>
    <row r="3061" spans="1:6" x14ac:dyDescent="0.2">
      <c r="A3061">
        <v>13809.454513713717</v>
      </c>
      <c r="B3061">
        <v>16.45287715571601</v>
      </c>
      <c r="C3061">
        <v>18.461718207905868</v>
      </c>
      <c r="D3061">
        <v>4.5031474857823923</v>
      </c>
      <c r="E3061">
        <v>70000</v>
      </c>
      <c r="F3061" s="8">
        <f t="shared" si="47"/>
        <v>-159927.00950895291</v>
      </c>
    </row>
    <row r="3062" spans="1:6" x14ac:dyDescent="0.2">
      <c r="A3062">
        <v>17786.329236580059</v>
      </c>
      <c r="B3062">
        <v>44.506356118948361</v>
      </c>
      <c r="C3062">
        <v>16.097920273941902</v>
      </c>
      <c r="D3062">
        <v>8.0879867911862675</v>
      </c>
      <c r="E3062">
        <v>70000</v>
      </c>
      <c r="F3062" s="8">
        <f t="shared" si="47"/>
        <v>291426.19710639765</v>
      </c>
    </row>
    <row r="3063" spans="1:6" x14ac:dyDescent="0.2">
      <c r="A3063">
        <v>16427.089404780418</v>
      </c>
      <c r="B3063">
        <v>19.327291165165274</v>
      </c>
      <c r="C3063">
        <v>15.746044141587822</v>
      </c>
      <c r="D3063">
        <v>4.5872393659083173</v>
      </c>
      <c r="E3063">
        <v>70000</v>
      </c>
      <c r="F3063" s="8">
        <f t="shared" si="47"/>
        <v>-86525.526147993587</v>
      </c>
    </row>
    <row r="3064" spans="1:6" x14ac:dyDescent="0.2">
      <c r="A3064">
        <v>21036.59954725299</v>
      </c>
      <c r="B3064">
        <v>19.782612932744723</v>
      </c>
      <c r="C3064">
        <v>5.7638876665215415</v>
      </c>
      <c r="D3064">
        <v>6.9297521096887067</v>
      </c>
      <c r="E3064">
        <v>70000</v>
      </c>
      <c r="F3064" s="8">
        <f t="shared" si="47"/>
        <v>79127.889495241747</v>
      </c>
    </row>
    <row r="3065" spans="1:6" x14ac:dyDescent="0.2">
      <c r="A3065">
        <v>16247.591530438513</v>
      </c>
      <c r="B3065">
        <v>42.375560640532314</v>
      </c>
      <c r="C3065">
        <v>11.66001122754999</v>
      </c>
      <c r="D3065">
        <v>6.1473047228064388</v>
      </c>
      <c r="E3065">
        <v>70000</v>
      </c>
      <c r="F3065" s="8">
        <f t="shared" si="47"/>
        <v>329174.80434584268</v>
      </c>
    </row>
    <row r="3066" spans="1:6" x14ac:dyDescent="0.2">
      <c r="A3066">
        <v>28001.428118906915</v>
      </c>
      <c r="B3066">
        <v>47.047685426682087</v>
      </c>
      <c r="C3066">
        <v>19.808701432686625</v>
      </c>
      <c r="D3066">
        <v>8.1413150130247232</v>
      </c>
      <c r="E3066">
        <v>70000</v>
      </c>
      <c r="F3066" s="8">
        <f t="shared" si="47"/>
        <v>464762.00520933035</v>
      </c>
    </row>
    <row r="3067" spans="1:6" x14ac:dyDescent="0.2">
      <c r="A3067">
        <v>28392.7291193977</v>
      </c>
      <c r="B3067">
        <v>31.448966245841685</v>
      </c>
      <c r="C3067">
        <v>14.844979164118403</v>
      </c>
      <c r="D3067">
        <v>5.6970093484851532</v>
      </c>
      <c r="E3067">
        <v>70000</v>
      </c>
      <c r="F3067" s="8">
        <f t="shared" si="47"/>
        <v>239678.86429113254</v>
      </c>
    </row>
    <row r="3068" spans="1:6" x14ac:dyDescent="0.2">
      <c r="A3068">
        <v>22964.050741458777</v>
      </c>
      <c r="B3068">
        <v>48.775693861197539</v>
      </c>
      <c r="C3068">
        <v>13.56481133800224</v>
      </c>
      <c r="D3068">
        <v>4.482833921618294</v>
      </c>
      <c r="E3068">
        <v>70000</v>
      </c>
      <c r="F3068" s="8">
        <f t="shared" si="47"/>
        <v>635640.46727262565</v>
      </c>
    </row>
    <row r="3069" spans="1:6" x14ac:dyDescent="0.2">
      <c r="A3069">
        <v>30784.554665908217</v>
      </c>
      <c r="B3069">
        <v>24.086725147015756</v>
      </c>
      <c r="C3069">
        <v>17.784157803647293</v>
      </c>
      <c r="D3069">
        <v>8.6715345080010593</v>
      </c>
      <c r="E3069">
        <v>70000</v>
      </c>
      <c r="F3069" s="8">
        <f t="shared" si="47"/>
        <v>-142927.59918137378</v>
      </c>
    </row>
    <row r="3070" spans="1:6" x14ac:dyDescent="0.2">
      <c r="A3070">
        <v>13019.503795541823</v>
      </c>
      <c r="B3070">
        <v>36.589545893757389</v>
      </c>
      <c r="C3070">
        <v>20.340205900063836</v>
      </c>
      <c r="D3070">
        <v>12.784124030265957</v>
      </c>
      <c r="E3070">
        <v>70000</v>
      </c>
      <c r="F3070" s="8">
        <f t="shared" si="47"/>
        <v>-24884.607611782296</v>
      </c>
    </row>
    <row r="3071" spans="1:6" x14ac:dyDescent="0.2">
      <c r="A3071">
        <v>16079.716998385265</v>
      </c>
      <c r="B3071">
        <v>31.497836380497475</v>
      </c>
      <c r="C3071">
        <v>19.840562372859829</v>
      </c>
      <c r="D3071">
        <v>3.8820899337297305</v>
      </c>
      <c r="E3071">
        <v>70000</v>
      </c>
      <c r="F3071" s="8">
        <f t="shared" si="47"/>
        <v>55022.759518791514</v>
      </c>
    </row>
    <row r="3072" spans="1:6" x14ac:dyDescent="0.2">
      <c r="A3072">
        <v>26300.845830584876</v>
      </c>
      <c r="B3072">
        <v>30.136047021083556</v>
      </c>
      <c r="C3072">
        <v>6.3318006551506931</v>
      </c>
      <c r="D3072">
        <v>7.7042323229834437</v>
      </c>
      <c r="E3072">
        <v>70000</v>
      </c>
      <c r="F3072" s="8">
        <f t="shared" si="47"/>
        <v>353443.98721386417</v>
      </c>
    </row>
    <row r="3073" spans="1:6" x14ac:dyDescent="0.2">
      <c r="A3073">
        <v>26289.559001335874</v>
      </c>
      <c r="B3073">
        <v>32.542283351319973</v>
      </c>
      <c r="C3073">
        <v>20.573611117700864</v>
      </c>
      <c r="D3073">
        <v>8.1923376657941844</v>
      </c>
      <c r="E3073">
        <v>70000</v>
      </c>
      <c r="F3073" s="8">
        <f t="shared" si="47"/>
        <v>29278.170429617574</v>
      </c>
    </row>
    <row r="3074" spans="1:6" x14ac:dyDescent="0.2">
      <c r="A3074">
        <v>18988.68123232387</v>
      </c>
      <c r="B3074">
        <v>14.156285634802787</v>
      </c>
      <c r="C3074">
        <v>6.6820551984394223</v>
      </c>
      <c r="D3074">
        <v>3.8841090119676664</v>
      </c>
      <c r="E3074">
        <v>70000</v>
      </c>
      <c r="F3074" s="8">
        <f t="shared" si="47"/>
        <v>-1828.3286868135619</v>
      </c>
    </row>
    <row r="3075" spans="1:6" x14ac:dyDescent="0.2">
      <c r="A3075">
        <v>23179.932951345108</v>
      </c>
      <c r="B3075">
        <v>15.692664130447742</v>
      </c>
      <c r="C3075">
        <v>19.301720171376001</v>
      </c>
      <c r="D3075">
        <v>5.756933680648217</v>
      </c>
      <c r="E3075">
        <v>70000</v>
      </c>
      <c r="F3075" s="8">
        <f t="shared" si="47"/>
        <v>-287103.01376913011</v>
      </c>
    </row>
    <row r="3076" spans="1:6" x14ac:dyDescent="0.2">
      <c r="A3076">
        <v>15434.92163461633</v>
      </c>
      <c r="B3076">
        <v>42.606040435194053</v>
      </c>
      <c r="C3076">
        <v>6.0109203164516583</v>
      </c>
      <c r="D3076">
        <v>8.993280764305382</v>
      </c>
      <c r="E3076">
        <v>70000</v>
      </c>
      <c r="F3076" s="8">
        <f t="shared" si="47"/>
        <v>356032.22740700428</v>
      </c>
    </row>
    <row r="3077" spans="1:6" x14ac:dyDescent="0.2">
      <c r="A3077">
        <v>22836.735125631094</v>
      </c>
      <c r="B3077">
        <v>35.721594306510681</v>
      </c>
      <c r="C3077">
        <v>19.537758603011145</v>
      </c>
      <c r="D3077">
        <v>8.6454843060055282</v>
      </c>
      <c r="E3077">
        <v>70000</v>
      </c>
      <c r="F3077" s="8">
        <f t="shared" si="47"/>
        <v>102151.33414850166</v>
      </c>
    </row>
    <row r="3078" spans="1:6" x14ac:dyDescent="0.2">
      <c r="A3078">
        <v>27478.523235069588</v>
      </c>
      <c r="B3078">
        <v>38.835509525069739</v>
      </c>
      <c r="C3078">
        <v>5.1088408083230448</v>
      </c>
      <c r="D3078">
        <v>4.3371396916045342</v>
      </c>
      <c r="E3078">
        <v>70000</v>
      </c>
      <c r="F3078" s="8">
        <f t="shared" ref="F3078:F3141" si="48">(B3078-C3078-D3078)*A3078-E3078</f>
        <v>737580.85618512088</v>
      </c>
    </row>
    <row r="3079" spans="1:6" x14ac:dyDescent="0.2">
      <c r="A3079">
        <v>23690.177668933757</v>
      </c>
      <c r="B3079">
        <v>14.408587847095257</v>
      </c>
      <c r="C3079">
        <v>10.28746548541238</v>
      </c>
      <c r="D3079">
        <v>7.6142469171900302</v>
      </c>
      <c r="E3079">
        <v>70000</v>
      </c>
      <c r="F3079" s="8">
        <f t="shared" si="48"/>
        <v>-152752.74133967969</v>
      </c>
    </row>
    <row r="3080" spans="1:6" x14ac:dyDescent="0.2">
      <c r="A3080">
        <v>22773.679857957177</v>
      </c>
      <c r="B3080">
        <v>21.135946129977679</v>
      </c>
      <c r="C3080">
        <v>7.4324133258463876</v>
      </c>
      <c r="D3080">
        <v>9.6566059457545634</v>
      </c>
      <c r="E3080">
        <v>70000</v>
      </c>
      <c r="F3080" s="8">
        <f t="shared" si="48"/>
        <v>22163.416681240022</v>
      </c>
    </row>
    <row r="3081" spans="1:6" x14ac:dyDescent="0.2">
      <c r="A3081">
        <v>20420.867086679209</v>
      </c>
      <c r="B3081">
        <v>37.846606534834301</v>
      </c>
      <c r="C3081">
        <v>6.5707675002379187</v>
      </c>
      <c r="D3081">
        <v>5.0528756421117578</v>
      </c>
      <c r="E3081">
        <v>70000</v>
      </c>
      <c r="F3081" s="8">
        <f t="shared" si="48"/>
        <v>465495.65005678299</v>
      </c>
    </row>
    <row r="3082" spans="1:6" x14ac:dyDescent="0.2">
      <c r="A3082">
        <v>23527.505446574651</v>
      </c>
      <c r="B3082">
        <v>18.916030960118412</v>
      </c>
      <c r="C3082">
        <v>20.889376498707279</v>
      </c>
      <c r="D3082">
        <v>10.854553713405039</v>
      </c>
      <c r="E3082">
        <v>70000</v>
      </c>
      <c r="F3082" s="8">
        <f t="shared" si="48"/>
        <v>-371808.46951939748</v>
      </c>
    </row>
    <row r="3083" spans="1:6" x14ac:dyDescent="0.2">
      <c r="A3083">
        <v>16697.591318981722</v>
      </c>
      <c r="B3083">
        <v>37.732346710158673</v>
      </c>
      <c r="C3083">
        <v>17.750813773251515</v>
      </c>
      <c r="D3083">
        <v>8.2424769718345487</v>
      </c>
      <c r="E3083">
        <v>70000</v>
      </c>
      <c r="F3083" s="8">
        <f t="shared" si="48"/>
        <v>126013.95897543701</v>
      </c>
    </row>
    <row r="3084" spans="1:6" x14ac:dyDescent="0.2">
      <c r="A3084">
        <v>21121.982909855433</v>
      </c>
      <c r="B3084">
        <v>23.551157636824605</v>
      </c>
      <c r="C3084">
        <v>19.927087038255802</v>
      </c>
      <c r="D3084">
        <v>11.077416295127477</v>
      </c>
      <c r="E3084">
        <v>70000</v>
      </c>
      <c r="F3084" s="8">
        <f t="shared" si="48"/>
        <v>-227429.44042395687</v>
      </c>
    </row>
    <row r="3085" spans="1:6" x14ac:dyDescent="0.2">
      <c r="A3085">
        <v>21559.822754235938</v>
      </c>
      <c r="B3085">
        <v>30.306402111103015</v>
      </c>
      <c r="C3085">
        <v>20.551851965278317</v>
      </c>
      <c r="D3085">
        <v>3.5448765831533819</v>
      </c>
      <c r="E3085">
        <v>70000</v>
      </c>
      <c r="F3085" s="8">
        <f t="shared" si="48"/>
        <v>63879.461372858379</v>
      </c>
    </row>
    <row r="3086" spans="1:6" x14ac:dyDescent="0.2">
      <c r="A3086">
        <v>17549.760569701903</v>
      </c>
      <c r="B3086">
        <v>25.700281308358665</v>
      </c>
      <c r="C3086">
        <v>8.9759804326929071</v>
      </c>
      <c r="D3086">
        <v>10.061028681055177</v>
      </c>
      <c r="E3086">
        <v>70000</v>
      </c>
      <c r="F3086" s="8">
        <f t="shared" si="48"/>
        <v>46938.831626167841</v>
      </c>
    </row>
    <row r="3087" spans="1:6" x14ac:dyDescent="0.2">
      <c r="A3087">
        <v>21686.538103560451</v>
      </c>
      <c r="B3087">
        <v>30.627949584102236</v>
      </c>
      <c r="C3087">
        <v>13.303132269672645</v>
      </c>
      <c r="D3087">
        <v>10.962833605124615</v>
      </c>
      <c r="E3087">
        <v>70000</v>
      </c>
      <c r="F3087" s="8">
        <f t="shared" si="48"/>
        <v>67969.402126073226</v>
      </c>
    </row>
    <row r="3088" spans="1:6" x14ac:dyDescent="0.2">
      <c r="A3088">
        <v>22932.541297515854</v>
      </c>
      <c r="B3088">
        <v>39.948660006257079</v>
      </c>
      <c r="C3088">
        <v>19.744056388150927</v>
      </c>
      <c r="D3088">
        <v>10.411679815850221</v>
      </c>
      <c r="E3088">
        <v>70000</v>
      </c>
      <c r="F3088" s="8">
        <f t="shared" si="48"/>
        <v>154576.62951866013</v>
      </c>
    </row>
    <row r="3089" spans="1:6" x14ac:dyDescent="0.2">
      <c r="A3089">
        <v>23349.87203637138</v>
      </c>
      <c r="B3089">
        <v>33.128725162767211</v>
      </c>
      <c r="C3089">
        <v>16.355715652627737</v>
      </c>
      <c r="D3089">
        <v>6.2032045409141574</v>
      </c>
      <c r="E3089">
        <v>70000</v>
      </c>
      <c r="F3089" s="8">
        <f t="shared" si="48"/>
        <v>176803.59348081346</v>
      </c>
    </row>
    <row r="3090" spans="1:6" x14ac:dyDescent="0.2">
      <c r="A3090">
        <v>11848.147379234433</v>
      </c>
      <c r="B3090">
        <v>35.483810628523962</v>
      </c>
      <c r="C3090">
        <v>12.512973714393086</v>
      </c>
      <c r="D3090">
        <v>6.8849845067306887</v>
      </c>
      <c r="E3090">
        <v>70000</v>
      </c>
      <c r="F3090" s="8">
        <f t="shared" si="48"/>
        <v>120587.55004349045</v>
      </c>
    </row>
    <row r="3091" spans="1:6" x14ac:dyDescent="0.2">
      <c r="A3091">
        <v>24054.957803920843</v>
      </c>
      <c r="B3091">
        <v>32.405233602228222</v>
      </c>
      <c r="C3091">
        <v>19.549217804590807</v>
      </c>
      <c r="D3091">
        <v>9.0889652912737802</v>
      </c>
      <c r="E3091">
        <v>70000</v>
      </c>
      <c r="F3091" s="8">
        <f t="shared" si="48"/>
        <v>20616.240975815876</v>
      </c>
    </row>
    <row r="3092" spans="1:6" x14ac:dyDescent="0.2">
      <c r="A3092">
        <v>21307.487996702548</v>
      </c>
      <c r="B3092">
        <v>20.76115264965275</v>
      </c>
      <c r="C3092">
        <v>5.7036417576967002</v>
      </c>
      <c r="D3092">
        <v>12.479311428440269</v>
      </c>
      <c r="E3092">
        <v>70000</v>
      </c>
      <c r="F3092" s="8">
        <f t="shared" si="48"/>
        <v>-15065.045878032564</v>
      </c>
    </row>
    <row r="3093" spans="1:6" x14ac:dyDescent="0.2">
      <c r="A3093">
        <v>21439.01457299944</v>
      </c>
      <c r="B3093">
        <v>38.692582713762569</v>
      </c>
      <c r="C3093">
        <v>7.1070216084397497</v>
      </c>
      <c r="D3093">
        <v>3.9026627038838342</v>
      </c>
      <c r="E3093">
        <v>70000</v>
      </c>
      <c r="F3093" s="8">
        <f t="shared" si="48"/>
        <v>523494.06225131324</v>
      </c>
    </row>
    <row r="3094" spans="1:6" x14ac:dyDescent="0.2">
      <c r="A3094">
        <v>18822.944012819789</v>
      </c>
      <c r="B3094">
        <v>27.237670207506824</v>
      </c>
      <c r="C3094">
        <v>9.7121730468758258</v>
      </c>
      <c r="D3094">
        <v>7.7898146375518991</v>
      </c>
      <c r="E3094">
        <v>70000</v>
      </c>
      <c r="F3094" s="8">
        <f t="shared" si="48"/>
        <v>113254.207058506</v>
      </c>
    </row>
    <row r="3095" spans="1:6" x14ac:dyDescent="0.2">
      <c r="A3095">
        <v>23426.619746780489</v>
      </c>
      <c r="B3095">
        <v>39.523177567181726</v>
      </c>
      <c r="C3095">
        <v>18.492398842001521</v>
      </c>
      <c r="D3095">
        <v>4.4586049827630632</v>
      </c>
      <c r="E3095">
        <v>70000</v>
      </c>
      <c r="F3095" s="8">
        <f t="shared" si="48"/>
        <v>318230.01264118653</v>
      </c>
    </row>
    <row r="3096" spans="1:6" x14ac:dyDescent="0.2">
      <c r="A3096">
        <v>17550.433595781215</v>
      </c>
      <c r="B3096">
        <v>22.045371623265265</v>
      </c>
      <c r="C3096">
        <v>19.747337519539212</v>
      </c>
      <c r="D3096">
        <v>7.8717953531013336</v>
      </c>
      <c r="E3096">
        <v>70000</v>
      </c>
      <c r="F3096" s="8">
        <f t="shared" si="48"/>
        <v>-167821.92668589938</v>
      </c>
    </row>
    <row r="3097" spans="1:6" x14ac:dyDescent="0.2">
      <c r="A3097">
        <v>16285.735738230869</v>
      </c>
      <c r="B3097">
        <v>27.560872219298439</v>
      </c>
      <c r="C3097">
        <v>7.5016908955302508</v>
      </c>
      <c r="D3097">
        <v>2.9707353152916767</v>
      </c>
      <c r="E3097">
        <v>70000</v>
      </c>
      <c r="F3097" s="8">
        <f t="shared" si="48"/>
        <v>208297.91587107454</v>
      </c>
    </row>
    <row r="3098" spans="1:6" x14ac:dyDescent="0.2">
      <c r="A3098">
        <v>25612.931323004887</v>
      </c>
      <c r="B3098">
        <v>46.579389748898983</v>
      </c>
      <c r="C3098">
        <v>18.918881176933127</v>
      </c>
      <c r="D3098">
        <v>2.5953095448203385</v>
      </c>
      <c r="E3098">
        <v>70000</v>
      </c>
      <c r="F3098" s="8">
        <f t="shared" si="48"/>
        <v>571993.22127972706</v>
      </c>
    </row>
    <row r="3099" spans="1:6" x14ac:dyDescent="0.2">
      <c r="A3099">
        <v>28267.891876632348</v>
      </c>
      <c r="B3099">
        <v>35.803509745189693</v>
      </c>
      <c r="C3099">
        <v>19.635940715035396</v>
      </c>
      <c r="D3099">
        <v>10.655674506968353</v>
      </c>
      <c r="E3099">
        <v>70000</v>
      </c>
      <c r="F3099" s="8">
        <f t="shared" si="48"/>
        <v>85809.638416822272</v>
      </c>
    </row>
    <row r="3100" spans="1:6" x14ac:dyDescent="0.2">
      <c r="A3100">
        <v>25019.258656422608</v>
      </c>
      <c r="B3100">
        <v>15.588287403149664</v>
      </c>
      <c r="C3100">
        <v>7.2555975999010718</v>
      </c>
      <c r="D3100">
        <v>15.133294275263324</v>
      </c>
      <c r="E3100">
        <v>70000</v>
      </c>
      <c r="F3100" s="8">
        <f t="shared" si="48"/>
        <v>-240146.08230536091</v>
      </c>
    </row>
    <row r="3101" spans="1:6" x14ac:dyDescent="0.2">
      <c r="A3101">
        <v>20985.995262046345</v>
      </c>
      <c r="B3101">
        <v>38.346384736404929</v>
      </c>
      <c r="C3101">
        <v>10.828861537309765</v>
      </c>
      <c r="D3101">
        <v>8.9705149750516284</v>
      </c>
      <c r="E3101">
        <v>70000</v>
      </c>
      <c r="F3101" s="8">
        <f t="shared" si="48"/>
        <v>319227.42671491229</v>
      </c>
    </row>
    <row r="3102" spans="1:6" x14ac:dyDescent="0.2">
      <c r="A3102">
        <v>25390.628080524039</v>
      </c>
      <c r="B3102">
        <v>18.688264757715288</v>
      </c>
      <c r="C3102">
        <v>18.675857565214791</v>
      </c>
      <c r="D3102">
        <v>6.9399225341912825</v>
      </c>
      <c r="E3102">
        <v>70000</v>
      </c>
      <c r="F3102" s="8">
        <f t="shared" si="48"/>
        <v>-245893.96556299514</v>
      </c>
    </row>
    <row r="3103" spans="1:6" x14ac:dyDescent="0.2">
      <c r="A3103">
        <v>27877.300282008946</v>
      </c>
      <c r="B3103">
        <v>24.665782920860586</v>
      </c>
      <c r="C3103">
        <v>15.138098564994568</v>
      </c>
      <c r="D3103">
        <v>8.8702022569195833</v>
      </c>
      <c r="E3103">
        <v>70000</v>
      </c>
      <c r="F3103" s="8">
        <f t="shared" si="48"/>
        <v>-51671.174097624717</v>
      </c>
    </row>
    <row r="3104" spans="1:6" x14ac:dyDescent="0.2">
      <c r="A3104">
        <v>26101.939339307137</v>
      </c>
      <c r="B3104">
        <v>38.813550903840714</v>
      </c>
      <c r="C3104">
        <v>12.022581863693233</v>
      </c>
      <c r="D3104">
        <v>7.7846987298544263</v>
      </c>
      <c r="E3104">
        <v>70000</v>
      </c>
      <c r="F3104" s="8">
        <f t="shared" si="48"/>
        <v>426100.51470574352</v>
      </c>
    </row>
    <row r="3105" spans="1:6" x14ac:dyDescent="0.2">
      <c r="A3105">
        <v>25340.865077916533</v>
      </c>
      <c r="B3105">
        <v>30.350040850858221</v>
      </c>
      <c r="C3105">
        <v>17.533383092160051</v>
      </c>
      <c r="D3105">
        <v>9.6665580915287137</v>
      </c>
      <c r="E3105">
        <v>70000</v>
      </c>
      <c r="F3105" s="8">
        <f t="shared" si="48"/>
        <v>9826.2506477309798</v>
      </c>
    </row>
    <row r="3106" spans="1:6" x14ac:dyDescent="0.2">
      <c r="A3106">
        <v>20812.527337577194</v>
      </c>
      <c r="B3106">
        <v>24.136580374155464</v>
      </c>
      <c r="C3106">
        <v>13.569629933950319</v>
      </c>
      <c r="D3106">
        <v>5.9025528773490805</v>
      </c>
      <c r="E3106">
        <v>70000</v>
      </c>
      <c r="F3106" s="8">
        <f t="shared" si="48"/>
        <v>27077.901790270291</v>
      </c>
    </row>
    <row r="3107" spans="1:6" x14ac:dyDescent="0.2">
      <c r="A3107">
        <v>26109.915607841685</v>
      </c>
      <c r="B3107">
        <v>34.506348430880507</v>
      </c>
      <c r="C3107">
        <v>18.770299903010155</v>
      </c>
      <c r="D3107">
        <v>4.8711040310154203</v>
      </c>
      <c r="E3107">
        <v>70000</v>
      </c>
      <c r="F3107" s="8">
        <f t="shared" si="48"/>
        <v>213682.7838967662</v>
      </c>
    </row>
    <row r="3108" spans="1:6" x14ac:dyDescent="0.2">
      <c r="A3108">
        <v>24008.996489166748</v>
      </c>
      <c r="B3108">
        <v>19.198077808692155</v>
      </c>
      <c r="C3108">
        <v>18.430469891722531</v>
      </c>
      <c r="D3108">
        <v>8.3251773250667611</v>
      </c>
      <c r="E3108">
        <v>70000</v>
      </c>
      <c r="F3108" s="8">
        <f t="shared" si="48"/>
        <v>-251449.65738563819</v>
      </c>
    </row>
    <row r="3109" spans="1:6" x14ac:dyDescent="0.2">
      <c r="A3109">
        <v>24216.092980233952</v>
      </c>
      <c r="B3109">
        <v>18.093730689070064</v>
      </c>
      <c r="C3109">
        <v>18.907470180609948</v>
      </c>
      <c r="D3109">
        <v>11.154216301481938</v>
      </c>
      <c r="E3109">
        <v>70000</v>
      </c>
      <c r="F3109" s="8">
        <f t="shared" si="48"/>
        <v>-359817.13026714604</v>
      </c>
    </row>
    <row r="3110" spans="1:6" x14ac:dyDescent="0.2">
      <c r="A3110">
        <v>23486.605469835922</v>
      </c>
      <c r="B3110">
        <v>42.33169120053374</v>
      </c>
      <c r="C3110">
        <v>19.85132551139748</v>
      </c>
      <c r="D3110">
        <v>5.0498197399138007</v>
      </c>
      <c r="E3110">
        <v>70000</v>
      </c>
      <c r="F3110" s="8">
        <f t="shared" si="48"/>
        <v>339384.35583323461</v>
      </c>
    </row>
    <row r="3111" spans="1:6" x14ac:dyDescent="0.2">
      <c r="A3111">
        <v>19051.436366746202</v>
      </c>
      <c r="B3111">
        <v>44.734007370534357</v>
      </c>
      <c r="C3111">
        <v>11.227870057443097</v>
      </c>
      <c r="D3111">
        <v>8.9055531791091198</v>
      </c>
      <c r="E3111">
        <v>70000</v>
      </c>
      <c r="F3111" s="8">
        <f t="shared" si="48"/>
        <v>398676.46321334696</v>
      </c>
    </row>
    <row r="3112" spans="1:6" x14ac:dyDescent="0.2">
      <c r="A3112">
        <v>20114.653863012791</v>
      </c>
      <c r="B3112">
        <v>30.461876570927853</v>
      </c>
      <c r="C3112">
        <v>20.812055446120006</v>
      </c>
      <c r="D3112">
        <v>4.1136700221686624</v>
      </c>
      <c r="E3112">
        <v>70000</v>
      </c>
      <c r="F3112" s="8">
        <f t="shared" si="48"/>
        <v>41357.763162923788</v>
      </c>
    </row>
    <row r="3113" spans="1:6" x14ac:dyDescent="0.2">
      <c r="A3113">
        <v>20885.796230752021</v>
      </c>
      <c r="B3113">
        <v>48.759527584425882</v>
      </c>
      <c r="C3113">
        <v>14.215882938921396</v>
      </c>
      <c r="D3113">
        <v>4.0590457703801803</v>
      </c>
      <c r="E3113">
        <v>70000</v>
      </c>
      <c r="F3113" s="8">
        <f t="shared" si="48"/>
        <v>566695.12028205849</v>
      </c>
    </row>
    <row r="3114" spans="1:6" x14ac:dyDescent="0.2">
      <c r="A3114">
        <v>23967.246134881862</v>
      </c>
      <c r="B3114">
        <v>32.380111445849813</v>
      </c>
      <c r="C3114">
        <v>16.344554451920352</v>
      </c>
      <c r="D3114">
        <v>13.230926944932435</v>
      </c>
      <c r="E3114">
        <v>70000</v>
      </c>
      <c r="F3114" s="8">
        <f t="shared" si="48"/>
        <v>-2780.7412984024995</v>
      </c>
    </row>
    <row r="3115" spans="1:6" x14ac:dyDescent="0.2">
      <c r="A3115">
        <v>26279.099812265486</v>
      </c>
      <c r="B3115">
        <v>18.53307039781151</v>
      </c>
      <c r="C3115">
        <v>16.926673425327369</v>
      </c>
      <c r="D3115">
        <v>7.6681378888752079</v>
      </c>
      <c r="E3115">
        <v>70000</v>
      </c>
      <c r="F3115" s="8">
        <f t="shared" si="48"/>
        <v>-229297.09457793448</v>
      </c>
    </row>
    <row r="3116" spans="1:6" x14ac:dyDescent="0.2">
      <c r="A3116">
        <v>20474.359017563984</v>
      </c>
      <c r="B3116">
        <v>41.314176018030466</v>
      </c>
      <c r="C3116">
        <v>8.6002594770864853</v>
      </c>
      <c r="D3116">
        <v>6.3637826517224312</v>
      </c>
      <c r="E3116">
        <v>70000</v>
      </c>
      <c r="F3116" s="8">
        <f t="shared" si="48"/>
        <v>469502.10140880162</v>
      </c>
    </row>
    <row r="3117" spans="1:6" x14ac:dyDescent="0.2">
      <c r="A3117">
        <v>25492.150426609442</v>
      </c>
      <c r="B3117">
        <v>23.356335038019502</v>
      </c>
      <c r="C3117">
        <v>18.561031392571067</v>
      </c>
      <c r="D3117">
        <v>2.4860883260844275</v>
      </c>
      <c r="E3117">
        <v>70000</v>
      </c>
      <c r="F3117" s="8">
        <f t="shared" si="48"/>
        <v>-11133.135711341762</v>
      </c>
    </row>
    <row r="3118" spans="1:6" x14ac:dyDescent="0.2">
      <c r="A3118">
        <v>21609.308360959403</v>
      </c>
      <c r="B3118">
        <v>45.922983993740282</v>
      </c>
      <c r="C3118">
        <v>5.2546149418943635</v>
      </c>
      <c r="D3118">
        <v>5.4222168930282351</v>
      </c>
      <c r="E3118">
        <v>70000</v>
      </c>
      <c r="F3118" s="8">
        <f t="shared" si="48"/>
        <v>691644.97053718625</v>
      </c>
    </row>
    <row r="3119" spans="1:6" x14ac:dyDescent="0.2">
      <c r="A3119">
        <v>23394.373612129129</v>
      </c>
      <c r="B3119">
        <v>28.591982792872926</v>
      </c>
      <c r="C3119">
        <v>12.313328418560944</v>
      </c>
      <c r="D3119">
        <v>1.837909642024897</v>
      </c>
      <c r="E3119">
        <v>70000</v>
      </c>
      <c r="F3119" s="8">
        <f t="shared" si="48"/>
        <v>267832.17750450975</v>
      </c>
    </row>
    <row r="3120" spans="1:6" x14ac:dyDescent="0.2">
      <c r="A3120">
        <v>20383.97343410179</v>
      </c>
      <c r="B3120">
        <v>16.454799815292844</v>
      </c>
      <c r="C3120">
        <v>8.1107307537974478</v>
      </c>
      <c r="D3120">
        <v>11.996369741798844</v>
      </c>
      <c r="E3120">
        <v>70000</v>
      </c>
      <c r="F3120" s="8">
        <f t="shared" si="48"/>
        <v>-144448.40004065738</v>
      </c>
    </row>
    <row r="3121" spans="1:6" x14ac:dyDescent="0.2">
      <c r="A3121">
        <v>22515.128704137169</v>
      </c>
      <c r="B3121">
        <v>41.820495626805581</v>
      </c>
      <c r="C3121">
        <v>15.051779073687168</v>
      </c>
      <c r="D3121">
        <v>9.391131263517309</v>
      </c>
      <c r="E3121">
        <v>70000</v>
      </c>
      <c r="F3121" s="8">
        <f t="shared" si="48"/>
        <v>321258.56936248962</v>
      </c>
    </row>
    <row r="3122" spans="1:6" x14ac:dyDescent="0.2">
      <c r="A3122">
        <v>23091.939338948578</v>
      </c>
      <c r="B3122">
        <v>28.069999721399508</v>
      </c>
      <c r="C3122">
        <v>17.250891460222608</v>
      </c>
      <c r="D3122">
        <v>10.188673988712253</v>
      </c>
      <c r="E3122">
        <v>70000</v>
      </c>
      <c r="F3122" s="8">
        <f t="shared" si="48"/>
        <v>-55442.050023052179</v>
      </c>
    </row>
    <row r="3123" spans="1:6" x14ac:dyDescent="0.2">
      <c r="A3123">
        <v>20817.006598983426</v>
      </c>
      <c r="B3123">
        <v>28.48531756153578</v>
      </c>
      <c r="C3123">
        <v>17.732771961359667</v>
      </c>
      <c r="D3123">
        <v>10.750878138613189</v>
      </c>
      <c r="E3123">
        <v>70000</v>
      </c>
      <c r="F3123" s="8">
        <f t="shared" si="48"/>
        <v>-69965.288441641052</v>
      </c>
    </row>
    <row r="3124" spans="1:6" x14ac:dyDescent="0.2">
      <c r="A3124">
        <v>14761.95012498647</v>
      </c>
      <c r="B3124">
        <v>43.732256731825068</v>
      </c>
      <c r="C3124">
        <v>20.698354571917257</v>
      </c>
      <c r="D3124">
        <v>10.219410362158669</v>
      </c>
      <c r="E3124">
        <v>70000</v>
      </c>
      <c r="F3124" s="8">
        <f t="shared" si="48"/>
        <v>119166.88879542102</v>
      </c>
    </row>
    <row r="3125" spans="1:6" x14ac:dyDescent="0.2">
      <c r="A3125">
        <v>20648.117980337702</v>
      </c>
      <c r="B3125">
        <v>29.038891783933572</v>
      </c>
      <c r="C3125">
        <v>7.2452902133787465</v>
      </c>
      <c r="D3125">
        <v>6.1426185513555538</v>
      </c>
      <c r="E3125">
        <v>70000</v>
      </c>
      <c r="F3125" s="8">
        <f t="shared" si="48"/>
        <v>253163.34388868854</v>
      </c>
    </row>
    <row r="3126" spans="1:6" x14ac:dyDescent="0.2">
      <c r="A3126">
        <v>25556.233423296362</v>
      </c>
      <c r="B3126">
        <v>37.654212571519523</v>
      </c>
      <c r="C3126">
        <v>13.592616256602396</v>
      </c>
      <c r="D3126">
        <v>11.345503500895575</v>
      </c>
      <c r="E3126">
        <v>70000</v>
      </c>
      <c r="F3126" s="8">
        <f t="shared" si="48"/>
        <v>254975.43618743622</v>
      </c>
    </row>
    <row r="3127" spans="1:6" x14ac:dyDescent="0.2">
      <c r="A3127">
        <v>20177.995621517766</v>
      </c>
      <c r="B3127">
        <v>40.350689528673271</v>
      </c>
      <c r="C3127">
        <v>5.1014247164602509</v>
      </c>
      <c r="D3127">
        <v>12.400376383273397</v>
      </c>
      <c r="E3127">
        <v>70000</v>
      </c>
      <c r="F3127" s="8">
        <f t="shared" si="48"/>
        <v>391044.77067569166</v>
      </c>
    </row>
    <row r="3128" spans="1:6" x14ac:dyDescent="0.2">
      <c r="A3128">
        <v>24836.259227478877</v>
      </c>
      <c r="B3128">
        <v>35.038908411766826</v>
      </c>
      <c r="C3128">
        <v>13.645209547432703</v>
      </c>
      <c r="D3128">
        <v>3.4489157971693203</v>
      </c>
      <c r="E3128">
        <v>70000</v>
      </c>
      <c r="F3128" s="8">
        <f t="shared" si="48"/>
        <v>375681.28403697856</v>
      </c>
    </row>
    <row r="3129" spans="1:6" x14ac:dyDescent="0.2">
      <c r="A3129">
        <v>24521.692294976674</v>
      </c>
      <c r="B3129">
        <v>44.9336765650351</v>
      </c>
      <c r="C3129">
        <v>9.0368637014352089</v>
      </c>
      <c r="D3129">
        <v>5.847515942339669</v>
      </c>
      <c r="E3129">
        <v>70000</v>
      </c>
      <c r="F3129" s="8">
        <f t="shared" si="48"/>
        <v>666859.61278353306</v>
      </c>
    </row>
    <row r="3130" spans="1:6" x14ac:dyDescent="0.2">
      <c r="A3130">
        <v>21368.105818575714</v>
      </c>
      <c r="B3130">
        <v>26.302028544853457</v>
      </c>
      <c r="C3130">
        <v>12.568230021543908</v>
      </c>
      <c r="D3130">
        <v>7.4982215412164805</v>
      </c>
      <c r="E3130">
        <v>70000</v>
      </c>
      <c r="F3130" s="8">
        <f t="shared" si="48"/>
        <v>63242.468793239677</v>
      </c>
    </row>
    <row r="3131" spans="1:6" x14ac:dyDescent="0.2">
      <c r="A3131">
        <v>23763.98316398263</v>
      </c>
      <c r="B3131">
        <v>29.193753352013303</v>
      </c>
      <c r="C3131">
        <v>20.241972088460798</v>
      </c>
      <c r="D3131">
        <v>5.7624179336999077</v>
      </c>
      <c r="E3131">
        <v>70000</v>
      </c>
      <c r="F3131" s="8">
        <f t="shared" si="48"/>
        <v>5791.9764744406857</v>
      </c>
    </row>
    <row r="3132" spans="1:6" x14ac:dyDescent="0.2">
      <c r="A3132">
        <v>19639.679349958897</v>
      </c>
      <c r="B3132">
        <v>15.412587287562241</v>
      </c>
      <c r="C3132">
        <v>16.824890760623333</v>
      </c>
      <c r="D3132">
        <v>11.958593879360706</v>
      </c>
      <c r="E3132">
        <v>70000</v>
      </c>
      <c r="F3132" s="8">
        <f t="shared" si="48"/>
        <v>-332600.13662277849</v>
      </c>
    </row>
    <row r="3133" spans="1:6" x14ac:dyDescent="0.2">
      <c r="A3133">
        <v>16755.162333603948</v>
      </c>
      <c r="B3133">
        <v>25.354542058591981</v>
      </c>
      <c r="C3133">
        <v>9.9390137963644296</v>
      </c>
      <c r="D3133">
        <v>8.868575398271787</v>
      </c>
      <c r="E3133">
        <v>70000</v>
      </c>
      <c r="F3133" s="8">
        <f t="shared" si="48"/>
        <v>39695.258026032127</v>
      </c>
    </row>
    <row r="3134" spans="1:6" x14ac:dyDescent="0.2">
      <c r="A3134">
        <v>26572.848411044106</v>
      </c>
      <c r="B3134">
        <v>29.788378755463462</v>
      </c>
      <c r="C3134">
        <v>7.0048754969634466</v>
      </c>
      <c r="D3134">
        <v>14.932914402568713</v>
      </c>
      <c r="E3134">
        <v>70000</v>
      </c>
      <c r="F3134" s="8">
        <f t="shared" si="48"/>
        <v>138612.50760609467</v>
      </c>
    </row>
    <row r="3135" spans="1:6" x14ac:dyDescent="0.2">
      <c r="A3135">
        <v>20251.973920559976</v>
      </c>
      <c r="B3135">
        <v>34.281743074432825</v>
      </c>
      <c r="C3135">
        <v>20.942477464649116</v>
      </c>
      <c r="D3135">
        <v>12.145044840697665</v>
      </c>
      <c r="E3135">
        <v>70000</v>
      </c>
      <c r="F3135" s="8">
        <f t="shared" si="48"/>
        <v>-45814.672129078353</v>
      </c>
    </row>
    <row r="3136" spans="1:6" x14ac:dyDescent="0.2">
      <c r="A3136">
        <v>13231.19778232649</v>
      </c>
      <c r="B3136">
        <v>24.255851992525091</v>
      </c>
      <c r="C3136">
        <v>14.218748357714503</v>
      </c>
      <c r="D3136">
        <v>2.5751187624409795</v>
      </c>
      <c r="E3136">
        <v>70000</v>
      </c>
      <c r="F3136" s="8">
        <f t="shared" si="48"/>
        <v>28730.997695050581</v>
      </c>
    </row>
    <row r="3137" spans="1:6" x14ac:dyDescent="0.2">
      <c r="A3137">
        <v>20611.301634809934</v>
      </c>
      <c r="B3137">
        <v>44.10443836921101</v>
      </c>
      <c r="C3137">
        <v>16.503648107640281</v>
      </c>
      <c r="D3137">
        <v>13.26927578903269</v>
      </c>
      <c r="E3137">
        <v>70000</v>
      </c>
      <c r="F3137" s="8">
        <f t="shared" si="48"/>
        <v>225391.16767712549</v>
      </c>
    </row>
    <row r="3138" spans="1:6" x14ac:dyDescent="0.2">
      <c r="A3138">
        <v>23180.860635940917</v>
      </c>
      <c r="B3138">
        <v>19.295671329505588</v>
      </c>
      <c r="C3138">
        <v>18.813745110208981</v>
      </c>
      <c r="D3138">
        <v>14.875616236357018</v>
      </c>
      <c r="E3138">
        <v>70000</v>
      </c>
      <c r="F3138" s="8">
        <f t="shared" si="48"/>
        <v>-403658.12232241145</v>
      </c>
    </row>
    <row r="3139" spans="1:6" x14ac:dyDescent="0.2">
      <c r="A3139">
        <v>22427.089617005549</v>
      </c>
      <c r="B3139">
        <v>48.348035000426712</v>
      </c>
      <c r="C3139">
        <v>12.614067282347971</v>
      </c>
      <c r="D3139">
        <v>11.144659785903059</v>
      </c>
      <c r="E3139">
        <v>70000</v>
      </c>
      <c r="F3139" s="8">
        <f t="shared" si="48"/>
        <v>481466.61261504947</v>
      </c>
    </row>
    <row r="3140" spans="1:6" x14ac:dyDescent="0.2">
      <c r="A3140">
        <v>15473.666108911857</v>
      </c>
      <c r="B3140">
        <v>46.424252171732604</v>
      </c>
      <c r="C3140">
        <v>6.6288144223526189</v>
      </c>
      <c r="D3140">
        <v>11.237673809053376</v>
      </c>
      <c r="E3140">
        <v>70000</v>
      </c>
      <c r="F3140" s="8">
        <f t="shared" si="48"/>
        <v>371893.30402973696</v>
      </c>
    </row>
    <row r="3141" spans="1:6" x14ac:dyDescent="0.2">
      <c r="A3141">
        <v>23043.517841026187</v>
      </c>
      <c r="B3141">
        <v>18.406250309853931</v>
      </c>
      <c r="C3141">
        <v>20.48399648046307</v>
      </c>
      <c r="D3141">
        <v>12.332355274527799</v>
      </c>
      <c r="E3141">
        <v>70000</v>
      </c>
      <c r="F3141" s="8">
        <f t="shared" si="48"/>
        <v>-402059.42974201025</v>
      </c>
    </row>
    <row r="3142" spans="1:6" x14ac:dyDescent="0.2">
      <c r="A3142">
        <v>15887.431628536433</v>
      </c>
      <c r="B3142">
        <v>44.848957715020028</v>
      </c>
      <c r="C3142">
        <v>20.528847142834611</v>
      </c>
      <c r="D3142">
        <v>6.8760691849165596</v>
      </c>
      <c r="E3142">
        <v>70000</v>
      </c>
      <c r="F3142" s="8">
        <f t="shared" ref="F3142:F3205" si="49">(B3142-C3142-D3142)*A3142-E3142</f>
        <v>207141.01486559381</v>
      </c>
    </row>
    <row r="3143" spans="1:6" x14ac:dyDescent="0.2">
      <c r="A3143">
        <v>26096.31866205018</v>
      </c>
      <c r="B3143">
        <v>37.43231634163871</v>
      </c>
      <c r="C3143">
        <v>6.3339296213043523</v>
      </c>
      <c r="D3143">
        <v>3.0523033476201817</v>
      </c>
      <c r="E3143">
        <v>70000</v>
      </c>
      <c r="F3143" s="8">
        <f t="shared" si="49"/>
        <v>661899.52891677618</v>
      </c>
    </row>
    <row r="3144" spans="1:6" x14ac:dyDescent="0.2">
      <c r="A3144">
        <v>19033.137333346531</v>
      </c>
      <c r="B3144">
        <v>20.940753921838827</v>
      </c>
      <c r="C3144">
        <v>8.3551452622540037</v>
      </c>
      <c r="D3144">
        <v>10.400070115982089</v>
      </c>
      <c r="E3144">
        <v>70000</v>
      </c>
      <c r="F3144" s="8">
        <f t="shared" si="49"/>
        <v>-28402.344752287005</v>
      </c>
    </row>
    <row r="3145" spans="1:6" x14ac:dyDescent="0.2">
      <c r="A3145">
        <v>30913.484634831548</v>
      </c>
      <c r="B3145">
        <v>47.251164345187675</v>
      </c>
      <c r="C3145">
        <v>10.926422703045617</v>
      </c>
      <c r="D3145">
        <v>7.710187239543302</v>
      </c>
      <c r="E3145">
        <v>70000</v>
      </c>
      <c r="F3145" s="8">
        <f t="shared" si="49"/>
        <v>814575.58785728808</v>
      </c>
    </row>
    <row r="3146" spans="1:6" x14ac:dyDescent="0.2">
      <c r="A3146">
        <v>24378.410499659367</v>
      </c>
      <c r="B3146">
        <v>21.319149569291227</v>
      </c>
      <c r="C3146">
        <v>10.386370087688029</v>
      </c>
      <c r="D3146">
        <v>10.193169166275766</v>
      </c>
      <c r="E3146">
        <v>70000</v>
      </c>
      <c r="F3146" s="8">
        <f t="shared" si="49"/>
        <v>-51969.476123165339</v>
      </c>
    </row>
    <row r="3147" spans="1:6" x14ac:dyDescent="0.2">
      <c r="A3147">
        <v>20444.45483176969</v>
      </c>
      <c r="B3147">
        <v>36.946811077625867</v>
      </c>
      <c r="C3147">
        <v>5.7220637727165888</v>
      </c>
      <c r="D3147">
        <v>8.1757484824338462</v>
      </c>
      <c r="E3147">
        <v>70000</v>
      </c>
      <c r="F3147" s="8">
        <f t="shared" si="49"/>
        <v>401224.21534361178</v>
      </c>
    </row>
    <row r="3148" spans="1:6" x14ac:dyDescent="0.2">
      <c r="A3148">
        <v>19487.429936882108</v>
      </c>
      <c r="B3148">
        <v>16.053781657970408</v>
      </c>
      <c r="C3148">
        <v>12.725828047714117</v>
      </c>
      <c r="D3148">
        <v>3.7019963403581642</v>
      </c>
      <c r="E3148">
        <v>70000</v>
      </c>
      <c r="F3148" s="8">
        <f t="shared" si="49"/>
        <v>-77289.131496260365</v>
      </c>
    </row>
    <row r="3149" spans="1:6" x14ac:dyDescent="0.2">
      <c r="A3149">
        <v>16986.50140594691</v>
      </c>
      <c r="B3149">
        <v>21.908325508659857</v>
      </c>
      <c r="C3149">
        <v>12.991997931148855</v>
      </c>
      <c r="D3149">
        <v>12.628764145309106</v>
      </c>
      <c r="E3149">
        <v>70000</v>
      </c>
      <c r="F3149" s="8">
        <f t="shared" si="49"/>
        <v>-133061.30897839123</v>
      </c>
    </row>
    <row r="3150" spans="1:6" x14ac:dyDescent="0.2">
      <c r="A3150">
        <v>20091.10704518389</v>
      </c>
      <c r="B3150">
        <v>34.226824046218219</v>
      </c>
      <c r="C3150">
        <v>6.5092288188213612</v>
      </c>
      <c r="D3150">
        <v>8.9820905688684434</v>
      </c>
      <c r="E3150">
        <v>70000</v>
      </c>
      <c r="F3150" s="8">
        <f t="shared" si="49"/>
        <v>306417.02964003576</v>
      </c>
    </row>
    <row r="3151" spans="1:6" x14ac:dyDescent="0.2">
      <c r="A3151">
        <v>17323.969415039755</v>
      </c>
      <c r="B3151">
        <v>46.231744789626333</v>
      </c>
      <c r="C3151">
        <v>10.608757930625583</v>
      </c>
      <c r="D3151">
        <v>11.745799403986894</v>
      </c>
      <c r="E3151">
        <v>70000</v>
      </c>
      <c r="F3151" s="8">
        <f t="shared" si="49"/>
        <v>343647.66518783092</v>
      </c>
    </row>
    <row r="3152" spans="1:6" x14ac:dyDescent="0.2">
      <c r="A3152">
        <v>13024.815244600177</v>
      </c>
      <c r="B3152">
        <v>37.934679249736796</v>
      </c>
      <c r="C3152">
        <v>15.394540024173697</v>
      </c>
      <c r="D3152">
        <v>2.9336552163003944</v>
      </c>
      <c r="E3152">
        <v>70000</v>
      </c>
      <c r="F3152" s="8">
        <f t="shared" si="49"/>
        <v>185370.83181685448</v>
      </c>
    </row>
    <row r="3153" spans="1:6" x14ac:dyDescent="0.2">
      <c r="A3153">
        <v>25185.123205184937</v>
      </c>
      <c r="B3153">
        <v>29.154150326342393</v>
      </c>
      <c r="C3153">
        <v>18.034186287333345</v>
      </c>
      <c r="D3153">
        <v>12.061525942233857</v>
      </c>
      <c r="E3153">
        <v>70000</v>
      </c>
      <c r="F3153" s="8">
        <f t="shared" si="49"/>
        <v>-93713.352538025225</v>
      </c>
    </row>
    <row r="3154" spans="1:6" x14ac:dyDescent="0.2">
      <c r="A3154">
        <v>18861.597537645139</v>
      </c>
      <c r="B3154">
        <v>14.804534836581226</v>
      </c>
      <c r="C3154">
        <v>14.568931211516695</v>
      </c>
      <c r="D3154">
        <v>10.266258434246993</v>
      </c>
      <c r="E3154">
        <v>70000</v>
      </c>
      <c r="F3154" s="8">
        <f t="shared" si="49"/>
        <v>-259194.1740498443</v>
      </c>
    </row>
    <row r="3155" spans="1:6" x14ac:dyDescent="0.2">
      <c r="A3155">
        <v>16593.454175628722</v>
      </c>
      <c r="B3155">
        <v>25.816998420663644</v>
      </c>
      <c r="C3155">
        <v>14.026871961088325</v>
      </c>
      <c r="D3155">
        <v>7.6237420418765396</v>
      </c>
      <c r="E3155">
        <v>70000</v>
      </c>
      <c r="F3155" s="8">
        <f t="shared" si="49"/>
        <v>-865.29108686174732</v>
      </c>
    </row>
    <row r="3156" spans="1:6" x14ac:dyDescent="0.2">
      <c r="A3156">
        <v>17847.783793578856</v>
      </c>
      <c r="B3156">
        <v>32.292456093846098</v>
      </c>
      <c r="C3156">
        <v>7.6370500114918922</v>
      </c>
      <c r="D3156">
        <v>10.126471372321248</v>
      </c>
      <c r="E3156">
        <v>70000</v>
      </c>
      <c r="F3156" s="8">
        <f t="shared" si="49"/>
        <v>189309.28545569151</v>
      </c>
    </row>
    <row r="3157" spans="1:6" x14ac:dyDescent="0.2">
      <c r="A3157">
        <v>24188.235157518648</v>
      </c>
      <c r="B3157">
        <v>15.309569271425516</v>
      </c>
      <c r="C3157">
        <v>5.8995431442277244</v>
      </c>
      <c r="D3157">
        <v>7.8505643361568218</v>
      </c>
      <c r="E3157">
        <v>70000</v>
      </c>
      <c r="F3157" s="8">
        <f t="shared" si="49"/>
        <v>-32279.371479135807</v>
      </c>
    </row>
    <row r="3158" spans="1:6" x14ac:dyDescent="0.2">
      <c r="A3158">
        <v>22129.975887830369</v>
      </c>
      <c r="B3158">
        <v>43.9307448486475</v>
      </c>
      <c r="C3158">
        <v>19.621625035359351</v>
      </c>
      <c r="D3158">
        <v>9.1240058483963367</v>
      </c>
      <c r="E3158">
        <v>70000</v>
      </c>
      <c r="F3158" s="8">
        <f t="shared" si="49"/>
        <v>266046.20589701203</v>
      </c>
    </row>
    <row r="3159" spans="1:6" x14ac:dyDescent="0.2">
      <c r="A3159">
        <v>20338.471414172091</v>
      </c>
      <c r="B3159">
        <v>40.028671218561321</v>
      </c>
      <c r="C3159">
        <v>6.651969284588457</v>
      </c>
      <c r="D3159">
        <v>4.2899846650543623</v>
      </c>
      <c r="E3159">
        <v>70000</v>
      </c>
      <c r="F3159" s="8">
        <f t="shared" si="49"/>
        <v>521579.36770600476</v>
      </c>
    </row>
    <row r="3160" spans="1:6" x14ac:dyDescent="0.2">
      <c r="A3160">
        <v>21139.263309189118</v>
      </c>
      <c r="B3160">
        <v>47.877170360124282</v>
      </c>
      <c r="C3160">
        <v>9.6477660781926318</v>
      </c>
      <c r="D3160">
        <v>12.004841684945859</v>
      </c>
      <c r="E3160">
        <v>70000</v>
      </c>
      <c r="F3160" s="8">
        <f t="shared" si="49"/>
        <v>484367.93390599499</v>
      </c>
    </row>
    <row r="3161" spans="1:6" x14ac:dyDescent="0.2">
      <c r="A3161">
        <v>24668.066372280009</v>
      </c>
      <c r="B3161">
        <v>42.602242608835098</v>
      </c>
      <c r="C3161">
        <v>8.004476183561831</v>
      </c>
      <c r="D3161">
        <v>7.638854433214874</v>
      </c>
      <c r="E3161">
        <v>70000</v>
      </c>
      <c r="F3161" s="8">
        <f t="shared" si="49"/>
        <v>595024.23034455185</v>
      </c>
    </row>
    <row r="3162" spans="1:6" x14ac:dyDescent="0.2">
      <c r="A3162">
        <v>19197.628545109183</v>
      </c>
      <c r="B3162">
        <v>41.891526691565069</v>
      </c>
      <c r="C3162">
        <v>5.2312171236757266</v>
      </c>
      <c r="D3162">
        <v>6.2570852807839401</v>
      </c>
      <c r="E3162">
        <v>70000</v>
      </c>
      <c r="F3162" s="8">
        <f t="shared" si="49"/>
        <v>513669.80643749144</v>
      </c>
    </row>
    <row r="3163" spans="1:6" x14ac:dyDescent="0.2">
      <c r="A3163">
        <v>22700.374584994279</v>
      </c>
      <c r="B3163">
        <v>31.889105134126311</v>
      </c>
      <c r="C3163">
        <v>19.066197617941626</v>
      </c>
      <c r="D3163">
        <v>8.3003378878929652</v>
      </c>
      <c r="E3163">
        <v>70000</v>
      </c>
      <c r="F3163" s="8">
        <f t="shared" si="49"/>
        <v>32664.02464894038</v>
      </c>
    </row>
    <row r="3164" spans="1:6" x14ac:dyDescent="0.2">
      <c r="A3164">
        <v>22330.851435137447</v>
      </c>
      <c r="B3164">
        <v>26.189989260951982</v>
      </c>
      <c r="C3164">
        <v>15.58336474494234</v>
      </c>
      <c r="D3164">
        <v>9.0583380571915768</v>
      </c>
      <c r="E3164">
        <v>70000</v>
      </c>
      <c r="F3164" s="8">
        <f t="shared" si="49"/>
        <v>-35425.445109098728</v>
      </c>
    </row>
    <row r="3165" spans="1:6" x14ac:dyDescent="0.2">
      <c r="A3165">
        <v>21597.234818793368</v>
      </c>
      <c r="B3165">
        <v>36.149508819984973</v>
      </c>
      <c r="C3165">
        <v>7.6112682458997085</v>
      </c>
      <c r="D3165">
        <v>9.8218975128547754</v>
      </c>
      <c r="E3165">
        <v>70000</v>
      </c>
      <c r="F3165" s="8">
        <f t="shared" si="49"/>
        <v>334221.25604248879</v>
      </c>
    </row>
    <row r="3166" spans="1:6" x14ac:dyDescent="0.2">
      <c r="A3166">
        <v>22028.112481231801</v>
      </c>
      <c r="B3166">
        <v>20.794737487470144</v>
      </c>
      <c r="C3166">
        <v>20.585408836410103</v>
      </c>
      <c r="D3166">
        <v>7.4139011505467352</v>
      </c>
      <c r="E3166">
        <v>70000</v>
      </c>
      <c r="F3166" s="8">
        <f t="shared" si="49"/>
        <v>-228703.13339788225</v>
      </c>
    </row>
    <row r="3167" spans="1:6" x14ac:dyDescent="0.2">
      <c r="A3167">
        <v>23230.459929502103</v>
      </c>
      <c r="B3167">
        <v>43.152951910697368</v>
      </c>
      <c r="C3167">
        <v>12.966313544645121</v>
      </c>
      <c r="D3167">
        <v>11.144311904179631</v>
      </c>
      <c r="E3167">
        <v>70000</v>
      </c>
      <c r="F3167" s="8">
        <f t="shared" si="49"/>
        <v>372362.00183702935</v>
      </c>
    </row>
    <row r="3168" spans="1:6" x14ac:dyDescent="0.2">
      <c r="A3168">
        <v>31668.146958574653</v>
      </c>
      <c r="B3168">
        <v>22.662763090647182</v>
      </c>
      <c r="C3168">
        <v>6.8317448505348271</v>
      </c>
      <c r="D3168">
        <v>7.3024255218188046</v>
      </c>
      <c r="E3168">
        <v>70000</v>
      </c>
      <c r="F3168" s="8">
        <f t="shared" si="49"/>
        <v>200084.72755274986</v>
      </c>
    </row>
    <row r="3169" spans="1:6" x14ac:dyDescent="0.2">
      <c r="A3169">
        <v>22115.737748274114</v>
      </c>
      <c r="B3169">
        <v>44.059264507172287</v>
      </c>
      <c r="C3169">
        <v>7.1357029388359301</v>
      </c>
      <c r="D3169">
        <v>6.8742888490378391</v>
      </c>
      <c r="E3169">
        <v>70000</v>
      </c>
      <c r="F3169" s="8">
        <f t="shared" si="49"/>
        <v>594561.83498637367</v>
      </c>
    </row>
    <row r="3170" spans="1:6" x14ac:dyDescent="0.2">
      <c r="A3170">
        <v>21772.844603285193</v>
      </c>
      <c r="B3170">
        <v>30.05857204462335</v>
      </c>
      <c r="C3170">
        <v>11.759293015468536</v>
      </c>
      <c r="D3170">
        <v>6.8310491971787997</v>
      </c>
      <c r="E3170">
        <v>70000</v>
      </c>
      <c r="F3170" s="8">
        <f t="shared" si="49"/>
        <v>179695.98600637322</v>
      </c>
    </row>
    <row r="3171" spans="1:6" x14ac:dyDescent="0.2">
      <c r="A3171">
        <v>27909.550964133814</v>
      </c>
      <c r="B3171">
        <v>25.420353984655979</v>
      </c>
      <c r="C3171">
        <v>8.4377109796915715</v>
      </c>
      <c r="D3171">
        <v>8.1191187948279548</v>
      </c>
      <c r="E3171">
        <v>70000</v>
      </c>
      <c r="F3171" s="8">
        <f t="shared" si="49"/>
        <v>177376.98066463726</v>
      </c>
    </row>
    <row r="3172" spans="1:6" x14ac:dyDescent="0.2">
      <c r="A3172">
        <v>16975.696608889848</v>
      </c>
      <c r="B3172">
        <v>15.88942011300913</v>
      </c>
      <c r="C3172">
        <v>6.6084356762508101</v>
      </c>
      <c r="D3172">
        <v>9.2358464118733536</v>
      </c>
      <c r="E3172">
        <v>70000</v>
      </c>
      <c r="F3172" s="8">
        <f t="shared" si="49"/>
        <v>-69233.750584028283</v>
      </c>
    </row>
    <row r="3173" spans="1:6" x14ac:dyDescent="0.2">
      <c r="A3173">
        <v>16176.432664971799</v>
      </c>
      <c r="B3173">
        <v>24.48383934445858</v>
      </c>
      <c r="C3173">
        <v>13.978410747357836</v>
      </c>
      <c r="D3173">
        <v>7.6309009020478697</v>
      </c>
      <c r="E3173">
        <v>70000</v>
      </c>
      <c r="F3173" s="8">
        <f t="shared" si="49"/>
        <v>-23500.39629738059</v>
      </c>
    </row>
    <row r="3174" spans="1:6" x14ac:dyDescent="0.2">
      <c r="A3174">
        <v>15612.091202521697</v>
      </c>
      <c r="B3174">
        <v>25.887862315349217</v>
      </c>
      <c r="C3174">
        <v>9.1494308431397329</v>
      </c>
      <c r="D3174">
        <v>9.0325675248168409</v>
      </c>
      <c r="E3174">
        <v>70000</v>
      </c>
      <c r="F3174" s="8">
        <f t="shared" si="49"/>
        <v>50304.650740917801</v>
      </c>
    </row>
    <row r="3175" spans="1:6" x14ac:dyDescent="0.2">
      <c r="A3175">
        <v>23622.588570171501</v>
      </c>
      <c r="B3175">
        <v>33.301934074285413</v>
      </c>
      <c r="C3175">
        <v>16.484180649502285</v>
      </c>
      <c r="D3175">
        <v>8.1887872258521384</v>
      </c>
      <c r="E3175">
        <v>70000</v>
      </c>
      <c r="F3175" s="8">
        <f t="shared" si="49"/>
        <v>133838.51830326341</v>
      </c>
    </row>
    <row r="3176" spans="1:6" x14ac:dyDescent="0.2">
      <c r="A3176">
        <v>22888.630893314257</v>
      </c>
      <c r="B3176">
        <v>41.605986514876591</v>
      </c>
      <c r="C3176">
        <v>11.62417618493744</v>
      </c>
      <c r="D3176">
        <v>5.0559520079405047</v>
      </c>
      <c r="E3176">
        <v>70000</v>
      </c>
      <c r="F3176" s="8">
        <f t="shared" si="49"/>
        <v>500518.77083127247</v>
      </c>
    </row>
    <row r="3177" spans="1:6" x14ac:dyDescent="0.2">
      <c r="A3177">
        <v>27421.47972737439</v>
      </c>
      <c r="B3177">
        <v>27.815355530854013</v>
      </c>
      <c r="C3177">
        <v>9.5291402435531563</v>
      </c>
      <c r="D3177">
        <v>3.6337842377251945</v>
      </c>
      <c r="E3177">
        <v>70000</v>
      </c>
      <c r="F3177" s="8">
        <f t="shared" si="49"/>
        <v>331791.34098269005</v>
      </c>
    </row>
    <row r="3178" spans="1:6" x14ac:dyDescent="0.2">
      <c r="A3178">
        <v>26453.859219211154</v>
      </c>
      <c r="B3178">
        <v>18.68040706342105</v>
      </c>
      <c r="C3178">
        <v>14.260073397895356</v>
      </c>
      <c r="D3178">
        <v>5.3597073221753817</v>
      </c>
      <c r="E3178">
        <v>70000</v>
      </c>
      <c r="F3178" s="8">
        <f t="shared" si="49"/>
        <v>-94850.058467246417</v>
      </c>
    </row>
    <row r="3179" spans="1:6" x14ac:dyDescent="0.2">
      <c r="A3179">
        <v>25326.958903926425</v>
      </c>
      <c r="B3179">
        <v>32.601514917612782</v>
      </c>
      <c r="C3179">
        <v>7.0535984272386871</v>
      </c>
      <c r="D3179">
        <v>6.4060264068830293</v>
      </c>
      <c r="E3179">
        <v>70000</v>
      </c>
      <c r="F3179" s="8">
        <f t="shared" si="49"/>
        <v>414805.86348805501</v>
      </c>
    </row>
    <row r="3180" spans="1:6" x14ac:dyDescent="0.2">
      <c r="A3180">
        <v>27515.848897630349</v>
      </c>
      <c r="B3180">
        <v>29.661220318014372</v>
      </c>
      <c r="C3180">
        <v>7.8287666006147703</v>
      </c>
      <c r="D3180">
        <v>9.6745900666137459</v>
      </c>
      <c r="E3180">
        <v>70000</v>
      </c>
      <c r="F3180" s="8">
        <f t="shared" si="49"/>
        <v>264533.9391330161</v>
      </c>
    </row>
    <row r="3181" spans="1:6" x14ac:dyDescent="0.2">
      <c r="A3181">
        <v>10754.279911518097</v>
      </c>
      <c r="B3181">
        <v>32.129884867523742</v>
      </c>
      <c r="C3181">
        <v>12.080256532449395</v>
      </c>
      <c r="D3181">
        <v>8.8953452379500959</v>
      </c>
      <c r="E3181">
        <v>70000</v>
      </c>
      <c r="F3181" s="8">
        <f t="shared" si="49"/>
        <v>49956.282638789184</v>
      </c>
    </row>
    <row r="3182" spans="1:6" x14ac:dyDescent="0.2">
      <c r="A3182">
        <v>21460.72421153076</v>
      </c>
      <c r="B3182">
        <v>47.9749684715527</v>
      </c>
      <c r="C3182">
        <v>10.871540876976932</v>
      </c>
      <c r="D3182">
        <v>6.341565969894873</v>
      </c>
      <c r="E3182">
        <v>70000</v>
      </c>
      <c r="F3182" s="8">
        <f t="shared" si="49"/>
        <v>590171.82856054825</v>
      </c>
    </row>
    <row r="3183" spans="1:6" x14ac:dyDescent="0.2">
      <c r="A3183">
        <v>19530.485416064039</v>
      </c>
      <c r="B3183">
        <v>41.295101386166692</v>
      </c>
      <c r="C3183">
        <v>15.98751935129404</v>
      </c>
      <c r="D3183">
        <v>6.706203996334807</v>
      </c>
      <c r="E3183">
        <v>70000</v>
      </c>
      <c r="F3183" s="8">
        <f t="shared" si="49"/>
        <v>293293.94250035728</v>
      </c>
    </row>
    <row r="3184" spans="1:6" x14ac:dyDescent="0.2">
      <c r="A3184">
        <v>22512.090991833247</v>
      </c>
      <c r="B3184">
        <v>17.768997303568291</v>
      </c>
      <c r="C3184">
        <v>16.237737198936628</v>
      </c>
      <c r="D3184">
        <v>2.9210905469954014</v>
      </c>
      <c r="E3184">
        <v>70000</v>
      </c>
      <c r="F3184" s="8">
        <f t="shared" si="49"/>
        <v>-101287.98938171234</v>
      </c>
    </row>
    <row r="3185" spans="1:6" x14ac:dyDescent="0.2">
      <c r="A3185">
        <v>22567.206370760687</v>
      </c>
      <c r="B3185">
        <v>44.537681072269422</v>
      </c>
      <c r="C3185">
        <v>13.649102527950472</v>
      </c>
      <c r="D3185">
        <v>5.3331728142511565</v>
      </c>
      <c r="E3185">
        <v>70000</v>
      </c>
      <c r="F3185" s="8">
        <f t="shared" si="49"/>
        <v>506714.11499896005</v>
      </c>
    </row>
    <row r="3186" spans="1:6" x14ac:dyDescent="0.2">
      <c r="A3186">
        <v>17008.029145537876</v>
      </c>
      <c r="B3186">
        <v>20.80578163210572</v>
      </c>
      <c r="C3186">
        <v>10.466187263590371</v>
      </c>
      <c r="D3186">
        <v>5.4230968291522004</v>
      </c>
      <c r="E3186">
        <v>70000</v>
      </c>
      <c r="F3186" s="8">
        <f t="shared" si="49"/>
        <v>13619.933443453687</v>
      </c>
    </row>
    <row r="3187" spans="1:6" x14ac:dyDescent="0.2">
      <c r="A3187">
        <v>25763.3981264662</v>
      </c>
      <c r="B3187">
        <v>18.771890800805711</v>
      </c>
      <c r="C3187">
        <v>19.209339163363602</v>
      </c>
      <c r="D3187">
        <v>7.0457263265852816</v>
      </c>
      <c r="E3187">
        <v>70000</v>
      </c>
      <c r="F3187" s="8">
        <f t="shared" si="49"/>
        <v>-262792.0087662905</v>
      </c>
    </row>
    <row r="3188" spans="1:6" x14ac:dyDescent="0.2">
      <c r="A3188">
        <v>25671.357262646779</v>
      </c>
      <c r="B3188">
        <v>30.168689141594196</v>
      </c>
      <c r="C3188">
        <v>5.3633186520837803</v>
      </c>
      <c r="D3188">
        <v>4.5273354973760433</v>
      </c>
      <c r="E3188">
        <v>70000</v>
      </c>
      <c r="F3188" s="8">
        <f t="shared" si="49"/>
        <v>450564.68086753425</v>
      </c>
    </row>
    <row r="3189" spans="1:6" x14ac:dyDescent="0.2">
      <c r="A3189">
        <v>23448.652255930938</v>
      </c>
      <c r="B3189">
        <v>21.158402773625404</v>
      </c>
      <c r="C3189">
        <v>15.296585572090272</v>
      </c>
      <c r="D3189">
        <v>3.1161908029462211</v>
      </c>
      <c r="E3189">
        <v>70000</v>
      </c>
      <c r="F3189" s="8">
        <f t="shared" si="49"/>
        <v>-5618.7613547845976</v>
      </c>
    </row>
    <row r="3190" spans="1:6" x14ac:dyDescent="0.2">
      <c r="A3190">
        <v>24720.194061112124</v>
      </c>
      <c r="B3190">
        <v>30.275416322180732</v>
      </c>
      <c r="C3190">
        <v>19.713710121211463</v>
      </c>
      <c r="D3190">
        <v>3.8378748488030396</v>
      </c>
      <c r="E3190">
        <v>70000</v>
      </c>
      <c r="F3190" s="8">
        <f t="shared" si="49"/>
        <v>96214.415859739122</v>
      </c>
    </row>
    <row r="3191" spans="1:6" x14ac:dyDescent="0.2">
      <c r="A3191">
        <v>26766.279744217172</v>
      </c>
      <c r="B3191">
        <v>29.922126891520865</v>
      </c>
      <c r="C3191">
        <v>18.32600720102247</v>
      </c>
      <c r="D3191">
        <v>6.6638033533381531</v>
      </c>
      <c r="E3191">
        <v>70000</v>
      </c>
      <c r="F3191" s="8">
        <f t="shared" si="49"/>
        <v>62019.758867403609</v>
      </c>
    </row>
    <row r="3192" spans="1:6" x14ac:dyDescent="0.2">
      <c r="A3192">
        <v>20718.431015731767</v>
      </c>
      <c r="B3192">
        <v>42.18666579117378</v>
      </c>
      <c r="C3192">
        <v>7.2030275846845599</v>
      </c>
      <c r="D3192">
        <v>13.321471689967439</v>
      </c>
      <c r="E3192">
        <v>70000</v>
      </c>
      <c r="F3192" s="8">
        <f t="shared" si="49"/>
        <v>378806.10262385098</v>
      </c>
    </row>
    <row r="3193" spans="1:6" x14ac:dyDescent="0.2">
      <c r="A3193">
        <v>21609.685801260639</v>
      </c>
      <c r="B3193">
        <v>22.291952257646223</v>
      </c>
      <c r="C3193">
        <v>7.2846157933979363</v>
      </c>
      <c r="D3193">
        <v>8.4582659585139481</v>
      </c>
      <c r="E3193">
        <v>70000</v>
      </c>
      <c r="F3193" s="8">
        <f t="shared" si="49"/>
        <v>71523.355919222173</v>
      </c>
    </row>
    <row r="3194" spans="1:6" x14ac:dyDescent="0.2">
      <c r="A3194">
        <v>19514.719325408805</v>
      </c>
      <c r="B3194">
        <v>41.841594260112188</v>
      </c>
      <c r="C3194">
        <v>18.53763963912504</v>
      </c>
      <c r="D3194">
        <v>10.127098923665471</v>
      </c>
      <c r="E3194">
        <v>70000</v>
      </c>
      <c r="F3194" s="8">
        <f t="shared" si="49"/>
        <v>187142.64052464647</v>
      </c>
    </row>
    <row r="3195" spans="1:6" x14ac:dyDescent="0.2">
      <c r="A3195">
        <v>24521.119313314557</v>
      </c>
      <c r="B3195">
        <v>32.674729705636729</v>
      </c>
      <c r="C3195">
        <v>12.109414774509805</v>
      </c>
      <c r="D3195">
        <v>8.5575179784500506</v>
      </c>
      <c r="E3195">
        <v>70000</v>
      </c>
      <c r="F3195" s="8">
        <f t="shared" si="49"/>
        <v>224444.62176664459</v>
      </c>
    </row>
    <row r="3196" spans="1:6" x14ac:dyDescent="0.2">
      <c r="A3196">
        <v>23561.415956530254</v>
      </c>
      <c r="B3196">
        <v>35.182162636510171</v>
      </c>
      <c r="C3196">
        <v>20.934115186302975</v>
      </c>
      <c r="D3196">
        <v>7.4034033079515211</v>
      </c>
      <c r="E3196">
        <v>70000</v>
      </c>
      <c r="F3196" s="8">
        <f t="shared" si="49"/>
        <v>91269.50771011418</v>
      </c>
    </row>
    <row r="3197" spans="1:6" x14ac:dyDescent="0.2">
      <c r="A3197">
        <v>26203.666321700439</v>
      </c>
      <c r="B3197">
        <v>37.607431826464563</v>
      </c>
      <c r="C3197">
        <v>17.673936194122739</v>
      </c>
      <c r="D3197">
        <v>10.98059603665024</v>
      </c>
      <c r="E3197">
        <v>70000</v>
      </c>
      <c r="F3197" s="8">
        <f t="shared" si="49"/>
        <v>164598.79361718902</v>
      </c>
    </row>
    <row r="3198" spans="1:6" x14ac:dyDescent="0.2">
      <c r="A3198">
        <v>19709.937815670855</v>
      </c>
      <c r="B3198">
        <v>24.106707389981814</v>
      </c>
      <c r="C3198">
        <v>7.8456146208781821</v>
      </c>
      <c r="D3198">
        <v>4.0141349220066331</v>
      </c>
      <c r="E3198">
        <v>70000</v>
      </c>
      <c r="F3198" s="8">
        <f t="shared" si="49"/>
        <v>171386.77759742411</v>
      </c>
    </row>
    <row r="3199" spans="1:6" x14ac:dyDescent="0.2">
      <c r="A3199">
        <v>22544.659997103736</v>
      </c>
      <c r="B3199">
        <v>22.431103424369873</v>
      </c>
      <c r="C3199">
        <v>7.2449330995999901</v>
      </c>
      <c r="D3199">
        <v>1.7209395284298807</v>
      </c>
      <c r="E3199">
        <v>70000</v>
      </c>
      <c r="F3199" s="8">
        <f t="shared" si="49"/>
        <v>233569.05008601572</v>
      </c>
    </row>
    <row r="3200" spans="1:6" x14ac:dyDescent="0.2">
      <c r="A3200">
        <v>23884.791345219128</v>
      </c>
      <c r="B3200">
        <v>35.555253384427751</v>
      </c>
      <c r="C3200">
        <v>7.5906049770259321</v>
      </c>
      <c r="D3200">
        <v>7.6058431861456484</v>
      </c>
      <c r="E3200">
        <v>70000</v>
      </c>
      <c r="F3200" s="8">
        <f t="shared" si="49"/>
        <v>416265.81474766135</v>
      </c>
    </row>
    <row r="3201" spans="1:6" x14ac:dyDescent="0.2">
      <c r="A3201">
        <v>25044.451659661718</v>
      </c>
      <c r="B3201">
        <v>43.143632077213205</v>
      </c>
      <c r="C3201">
        <v>9.2978488748417476</v>
      </c>
      <c r="D3201">
        <v>3.8658963805646636</v>
      </c>
      <c r="E3201">
        <v>70000</v>
      </c>
      <c r="F3201" s="8">
        <f t="shared" si="49"/>
        <v>680829.82627086958</v>
      </c>
    </row>
    <row r="3202" spans="1:6" x14ac:dyDescent="0.2">
      <c r="A3202">
        <v>16560.766936047003</v>
      </c>
      <c r="B3202">
        <v>41.024321722343714</v>
      </c>
      <c r="C3202">
        <v>14.946039465230909</v>
      </c>
      <c r="D3202">
        <v>7.2768698575673625</v>
      </c>
      <c r="E3202">
        <v>70000</v>
      </c>
      <c r="F3202" s="8">
        <f t="shared" si="49"/>
        <v>241365.80881737627</v>
      </c>
    </row>
    <row r="3203" spans="1:6" x14ac:dyDescent="0.2">
      <c r="A3203">
        <v>19785.207597189583</v>
      </c>
      <c r="B3203">
        <v>16.775187430798628</v>
      </c>
      <c r="C3203">
        <v>16.085292135870688</v>
      </c>
      <c r="D3203">
        <v>10.688989297894295</v>
      </c>
      <c r="E3203">
        <v>70000</v>
      </c>
      <c r="F3203" s="8">
        <f t="shared" si="49"/>
        <v>-267834.15063250274</v>
      </c>
    </row>
    <row r="3204" spans="1:6" x14ac:dyDescent="0.2">
      <c r="A3204">
        <v>18934.939190396108</v>
      </c>
      <c r="B3204">
        <v>36.57514943255817</v>
      </c>
      <c r="C3204">
        <v>11.50492757861732</v>
      </c>
      <c r="D3204">
        <v>3.3582891976111569</v>
      </c>
      <c r="E3204">
        <v>70000</v>
      </c>
      <c r="F3204" s="8">
        <f t="shared" si="49"/>
        <v>341114.12455357821</v>
      </c>
    </row>
    <row r="3205" spans="1:6" x14ac:dyDescent="0.2">
      <c r="A3205">
        <v>17102.543834946118</v>
      </c>
      <c r="B3205">
        <v>34.536513005167478</v>
      </c>
      <c r="C3205">
        <v>5.3178138212849451</v>
      </c>
      <c r="D3205">
        <v>8.7444600669259671</v>
      </c>
      <c r="E3205">
        <v>70000</v>
      </c>
      <c r="F3205" s="8">
        <f t="shared" si="49"/>
        <v>280161.57198491821</v>
      </c>
    </row>
    <row r="3206" spans="1:6" x14ac:dyDescent="0.2">
      <c r="A3206">
        <v>23199.960024678148</v>
      </c>
      <c r="B3206">
        <v>36.174077849916216</v>
      </c>
      <c r="C3206">
        <v>18.496894336071282</v>
      </c>
      <c r="D3206">
        <v>7.6815722624887712</v>
      </c>
      <c r="E3206">
        <v>70000</v>
      </c>
      <c r="F3206" s="8">
        <f t="shared" ref="F3206:F3269" si="50">(B3206-C3206-D3206)*A3206-E3206</f>
        <v>161897.7814536861</v>
      </c>
    </row>
    <row r="3207" spans="1:6" x14ac:dyDescent="0.2">
      <c r="A3207">
        <v>18182.868926553056</v>
      </c>
      <c r="B3207">
        <v>48.726423541887861</v>
      </c>
      <c r="C3207">
        <v>15.30310635003406</v>
      </c>
      <c r="D3207">
        <v>4.7799180922156665</v>
      </c>
      <c r="E3207">
        <v>70000</v>
      </c>
      <c r="F3207" s="8">
        <f t="shared" si="50"/>
        <v>450819.17143966793</v>
      </c>
    </row>
    <row r="3208" spans="1:6" x14ac:dyDescent="0.2">
      <c r="A3208">
        <v>23991.975295823067</v>
      </c>
      <c r="B3208">
        <v>36.000468509271961</v>
      </c>
      <c r="C3208">
        <v>17.308425022432779</v>
      </c>
      <c r="D3208">
        <v>4.3108439260395244</v>
      </c>
      <c r="E3208">
        <v>70000</v>
      </c>
      <c r="F3208" s="8">
        <f t="shared" si="50"/>
        <v>275033.38458700693</v>
      </c>
    </row>
    <row r="3209" spans="1:6" x14ac:dyDescent="0.2">
      <c r="A3209">
        <v>22359.532350557856</v>
      </c>
      <c r="B3209">
        <v>35.874235333816259</v>
      </c>
      <c r="C3209">
        <v>8.6993520277083629</v>
      </c>
      <c r="D3209">
        <v>9.6610397324257065</v>
      </c>
      <c r="E3209">
        <v>70000</v>
      </c>
      <c r="F3209" s="8">
        <f t="shared" si="50"/>
        <v>321601.3519683567</v>
      </c>
    </row>
    <row r="3210" spans="1:6" x14ac:dyDescent="0.2">
      <c r="A3210">
        <v>20502.398739219643</v>
      </c>
      <c r="B3210">
        <v>14.273255449846971</v>
      </c>
      <c r="C3210">
        <v>20.009529694453594</v>
      </c>
      <c r="D3210">
        <v>9.3017563560424605</v>
      </c>
      <c r="E3210">
        <v>70000</v>
      </c>
      <c r="F3210" s="8">
        <f t="shared" si="50"/>
        <v>-378315.6996270942</v>
      </c>
    </row>
    <row r="3211" spans="1:6" x14ac:dyDescent="0.2">
      <c r="A3211">
        <v>22732.716216589324</v>
      </c>
      <c r="B3211">
        <v>21.604345578050403</v>
      </c>
      <c r="C3211">
        <v>14.165574681556585</v>
      </c>
      <c r="D3211">
        <v>4.947747149533825</v>
      </c>
      <c r="E3211">
        <v>70000</v>
      </c>
      <c r="F3211" s="8">
        <f t="shared" si="50"/>
        <v>-13372.264071573474</v>
      </c>
    </row>
    <row r="3212" spans="1:6" x14ac:dyDescent="0.2">
      <c r="A3212">
        <v>26765.624908031896</v>
      </c>
      <c r="B3212">
        <v>35.236130293102995</v>
      </c>
      <c r="C3212">
        <v>18.813672921533545</v>
      </c>
      <c r="D3212">
        <v>6.4458077051385771</v>
      </c>
      <c r="E3212">
        <v>70000</v>
      </c>
      <c r="F3212" s="8">
        <f t="shared" si="50"/>
        <v>197031.26281053026</v>
      </c>
    </row>
    <row r="3213" spans="1:6" x14ac:dyDescent="0.2">
      <c r="A3213">
        <v>25907.653081114404</v>
      </c>
      <c r="B3213">
        <v>34.641836182047541</v>
      </c>
      <c r="C3213">
        <v>11.400792214274777</v>
      </c>
      <c r="D3213">
        <v>5.409904608502984</v>
      </c>
      <c r="E3213">
        <v>70000</v>
      </c>
      <c r="F3213" s="8">
        <f t="shared" si="50"/>
        <v>391962.97256096604</v>
      </c>
    </row>
    <row r="3214" spans="1:6" x14ac:dyDescent="0.2">
      <c r="A3214">
        <v>22044.13777787704</v>
      </c>
      <c r="B3214">
        <v>21.340711672949006</v>
      </c>
      <c r="C3214">
        <v>15.114745316149083</v>
      </c>
      <c r="D3214">
        <v>2.3155580695020035</v>
      </c>
      <c r="E3214">
        <v>70000</v>
      </c>
      <c r="F3214" s="8">
        <f t="shared" si="50"/>
        <v>16201.57905294752</v>
      </c>
    </row>
    <row r="3215" spans="1:6" x14ac:dyDescent="0.2">
      <c r="A3215">
        <v>21864.612618694082</v>
      </c>
      <c r="B3215">
        <v>14.341087253923103</v>
      </c>
      <c r="C3215">
        <v>19.52452851763206</v>
      </c>
      <c r="D3215">
        <v>7.1463118931278586</v>
      </c>
      <c r="E3215">
        <v>70000</v>
      </c>
      <c r="F3215" s="8">
        <f t="shared" si="50"/>
        <v>-339585.27645835746</v>
      </c>
    </row>
    <row r="3216" spans="1:6" x14ac:dyDescent="0.2">
      <c r="A3216">
        <v>23003.709257929586</v>
      </c>
      <c r="B3216">
        <v>41.653476685589865</v>
      </c>
      <c r="C3216">
        <v>6.7507958420323186</v>
      </c>
      <c r="D3216">
        <v>12.676990101870615</v>
      </c>
      <c r="E3216">
        <v>70000</v>
      </c>
      <c r="F3216" s="8">
        <f t="shared" si="50"/>
        <v>441273.32787842356</v>
      </c>
    </row>
    <row r="3217" spans="1:6" x14ac:dyDescent="0.2">
      <c r="A3217">
        <v>21794.517862028442</v>
      </c>
      <c r="B3217">
        <v>20.982654708895204</v>
      </c>
      <c r="C3217">
        <v>6.6257170371831009</v>
      </c>
      <c r="D3217">
        <v>1.9074852578341961E-2</v>
      </c>
      <c r="E3217">
        <v>70000</v>
      </c>
      <c r="F3217" s="8">
        <f t="shared" si="50"/>
        <v>242486.80731492426</v>
      </c>
    </row>
    <row r="3218" spans="1:6" x14ac:dyDescent="0.2">
      <c r="A3218">
        <v>18722.863215836696</v>
      </c>
      <c r="B3218">
        <v>16.477692401724724</v>
      </c>
      <c r="C3218">
        <v>16.426243936375826</v>
      </c>
      <c r="D3218">
        <v>8.7837741122784792</v>
      </c>
      <c r="E3218">
        <v>70000</v>
      </c>
      <c r="F3218" s="8">
        <f t="shared" si="50"/>
        <v>-233494.13864360523</v>
      </c>
    </row>
    <row r="3219" spans="1:6" x14ac:dyDescent="0.2">
      <c r="A3219">
        <v>21847.75968187023</v>
      </c>
      <c r="B3219">
        <v>41.57619578744108</v>
      </c>
      <c r="C3219">
        <v>13.881838668548427</v>
      </c>
      <c r="D3219">
        <v>8.1273519956157543</v>
      </c>
      <c r="E3219">
        <v>70000</v>
      </c>
      <c r="F3219" s="8">
        <f t="shared" si="50"/>
        <v>357495.22562727728</v>
      </c>
    </row>
    <row r="3220" spans="1:6" x14ac:dyDescent="0.2">
      <c r="A3220">
        <v>20660.728124377783</v>
      </c>
      <c r="B3220">
        <v>17.122599522174614</v>
      </c>
      <c r="C3220">
        <v>18.062502293410944</v>
      </c>
      <c r="D3220">
        <v>3.0149640426388942</v>
      </c>
      <c r="E3220">
        <v>70000</v>
      </c>
      <c r="F3220" s="8">
        <f t="shared" si="50"/>
        <v>-151710.4280096002</v>
      </c>
    </row>
    <row r="3221" spans="1:6" x14ac:dyDescent="0.2">
      <c r="A3221">
        <v>25162.449502269737</v>
      </c>
      <c r="B3221">
        <v>30.530169188757505</v>
      </c>
      <c r="C3221">
        <v>10.476045357750749</v>
      </c>
      <c r="D3221">
        <v>8.6619950454478385</v>
      </c>
      <c r="E3221">
        <v>70000</v>
      </c>
      <c r="F3221" s="8">
        <f t="shared" si="50"/>
        <v>216653.86528997973</v>
      </c>
    </row>
    <row r="3222" spans="1:6" x14ac:dyDescent="0.2">
      <c r="A3222">
        <v>21727.419890405145</v>
      </c>
      <c r="B3222">
        <v>41.553555447400342</v>
      </c>
      <c r="C3222">
        <v>8.8943277168526915</v>
      </c>
      <c r="D3222">
        <v>4.7836288305989001</v>
      </c>
      <c r="E3222">
        <v>70000</v>
      </c>
      <c r="F3222" s="8">
        <f t="shared" si="50"/>
        <v>535664.84199570224</v>
      </c>
    </row>
    <row r="3223" spans="1:6" x14ac:dyDescent="0.2">
      <c r="A3223">
        <v>28217.887857928872</v>
      </c>
      <c r="B3223">
        <v>21.606404457523677</v>
      </c>
      <c r="C3223">
        <v>16.965937143175836</v>
      </c>
      <c r="D3223">
        <v>10.287806637468748</v>
      </c>
      <c r="E3223">
        <v>70000</v>
      </c>
      <c r="F3223" s="8">
        <f t="shared" si="50"/>
        <v>-229355.98771549767</v>
      </c>
    </row>
    <row r="3224" spans="1:6" x14ac:dyDescent="0.2">
      <c r="A3224">
        <v>30018.68736743927</v>
      </c>
      <c r="B3224">
        <v>34.839717600419988</v>
      </c>
      <c r="C3224">
        <v>12.505565356232955</v>
      </c>
      <c r="D3224">
        <v>8.429654392064549</v>
      </c>
      <c r="E3224">
        <v>70000</v>
      </c>
      <c r="F3224" s="8">
        <f t="shared" si="50"/>
        <v>347394.77402409562</v>
      </c>
    </row>
    <row r="3225" spans="1:6" x14ac:dyDescent="0.2">
      <c r="A3225">
        <v>26371.559043647721</v>
      </c>
      <c r="B3225">
        <v>22.133710258702614</v>
      </c>
      <c r="C3225">
        <v>7.0369422072716716</v>
      </c>
      <c r="D3225">
        <v>8.0364900643035071</v>
      </c>
      <c r="E3225">
        <v>70000</v>
      </c>
      <c r="F3225" s="8">
        <f t="shared" si="50"/>
        <v>116190.53780209745</v>
      </c>
    </row>
    <row r="3226" spans="1:6" x14ac:dyDescent="0.2">
      <c r="A3226">
        <v>24325.100467714947</v>
      </c>
      <c r="B3226">
        <v>42.268318014810006</v>
      </c>
      <c r="C3226">
        <v>15.887677614990471</v>
      </c>
      <c r="D3226">
        <v>3.2217558529810049</v>
      </c>
      <c r="E3226">
        <v>70000</v>
      </c>
      <c r="F3226" s="8">
        <f t="shared" si="50"/>
        <v>493342.1933220583</v>
      </c>
    </row>
    <row r="3227" spans="1:6" x14ac:dyDescent="0.2">
      <c r="A3227">
        <v>18251.344782649539</v>
      </c>
      <c r="B3227">
        <v>29.620874911835827</v>
      </c>
      <c r="C3227">
        <v>18.197675144857577</v>
      </c>
      <c r="D3227">
        <v>8.8268125384347513</v>
      </c>
      <c r="E3227">
        <v>70000</v>
      </c>
      <c r="F3227" s="8">
        <f t="shared" si="50"/>
        <v>-22612.441502584719</v>
      </c>
    </row>
    <row r="3228" spans="1:6" x14ac:dyDescent="0.2">
      <c r="A3228">
        <v>16481.840985827148</v>
      </c>
      <c r="B3228">
        <v>19.044643224703449</v>
      </c>
      <c r="C3228">
        <v>10.326159621275105</v>
      </c>
      <c r="D3228">
        <v>6.4195801516762003</v>
      </c>
      <c r="E3228">
        <v>70000</v>
      </c>
      <c r="F3228" s="8">
        <f t="shared" si="50"/>
        <v>-32109.838866452003</v>
      </c>
    </row>
    <row r="3229" spans="1:6" x14ac:dyDescent="0.2">
      <c r="A3229">
        <v>22055.611053539906</v>
      </c>
      <c r="B3229">
        <v>29.318677590842675</v>
      </c>
      <c r="C3229">
        <v>17.764754770679751</v>
      </c>
      <c r="D3229">
        <v>3.0581150187645108</v>
      </c>
      <c r="E3229">
        <v>70000</v>
      </c>
      <c r="F3229" s="8">
        <f t="shared" si="50"/>
        <v>117380.23245327341</v>
      </c>
    </row>
    <row r="3230" spans="1:6" x14ac:dyDescent="0.2">
      <c r="A3230">
        <v>24282.131390529685</v>
      </c>
      <c r="B3230">
        <v>15.01426929282689</v>
      </c>
      <c r="C3230">
        <v>14.233430814572344</v>
      </c>
      <c r="D3230">
        <v>4.6260861583577935</v>
      </c>
      <c r="E3230">
        <v>70000</v>
      </c>
      <c r="F3230" s="8">
        <f t="shared" si="50"/>
        <v>-163370.80939739652</v>
      </c>
    </row>
    <row r="3231" spans="1:6" x14ac:dyDescent="0.2">
      <c r="A3231">
        <v>17944.235706701875</v>
      </c>
      <c r="B3231">
        <v>15.824004541534933</v>
      </c>
      <c r="C3231">
        <v>7.2717005174009604</v>
      </c>
      <c r="D3231">
        <v>4.8621955304115545</v>
      </c>
      <c r="E3231">
        <v>70000</v>
      </c>
      <c r="F3231" s="8">
        <f t="shared" si="50"/>
        <v>-3783.8234053423221</v>
      </c>
    </row>
    <row r="3232" spans="1:6" x14ac:dyDescent="0.2">
      <c r="A3232">
        <v>18945.107341161929</v>
      </c>
      <c r="B3232">
        <v>45.044329577611911</v>
      </c>
      <c r="C3232">
        <v>9.4705959579304775</v>
      </c>
      <c r="D3232">
        <v>16.658462320454419</v>
      </c>
      <c r="E3232">
        <v>70000</v>
      </c>
      <c r="F3232" s="8">
        <f t="shared" si="50"/>
        <v>288351.84515105525</v>
      </c>
    </row>
    <row r="3233" spans="1:6" x14ac:dyDescent="0.2">
      <c r="A3233">
        <v>25793.75705961138</v>
      </c>
      <c r="B3233">
        <v>31.047210923418035</v>
      </c>
      <c r="C3233">
        <v>6.3062649375322577</v>
      </c>
      <c r="D3233">
        <v>5.7596314693073509</v>
      </c>
      <c r="E3233">
        <v>70000</v>
      </c>
      <c r="F3233" s="8">
        <f t="shared" si="50"/>
        <v>419599.41531269875</v>
      </c>
    </row>
    <row r="3234" spans="1:6" x14ac:dyDescent="0.2">
      <c r="A3234">
        <v>20888.333720969968</v>
      </c>
      <c r="B3234">
        <v>16.473989886918101</v>
      </c>
      <c r="C3234">
        <v>7.3948051046555889</v>
      </c>
      <c r="D3234">
        <v>5.4063712215865962</v>
      </c>
      <c r="E3234">
        <v>70000</v>
      </c>
      <c r="F3234" s="8">
        <f t="shared" si="50"/>
        <v>6718.955350302509</v>
      </c>
    </row>
    <row r="3235" spans="1:6" x14ac:dyDescent="0.2">
      <c r="A3235">
        <v>25034.128894796595</v>
      </c>
      <c r="B3235">
        <v>14.348029432514696</v>
      </c>
      <c r="C3235">
        <v>14.48939394647693</v>
      </c>
      <c r="D3235">
        <v>8.6307163857854903</v>
      </c>
      <c r="E3235">
        <v>70000</v>
      </c>
      <c r="F3235" s="8">
        <f t="shared" si="50"/>
        <v>-289601.40391986782</v>
      </c>
    </row>
    <row r="3236" spans="1:6" x14ac:dyDescent="0.2">
      <c r="A3236">
        <v>17402.222339180298</v>
      </c>
      <c r="B3236">
        <v>18.330672274497651</v>
      </c>
      <c r="C3236">
        <v>5.244058437759084</v>
      </c>
      <c r="D3236">
        <v>11.026584636245389</v>
      </c>
      <c r="E3236">
        <v>70000</v>
      </c>
      <c r="F3236" s="8">
        <f t="shared" si="50"/>
        <v>-34150.913827813863</v>
      </c>
    </row>
    <row r="3237" spans="1:6" x14ac:dyDescent="0.2">
      <c r="A3237">
        <v>12536.307450383902</v>
      </c>
      <c r="B3237">
        <v>34.608917482015173</v>
      </c>
      <c r="C3237">
        <v>10.8901634169231</v>
      </c>
      <c r="D3237">
        <v>6.8922763805021532</v>
      </c>
      <c r="E3237">
        <v>70000</v>
      </c>
      <c r="F3237" s="8">
        <f t="shared" si="50"/>
        <v>140941.89756104304</v>
      </c>
    </row>
    <row r="3238" spans="1:6" x14ac:dyDescent="0.2">
      <c r="A3238">
        <v>17556.78186879959</v>
      </c>
      <c r="B3238">
        <v>28.076120229007731</v>
      </c>
      <c r="C3238">
        <v>8.9765482265393004</v>
      </c>
      <c r="D3238">
        <v>11.221582574042259</v>
      </c>
      <c r="E3238">
        <v>70000</v>
      </c>
      <c r="F3238" s="8">
        <f t="shared" si="50"/>
        <v>68312.141959587461</v>
      </c>
    </row>
    <row r="3239" spans="1:6" x14ac:dyDescent="0.2">
      <c r="A3239">
        <v>25580.95348929055</v>
      </c>
      <c r="B3239">
        <v>26.352688932955587</v>
      </c>
      <c r="C3239">
        <v>6.8460434460295563</v>
      </c>
      <c r="D3239">
        <v>10.261708687001374</v>
      </c>
      <c r="E3239">
        <v>70000</v>
      </c>
      <c r="F3239" s="8">
        <f t="shared" si="50"/>
        <v>166494.29829030333</v>
      </c>
    </row>
    <row r="3240" spans="1:6" x14ac:dyDescent="0.2">
      <c r="A3240">
        <v>18122.16925015673</v>
      </c>
      <c r="B3240">
        <v>40.642896184531459</v>
      </c>
      <c r="C3240">
        <v>7.4521974187587379</v>
      </c>
      <c r="D3240">
        <v>10.559161202952964</v>
      </c>
      <c r="E3240">
        <v>70000</v>
      </c>
      <c r="F3240" s="8">
        <f t="shared" si="50"/>
        <v>340132.55410469923</v>
      </c>
    </row>
    <row r="3241" spans="1:6" x14ac:dyDescent="0.2">
      <c r="A3241">
        <v>23318.362592428457</v>
      </c>
      <c r="B3241">
        <v>46.156173420211381</v>
      </c>
      <c r="C3241">
        <v>19.082017078102574</v>
      </c>
      <c r="D3241">
        <v>4.6786504046467599</v>
      </c>
      <c r="E3241">
        <v>70000</v>
      </c>
      <c r="F3241" s="8">
        <f t="shared" si="50"/>
        <v>452226.52789062442</v>
      </c>
    </row>
    <row r="3242" spans="1:6" x14ac:dyDescent="0.2">
      <c r="A3242">
        <v>15173.387338174507</v>
      </c>
      <c r="B3242">
        <v>27.806673492680616</v>
      </c>
      <c r="C3242">
        <v>9.4610316699654931</v>
      </c>
      <c r="D3242">
        <v>5.3438957567850593</v>
      </c>
      <c r="E3242">
        <v>70000</v>
      </c>
      <c r="F3242" s="8">
        <f t="shared" si="50"/>
        <v>127280.52913094344</v>
      </c>
    </row>
    <row r="3243" spans="1:6" x14ac:dyDescent="0.2">
      <c r="A3243">
        <v>22522.841219208203</v>
      </c>
      <c r="B3243">
        <v>47.761391483136173</v>
      </c>
      <c r="C3243">
        <v>5.5592771100622027</v>
      </c>
      <c r="D3243">
        <v>6.9378284226404503</v>
      </c>
      <c r="E3243">
        <v>70000</v>
      </c>
      <c r="F3243" s="8">
        <f t="shared" si="50"/>
        <v>724251.91317036876</v>
      </c>
    </row>
    <row r="3244" spans="1:6" x14ac:dyDescent="0.2">
      <c r="A3244">
        <v>21213.705450529233</v>
      </c>
      <c r="B3244">
        <v>21.706657069598631</v>
      </c>
      <c r="C3244">
        <v>12.770388815445076</v>
      </c>
      <c r="D3244">
        <v>5.7181823851424269</v>
      </c>
      <c r="E3244">
        <v>70000</v>
      </c>
      <c r="F3244" s="8">
        <f t="shared" si="50"/>
        <v>-1732.4742602875194</v>
      </c>
    </row>
    <row r="3245" spans="1:6" x14ac:dyDescent="0.2">
      <c r="A3245">
        <v>27429.41052117385</v>
      </c>
      <c r="B3245">
        <v>39.78536874418397</v>
      </c>
      <c r="C3245">
        <v>9.9248211853787396</v>
      </c>
      <c r="D3245">
        <v>7.6750136688206112</v>
      </c>
      <c r="E3245">
        <v>70000</v>
      </c>
      <c r="F3245" s="8">
        <f t="shared" si="50"/>
        <v>538536.11669980315</v>
      </c>
    </row>
    <row r="3246" spans="1:6" x14ac:dyDescent="0.2">
      <c r="A3246">
        <v>18104.952515452169</v>
      </c>
      <c r="B3246">
        <v>18.692483499968649</v>
      </c>
      <c r="C3246">
        <v>8.4696626604859073</v>
      </c>
      <c r="D3246">
        <v>8.5209187747823307</v>
      </c>
      <c r="E3246">
        <v>70000</v>
      </c>
      <c r="F3246" s="8">
        <f t="shared" si="50"/>
        <v>-39187.143932649058</v>
      </c>
    </row>
    <row r="3247" spans="1:6" x14ac:dyDescent="0.2">
      <c r="A3247">
        <v>23220.323611050844</v>
      </c>
      <c r="B3247">
        <v>25.570183973093602</v>
      </c>
      <c r="C3247">
        <v>15.620334786651812</v>
      </c>
      <c r="D3247">
        <v>12.466146492632106</v>
      </c>
      <c r="E3247">
        <v>70000</v>
      </c>
      <c r="F3247" s="8">
        <f t="shared" si="50"/>
        <v>-128429.23775135461</v>
      </c>
    </row>
    <row r="3248" spans="1:6" x14ac:dyDescent="0.2">
      <c r="A3248">
        <v>25115.292201982811</v>
      </c>
      <c r="B3248">
        <v>14.082035784182155</v>
      </c>
      <c r="C3248">
        <v>20.966759257003087</v>
      </c>
      <c r="D3248">
        <v>7.2447862950939452</v>
      </c>
      <c r="E3248">
        <v>70000</v>
      </c>
      <c r="F3248" s="8">
        <f t="shared" si="50"/>
        <v>-424866.76649195247</v>
      </c>
    </row>
    <row r="3249" spans="1:6" x14ac:dyDescent="0.2">
      <c r="A3249">
        <v>20641.483216488268</v>
      </c>
      <c r="B3249">
        <v>27.775424749485879</v>
      </c>
      <c r="C3249">
        <v>6.3228324508866445</v>
      </c>
      <c r="D3249">
        <v>5.9768699631677009</v>
      </c>
      <c r="E3249">
        <v>70000</v>
      </c>
      <c r="F3249" s="8">
        <f t="shared" si="50"/>
        <v>249441.86284984264</v>
      </c>
    </row>
    <row r="3250" spans="1:6" x14ac:dyDescent="0.2">
      <c r="A3250">
        <v>20019.557096995413</v>
      </c>
      <c r="B3250">
        <v>47.563764609193321</v>
      </c>
      <c r="C3250">
        <v>13.845002051836346</v>
      </c>
      <c r="D3250">
        <v>6.8708918863267172</v>
      </c>
      <c r="E3250">
        <v>70000</v>
      </c>
      <c r="F3250" s="8">
        <f t="shared" si="50"/>
        <v>467482.47983143874</v>
      </c>
    </row>
    <row r="3251" spans="1:6" x14ac:dyDescent="0.2">
      <c r="A3251">
        <v>22591.912794334348</v>
      </c>
      <c r="B3251">
        <v>25.191786712124845</v>
      </c>
      <c r="C3251">
        <v>6.9494852134722684</v>
      </c>
      <c r="D3251">
        <v>6.1424411998887081</v>
      </c>
      <c r="E3251">
        <v>70000</v>
      </c>
      <c r="F3251" s="8">
        <f t="shared" si="50"/>
        <v>203358.98869330168</v>
      </c>
    </row>
    <row r="3252" spans="1:6" x14ac:dyDescent="0.2">
      <c r="A3252">
        <v>16552.827047300525</v>
      </c>
      <c r="B3252">
        <v>24.359270682260053</v>
      </c>
      <c r="C3252">
        <v>17.997982828411267</v>
      </c>
      <c r="D3252">
        <v>8.3162585926475003</v>
      </c>
      <c r="E3252">
        <v>70000</v>
      </c>
      <c r="F3252" s="8">
        <f t="shared" si="50"/>
        <v>-102360.29252186844</v>
      </c>
    </row>
    <row r="3253" spans="1:6" x14ac:dyDescent="0.2">
      <c r="A3253">
        <v>13635.049809701741</v>
      </c>
      <c r="B3253">
        <v>32.262356744735669</v>
      </c>
      <c r="C3253">
        <v>14.097397108141983</v>
      </c>
      <c r="D3253">
        <v>2.6038769849110395</v>
      </c>
      <c r="E3253">
        <v>70000</v>
      </c>
      <c r="F3253" s="8">
        <f t="shared" si="50"/>
        <v>142176.13704857853</v>
      </c>
    </row>
    <row r="3254" spans="1:6" x14ac:dyDescent="0.2">
      <c r="A3254">
        <v>25193.154043401591</v>
      </c>
      <c r="B3254">
        <v>34.429808772369199</v>
      </c>
      <c r="C3254">
        <v>8.9531965423157427</v>
      </c>
      <c r="D3254">
        <v>8.7134576662792824</v>
      </c>
      <c r="E3254">
        <v>70000</v>
      </c>
      <c r="F3254" s="8">
        <f t="shared" si="50"/>
        <v>352316.7351785131</v>
      </c>
    </row>
    <row r="3255" spans="1:6" x14ac:dyDescent="0.2">
      <c r="A3255">
        <v>12854.412317276001</v>
      </c>
      <c r="B3255">
        <v>27.796037209125252</v>
      </c>
      <c r="C3255">
        <v>14.374286700680054</v>
      </c>
      <c r="D3255">
        <v>5.259565134299919</v>
      </c>
      <c r="E3255">
        <v>70000</v>
      </c>
      <c r="F3255" s="8">
        <f t="shared" si="50"/>
        <v>34920.096209303098</v>
      </c>
    </row>
    <row r="3256" spans="1:6" x14ac:dyDescent="0.2">
      <c r="A3256">
        <v>25570.148692233488</v>
      </c>
      <c r="B3256">
        <v>43.997373768127233</v>
      </c>
      <c r="C3256">
        <v>6.6365783296695806</v>
      </c>
      <c r="D3256">
        <v>8.6605523594771512</v>
      </c>
      <c r="E3256">
        <v>70000</v>
      </c>
      <c r="F3256" s="8">
        <f t="shared" si="50"/>
        <v>663869.48303277639</v>
      </c>
    </row>
    <row r="3257" spans="1:6" x14ac:dyDescent="0.2">
      <c r="A3257">
        <v>12810.320014134049</v>
      </c>
      <c r="B3257">
        <v>39.860920914384039</v>
      </c>
      <c r="C3257">
        <v>6.9719867566469995</v>
      </c>
      <c r="D3257">
        <v>15.373346306849271</v>
      </c>
      <c r="E3257">
        <v>70000</v>
      </c>
      <c r="F3257" s="8">
        <f t="shared" si="50"/>
        <v>154380.2856055508</v>
      </c>
    </row>
    <row r="3258" spans="1:6" x14ac:dyDescent="0.2">
      <c r="A3258">
        <v>21757.051227788907</v>
      </c>
      <c r="B3258">
        <v>28.497808052458709</v>
      </c>
      <c r="C3258">
        <v>12.18141896612077</v>
      </c>
      <c r="D3258">
        <v>8.1591729414940346</v>
      </c>
      <c r="E3258">
        <v>70000</v>
      </c>
      <c r="F3258" s="8">
        <f t="shared" si="50"/>
        <v>107476.96953951556</v>
      </c>
    </row>
    <row r="3259" spans="1:6" x14ac:dyDescent="0.2">
      <c r="A3259">
        <v>22055.024429457262</v>
      </c>
      <c r="B3259">
        <v>43.65993767355566</v>
      </c>
      <c r="C3259">
        <v>15.108563591776678</v>
      </c>
      <c r="D3259">
        <v>3.9709907670912798</v>
      </c>
      <c r="E3259">
        <v>70000</v>
      </c>
      <c r="F3259" s="8">
        <f t="shared" si="50"/>
        <v>472120.95449086092</v>
      </c>
    </row>
    <row r="3260" spans="1:6" x14ac:dyDescent="0.2">
      <c r="A3260">
        <v>24466.431396896951</v>
      </c>
      <c r="B3260">
        <v>38.572479449944794</v>
      </c>
      <c r="C3260">
        <v>11.628286990629643</v>
      </c>
      <c r="D3260">
        <v>8.0302691205433803</v>
      </c>
      <c r="E3260">
        <v>70000</v>
      </c>
      <c r="F3260" s="8">
        <f t="shared" si="50"/>
        <v>392756.20781422762</v>
      </c>
    </row>
    <row r="3261" spans="1:6" x14ac:dyDescent="0.2">
      <c r="A3261">
        <v>18267.943060956895</v>
      </c>
      <c r="B3261">
        <v>38.662115222151442</v>
      </c>
      <c r="C3261">
        <v>14.619451512405393</v>
      </c>
      <c r="D3261">
        <v>4.879664649895858</v>
      </c>
      <c r="E3261">
        <v>70000</v>
      </c>
      <c r="F3261" s="8">
        <f t="shared" si="50"/>
        <v>280068.57570251386</v>
      </c>
    </row>
    <row r="3262" spans="1:6" x14ac:dyDescent="0.2">
      <c r="A3262">
        <v>15442.306731594726</v>
      </c>
      <c r="B3262">
        <v>40.170538699333804</v>
      </c>
      <c r="C3262">
        <v>15.121568997447179</v>
      </c>
      <c r="D3262">
        <v>9.273032239623717</v>
      </c>
      <c r="E3262">
        <v>70000</v>
      </c>
      <c r="F3262" s="8">
        <f t="shared" si="50"/>
        <v>173616.86527071995</v>
      </c>
    </row>
    <row r="3263" spans="1:6" x14ac:dyDescent="0.2">
      <c r="A3263">
        <v>25472.696334938519</v>
      </c>
      <c r="B3263">
        <v>17.243919703291692</v>
      </c>
      <c r="C3263">
        <v>6.2101400947245491</v>
      </c>
      <c r="D3263">
        <v>8.7872461083024973</v>
      </c>
      <c r="E3263">
        <v>70000</v>
      </c>
      <c r="F3263" s="8">
        <f t="shared" si="50"/>
        <v>-12774.734341492171</v>
      </c>
    </row>
    <row r="3264" spans="1:6" x14ac:dyDescent="0.2">
      <c r="A3264">
        <v>17696.698533720337</v>
      </c>
      <c r="B3264">
        <v>39.558453223462429</v>
      </c>
      <c r="C3264">
        <v>7.824572035495458</v>
      </c>
      <c r="D3264">
        <v>1.3986509859096259</v>
      </c>
      <c r="E3264">
        <v>70000</v>
      </c>
      <c r="F3264" s="8">
        <f t="shared" si="50"/>
        <v>466833.42383681715</v>
      </c>
    </row>
    <row r="3265" spans="1:6" x14ac:dyDescent="0.2">
      <c r="A3265">
        <v>25887.716957251541</v>
      </c>
      <c r="B3265">
        <v>19.923326733020751</v>
      </c>
      <c r="C3265">
        <v>5.5822005721657542</v>
      </c>
      <c r="D3265">
        <v>7.3245296536770184</v>
      </c>
      <c r="E3265">
        <v>70000</v>
      </c>
      <c r="F3265" s="8">
        <f t="shared" si="50"/>
        <v>111643.66438106331</v>
      </c>
    </row>
    <row r="3266" spans="1:6" x14ac:dyDescent="0.2">
      <c r="A3266">
        <v>24382.512320764363</v>
      </c>
      <c r="B3266">
        <v>27.352401879780182</v>
      </c>
      <c r="C3266">
        <v>14.045016389826786</v>
      </c>
      <c r="D3266">
        <v>7.8608882378903218</v>
      </c>
      <c r="E3266">
        <v>70000</v>
      </c>
      <c r="F3266" s="8">
        <f t="shared" si="50"/>
        <v>62799.286353437143</v>
      </c>
    </row>
    <row r="3267" spans="1:6" x14ac:dyDescent="0.2">
      <c r="A3267">
        <v>17139.332895632833</v>
      </c>
      <c r="B3267">
        <v>42.818393465512614</v>
      </c>
      <c r="C3267">
        <v>8.5904638187915374</v>
      </c>
      <c r="D3267">
        <v>9.4850252227915917</v>
      </c>
      <c r="E3267">
        <v>70000</v>
      </c>
      <c r="F3267" s="8">
        <f t="shared" si="50"/>
        <v>354076.87572655384</v>
      </c>
    </row>
    <row r="3268" spans="1:6" x14ac:dyDescent="0.2">
      <c r="A3268">
        <v>27852.580216014758</v>
      </c>
      <c r="B3268">
        <v>34.73897487052669</v>
      </c>
      <c r="C3268">
        <v>13.925402429385764</v>
      </c>
      <c r="D3268">
        <v>11.002410267072264</v>
      </c>
      <c r="E3268">
        <v>70000</v>
      </c>
      <c r="F3268" s="8">
        <f t="shared" si="50"/>
        <v>203266.18146557716</v>
      </c>
    </row>
    <row r="3269" spans="1:6" x14ac:dyDescent="0.2">
      <c r="A3269">
        <v>24208.744263043627</v>
      </c>
      <c r="B3269">
        <v>43.950648942007987</v>
      </c>
      <c r="C3269">
        <v>14.238630686532069</v>
      </c>
      <c r="D3269">
        <v>10.034020099017653</v>
      </c>
      <c r="E3269">
        <v>70000</v>
      </c>
      <c r="F3269" s="8">
        <f t="shared" si="50"/>
        <v>406379.62497834209</v>
      </c>
    </row>
    <row r="3270" spans="1:6" x14ac:dyDescent="0.2">
      <c r="A3270">
        <v>16120.626070071012</v>
      </c>
      <c r="B3270">
        <v>24.556768328210694</v>
      </c>
      <c r="C3270">
        <v>14.665948544473363</v>
      </c>
      <c r="D3270">
        <v>1.3365506876725703</v>
      </c>
      <c r="E3270">
        <v>70000</v>
      </c>
      <c r="F3270" s="8">
        <f t="shared" ref="F3270:F3333" si="51">(B3270-C3270-D3270)*A3270-E3270</f>
        <v>67900.173400424363</v>
      </c>
    </row>
    <row r="3271" spans="1:6" x14ac:dyDescent="0.2">
      <c r="A3271">
        <v>29636.29941502586</v>
      </c>
      <c r="B3271">
        <v>26.605292237179953</v>
      </c>
      <c r="C3271">
        <v>12.597186963817657</v>
      </c>
      <c r="D3271">
        <v>6.8968602337990887</v>
      </c>
      <c r="E3271">
        <v>70000</v>
      </c>
      <c r="F3271" s="8">
        <f t="shared" si="51"/>
        <v>140750.98720611259</v>
      </c>
    </row>
    <row r="3272" spans="1:6" x14ac:dyDescent="0.2">
      <c r="A3272">
        <v>19663.1761455792</v>
      </c>
      <c r="B3272">
        <v>16.146630283513399</v>
      </c>
      <c r="C3272">
        <v>10.921300883368264</v>
      </c>
      <c r="D3272">
        <v>7.4608583619992714</v>
      </c>
      <c r="E3272">
        <v>70000</v>
      </c>
      <c r="F3272" s="8">
        <f t="shared" si="51"/>
        <v>-113957.59975548169</v>
      </c>
    </row>
    <row r="3273" spans="1:6" x14ac:dyDescent="0.2">
      <c r="A3273">
        <v>19203.08551331982</v>
      </c>
      <c r="B3273">
        <v>42.415175009712193</v>
      </c>
      <c r="C3273">
        <v>20.30394677040351</v>
      </c>
      <c r="D3273">
        <v>13.692299964721315</v>
      </c>
      <c r="E3273">
        <v>70000</v>
      </c>
      <c r="F3273" s="8">
        <f t="shared" si="51"/>
        <v>91669.39958740733</v>
      </c>
    </row>
    <row r="3274" spans="1:6" x14ac:dyDescent="0.2">
      <c r="A3274">
        <v>24506.476448616013</v>
      </c>
      <c r="B3274">
        <v>47.846388232822711</v>
      </c>
      <c r="C3274">
        <v>18.433370171782265</v>
      </c>
      <c r="D3274">
        <v>8.1865942067524884</v>
      </c>
      <c r="E3274">
        <v>70000</v>
      </c>
      <c r="F3274" s="8">
        <f t="shared" si="51"/>
        <v>450184.85627344897</v>
      </c>
    </row>
    <row r="3275" spans="1:6" x14ac:dyDescent="0.2">
      <c r="A3275">
        <v>22095.68793757353</v>
      </c>
      <c r="B3275">
        <v>15.247029051299686</v>
      </c>
      <c r="C3275">
        <v>19.65247714456752</v>
      </c>
      <c r="D3275">
        <v>6.1373559876374202</v>
      </c>
      <c r="E3275">
        <v>70000</v>
      </c>
      <c r="F3275" s="8">
        <f t="shared" si="51"/>
        <v>-302950.50895865925</v>
      </c>
    </row>
    <row r="3276" spans="1:6" x14ac:dyDescent="0.2">
      <c r="A3276">
        <v>26863.268259214237</v>
      </c>
      <c r="B3276">
        <v>42.817265193824312</v>
      </c>
      <c r="C3276">
        <v>13.183368746276651</v>
      </c>
      <c r="D3276">
        <v>5.0471731103316415</v>
      </c>
      <c r="E3276">
        <v>70000</v>
      </c>
      <c r="F3276" s="8">
        <f t="shared" si="51"/>
        <v>590479.74462271715</v>
      </c>
    </row>
    <row r="3277" spans="1:6" x14ac:dyDescent="0.2">
      <c r="A3277">
        <v>17976.368154515512</v>
      </c>
      <c r="B3277">
        <v>15.776112605247699</v>
      </c>
      <c r="C3277">
        <v>6.8785186716721016</v>
      </c>
      <c r="D3277">
        <v>13.575275281444192</v>
      </c>
      <c r="E3277">
        <v>70000</v>
      </c>
      <c r="F3277" s="8">
        <f t="shared" si="51"/>
        <v>-154087.72201879622</v>
      </c>
    </row>
    <row r="3278" spans="1:6" x14ac:dyDescent="0.2">
      <c r="A3278">
        <v>22598.101905779913</v>
      </c>
      <c r="B3278">
        <v>45.124556398077189</v>
      </c>
      <c r="C3278">
        <v>9.2633147930089912</v>
      </c>
      <c r="D3278">
        <v>9.2572377272590529</v>
      </c>
      <c r="E3278">
        <v>70000</v>
      </c>
      <c r="F3278" s="8">
        <f t="shared" si="51"/>
        <v>531199.99073249509</v>
      </c>
    </row>
    <row r="3279" spans="1:6" x14ac:dyDescent="0.2">
      <c r="A3279">
        <v>20417.806637007743</v>
      </c>
      <c r="B3279">
        <v>14.419382483428057</v>
      </c>
      <c r="C3279">
        <v>10.531726102126635</v>
      </c>
      <c r="D3279">
        <v>6.4769874572521076</v>
      </c>
      <c r="E3279">
        <v>70000</v>
      </c>
      <c r="F3279" s="8">
        <f t="shared" si="51"/>
        <v>-122868.4612279563</v>
      </c>
    </row>
    <row r="3280" spans="1:6" x14ac:dyDescent="0.2">
      <c r="A3280">
        <v>27235.942808212712</v>
      </c>
      <c r="B3280">
        <v>27.56139897534689</v>
      </c>
      <c r="C3280">
        <v>16.720598442349861</v>
      </c>
      <c r="D3280">
        <v>6.33775291335769</v>
      </c>
      <c r="E3280">
        <v>70000</v>
      </c>
      <c r="F3280" s="8">
        <f t="shared" si="51"/>
        <v>52644.74743115544</v>
      </c>
    </row>
    <row r="3281" spans="1:6" x14ac:dyDescent="0.2">
      <c r="A3281">
        <v>25431.423465372063</v>
      </c>
      <c r="B3281">
        <v>20.432578655161233</v>
      </c>
      <c r="C3281">
        <v>17.098020574123609</v>
      </c>
      <c r="D3281">
        <v>1.3243270788807422</v>
      </c>
      <c r="E3281">
        <v>70000</v>
      </c>
      <c r="F3281" s="8">
        <f t="shared" si="51"/>
        <v>-18876.964120929078</v>
      </c>
    </row>
    <row r="3282" spans="1:6" x14ac:dyDescent="0.2">
      <c r="A3282">
        <v>21689.407559344545</v>
      </c>
      <c r="B3282">
        <v>46.349457294842907</v>
      </c>
      <c r="C3282">
        <v>8.4317892954832825</v>
      </c>
      <c r="D3282">
        <v>2.8158256302122027</v>
      </c>
      <c r="E3282">
        <v>70000</v>
      </c>
      <c r="F3282" s="8">
        <f t="shared" si="51"/>
        <v>691338.16522830667</v>
      </c>
    </row>
    <row r="3283" spans="1:6" x14ac:dyDescent="0.2">
      <c r="A3283">
        <v>20835.428414167836</v>
      </c>
      <c r="B3283">
        <v>21.328754424736253</v>
      </c>
      <c r="C3283">
        <v>19.082689187527954</v>
      </c>
      <c r="D3283">
        <v>9.627813617233187</v>
      </c>
      <c r="E3283">
        <v>70000</v>
      </c>
      <c r="F3283" s="8">
        <f t="shared" si="51"/>
        <v>-223801.88994340794</v>
      </c>
    </row>
    <row r="3284" spans="1:6" x14ac:dyDescent="0.2">
      <c r="A3284">
        <v>23098.055690818001</v>
      </c>
      <c r="B3284">
        <v>23.375616542238561</v>
      </c>
      <c r="C3284">
        <v>20.757174782341892</v>
      </c>
      <c r="D3284">
        <v>10.160993517463794</v>
      </c>
      <c r="E3284">
        <v>70000</v>
      </c>
      <c r="F3284" s="8">
        <f t="shared" si="51"/>
        <v>-244218.28054716263</v>
      </c>
    </row>
    <row r="3285" spans="1:6" x14ac:dyDescent="0.2">
      <c r="A3285">
        <v>19465.711203403771</v>
      </c>
      <c r="B3285">
        <v>19.987225403537614</v>
      </c>
      <c r="C3285">
        <v>19.836566820198932</v>
      </c>
      <c r="D3285">
        <v>5.9961467033717781</v>
      </c>
      <c r="E3285">
        <v>70000</v>
      </c>
      <c r="F3285" s="8">
        <f t="shared" si="51"/>
        <v>-183786.58358749188</v>
      </c>
    </row>
    <row r="3286" spans="1:6" x14ac:dyDescent="0.2">
      <c r="A3286">
        <v>19461.42748335842</v>
      </c>
      <c r="B3286">
        <v>16.297357256662732</v>
      </c>
      <c r="C3286">
        <v>19.17854708348333</v>
      </c>
      <c r="D3286">
        <v>10.024235072894953</v>
      </c>
      <c r="E3286">
        <v>70000</v>
      </c>
      <c r="F3286" s="8">
        <f t="shared" si="51"/>
        <v>-321157.99082774232</v>
      </c>
    </row>
    <row r="3287" spans="1:6" x14ac:dyDescent="0.2">
      <c r="A3287">
        <v>20879.225131531712</v>
      </c>
      <c r="B3287">
        <v>20.683412730546394</v>
      </c>
      <c r="C3287">
        <v>15.84083210436666</v>
      </c>
      <c r="D3287">
        <v>8.8429924491792917</v>
      </c>
      <c r="E3287">
        <v>70000</v>
      </c>
      <c r="F3287" s="8">
        <f t="shared" si="51"/>
        <v>-153525.49907124898</v>
      </c>
    </row>
    <row r="3288" spans="1:6" x14ac:dyDescent="0.2">
      <c r="A3288">
        <v>16702.629919629544</v>
      </c>
      <c r="B3288">
        <v>27.117762293255776</v>
      </c>
      <c r="C3288">
        <v>14.865178090457421</v>
      </c>
      <c r="D3288">
        <v>3.9355000100913458</v>
      </c>
      <c r="E3288">
        <v>70000</v>
      </c>
      <c r="F3288" s="8">
        <f t="shared" si="51"/>
        <v>68917.179281186021</v>
      </c>
    </row>
    <row r="3289" spans="1:6" x14ac:dyDescent="0.2">
      <c r="A3289">
        <v>27728.452379116789</v>
      </c>
      <c r="B3289">
        <v>19.230862749847986</v>
      </c>
      <c r="C3289">
        <v>17.048166317887684</v>
      </c>
      <c r="D3289">
        <v>8.5198342023504665</v>
      </c>
      <c r="E3289">
        <v>70000</v>
      </c>
      <c r="F3289" s="8">
        <f t="shared" si="51"/>
        <v>-245719.022886166</v>
      </c>
    </row>
    <row r="3290" spans="1:6" x14ac:dyDescent="0.2">
      <c r="A3290">
        <v>24445.140125928447</v>
      </c>
      <c r="B3290">
        <v>44.110236695087622</v>
      </c>
      <c r="C3290">
        <v>18.531304738266069</v>
      </c>
      <c r="D3290">
        <v>8.3419370386836817</v>
      </c>
      <c r="E3290">
        <v>70000</v>
      </c>
      <c r="F3290" s="8">
        <f t="shared" si="51"/>
        <v>351360.7561237968</v>
      </c>
    </row>
    <row r="3291" spans="1:6" x14ac:dyDescent="0.2">
      <c r="A3291">
        <v>23150.901880464517</v>
      </c>
      <c r="B3291">
        <v>46.748134337714006</v>
      </c>
      <c r="C3291">
        <v>17.638736037834889</v>
      </c>
      <c r="D3291">
        <v>3.8267699184943922</v>
      </c>
      <c r="E3291">
        <v>70000</v>
      </c>
      <c r="F3291" s="8">
        <f t="shared" si="51"/>
        <v>515315.64893768518</v>
      </c>
    </row>
    <row r="3292" spans="1:6" x14ac:dyDescent="0.2">
      <c r="A3292">
        <v>21132.44664639933</v>
      </c>
      <c r="B3292">
        <v>36.893813959273423</v>
      </c>
      <c r="C3292">
        <v>8.2365878909996653</v>
      </c>
      <c r="D3292">
        <v>11.460393145360285</v>
      </c>
      <c r="E3292">
        <v>70000</v>
      </c>
      <c r="F3292" s="8">
        <f t="shared" si="51"/>
        <v>293411.15423051239</v>
      </c>
    </row>
    <row r="3293" spans="1:6" x14ac:dyDescent="0.2">
      <c r="A3293">
        <v>22824.652488518041</v>
      </c>
      <c r="B3293">
        <v>35.331213508421186</v>
      </c>
      <c r="C3293">
        <v>18.332684031376935</v>
      </c>
      <c r="D3293">
        <v>11.569532509573037</v>
      </c>
      <c r="E3293">
        <v>70000</v>
      </c>
      <c r="F3293" s="8">
        <f t="shared" si="51"/>
        <v>53914.969143748734</v>
      </c>
    </row>
    <row r="3294" spans="1:6" x14ac:dyDescent="0.2">
      <c r="A3294">
        <v>16771.715137176216</v>
      </c>
      <c r="B3294">
        <v>22.705436034922226</v>
      </c>
      <c r="C3294">
        <v>7.4205153521245881</v>
      </c>
      <c r="D3294">
        <v>9.3760563888354227</v>
      </c>
      <c r="E3294">
        <v>70000</v>
      </c>
      <c r="F3294" s="8">
        <f t="shared" si="51"/>
        <v>29101.788722566111</v>
      </c>
    </row>
    <row r="3295" spans="1:6" x14ac:dyDescent="0.2">
      <c r="A3295">
        <v>23604.903445695527</v>
      </c>
      <c r="B3295">
        <v>26.263438937842587</v>
      </c>
      <c r="C3295">
        <v>14.601523157954926</v>
      </c>
      <c r="D3295">
        <v>7.8308339854702353</v>
      </c>
      <c r="E3295">
        <v>70000</v>
      </c>
      <c r="F3295" s="8">
        <f t="shared" si="51"/>
        <v>20432.315849785286</v>
      </c>
    </row>
    <row r="3296" spans="1:6" x14ac:dyDescent="0.2">
      <c r="A3296">
        <v>19449.931470328011</v>
      </c>
      <c r="B3296">
        <v>45.618228320320242</v>
      </c>
      <c r="C3296">
        <v>17.799715748429165</v>
      </c>
      <c r="D3296">
        <v>8.8775759852142073</v>
      </c>
      <c r="E3296">
        <v>70000</v>
      </c>
      <c r="F3296" s="8">
        <f t="shared" si="51"/>
        <v>298399.91859469365</v>
      </c>
    </row>
    <row r="3297" spans="1:6" x14ac:dyDescent="0.2">
      <c r="A3297">
        <v>23512.989911134355</v>
      </c>
      <c r="B3297">
        <v>16.563379622326874</v>
      </c>
      <c r="C3297">
        <v>9.8225838489935668</v>
      </c>
      <c r="D3297">
        <v>6.200462414388312</v>
      </c>
      <c r="E3297">
        <v>70000</v>
      </c>
      <c r="F3297" s="8">
        <f t="shared" si="51"/>
        <v>-57295.147182476998</v>
      </c>
    </row>
    <row r="3298" spans="1:6" x14ac:dyDescent="0.2">
      <c r="A3298">
        <v>21608.712641929742</v>
      </c>
      <c r="B3298">
        <v>46.721312447786943</v>
      </c>
      <c r="C3298">
        <v>18.166750034860684</v>
      </c>
      <c r="D3298">
        <v>5.8237235609412892</v>
      </c>
      <c r="E3298">
        <v>70000</v>
      </c>
      <c r="F3298" s="8">
        <f t="shared" si="51"/>
        <v>421184.16486255534</v>
      </c>
    </row>
    <row r="3299" spans="1:6" x14ac:dyDescent="0.2">
      <c r="A3299">
        <v>23470.862116548233</v>
      </c>
      <c r="B3299">
        <v>41.09830995513979</v>
      </c>
      <c r="C3299">
        <v>18.567835903525278</v>
      </c>
      <c r="D3299">
        <v>7.5588143519853475</v>
      </c>
      <c r="E3299">
        <v>70000</v>
      </c>
      <c r="F3299" s="8">
        <f t="shared" si="51"/>
        <v>281397.76046587806</v>
      </c>
    </row>
    <row r="3300" spans="1:6" x14ac:dyDescent="0.2">
      <c r="A3300">
        <v>22918.807927519083</v>
      </c>
      <c r="B3300">
        <v>35.295416034429991</v>
      </c>
      <c r="C3300">
        <v>7.6180305493148186</v>
      </c>
      <c r="D3300">
        <v>15.104372343746945</v>
      </c>
      <c r="E3300">
        <v>70000</v>
      </c>
      <c r="F3300" s="8">
        <f t="shared" si="51"/>
        <v>218158.47325719177</v>
      </c>
    </row>
    <row r="3301" spans="1:6" x14ac:dyDescent="0.2">
      <c r="A3301">
        <v>18852.357071475126</v>
      </c>
      <c r="B3301">
        <v>16.057290664900695</v>
      </c>
      <c r="C3301">
        <v>6.239442334156224</v>
      </c>
      <c r="D3301">
        <v>10.077931640087627</v>
      </c>
      <c r="E3301">
        <v>70000</v>
      </c>
      <c r="F3301" s="8">
        <f t="shared" si="51"/>
        <v>-74903.183416068088</v>
      </c>
    </row>
    <row r="3302" spans="1:6" x14ac:dyDescent="0.2">
      <c r="A3302">
        <v>24219.167072325945</v>
      </c>
      <c r="B3302">
        <v>45.884204985985633</v>
      </c>
      <c r="C3302">
        <v>20.307310163652204</v>
      </c>
      <c r="D3302">
        <v>8.8770234671828803</v>
      </c>
      <c r="E3302">
        <v>70000</v>
      </c>
      <c r="F3302" s="8">
        <f t="shared" si="51"/>
        <v>334456.97443674144</v>
      </c>
    </row>
    <row r="3303" spans="1:6" x14ac:dyDescent="0.2">
      <c r="A3303">
        <v>15935.380189213902</v>
      </c>
      <c r="B3303">
        <v>41.833199460447389</v>
      </c>
      <c r="C3303">
        <v>10.961920502577872</v>
      </c>
      <c r="D3303">
        <v>3.9260048854048364</v>
      </c>
      <c r="E3303">
        <v>70000</v>
      </c>
      <c r="F3303" s="8">
        <f t="shared" si="51"/>
        <v>359383.18664729269</v>
      </c>
    </row>
    <row r="3304" spans="1:6" x14ac:dyDescent="0.2">
      <c r="A3304">
        <v>16680.201780283824</v>
      </c>
      <c r="B3304">
        <v>31.583331739335939</v>
      </c>
      <c r="C3304">
        <v>14.997886826283246</v>
      </c>
      <c r="D3304">
        <v>4.2970241540460847</v>
      </c>
      <c r="E3304">
        <v>70000</v>
      </c>
      <c r="F3304" s="8">
        <f t="shared" si="51"/>
        <v>134973.33782125873</v>
      </c>
    </row>
    <row r="3305" spans="1:6" x14ac:dyDescent="0.2">
      <c r="A3305">
        <v>20292.382770159747</v>
      </c>
      <c r="B3305">
        <v>32.056543019160884</v>
      </c>
      <c r="C3305">
        <v>7.4838893425110218</v>
      </c>
      <c r="D3305">
        <v>5.964168869657442</v>
      </c>
      <c r="E3305">
        <v>70000</v>
      </c>
      <c r="F3305" s="8">
        <f t="shared" si="51"/>
        <v>307610.49647619243</v>
      </c>
    </row>
    <row r="3306" spans="1:6" x14ac:dyDescent="0.2">
      <c r="A3306">
        <v>24259.221218992025</v>
      </c>
      <c r="B3306">
        <v>40.318523036930024</v>
      </c>
      <c r="C3306">
        <v>7.7281795827337447</v>
      </c>
      <c r="D3306">
        <v>10.252772901556455</v>
      </c>
      <c r="E3306">
        <v>70000</v>
      </c>
      <c r="F3306" s="8">
        <f t="shared" si="51"/>
        <v>471892.06553133146</v>
      </c>
    </row>
    <row r="3307" spans="1:6" x14ac:dyDescent="0.2">
      <c r="A3307">
        <v>21614.651642332319</v>
      </c>
      <c r="B3307">
        <v>19.41668168288501</v>
      </c>
      <c r="C3307">
        <v>17.51424700604484</v>
      </c>
      <c r="D3307">
        <v>10.044589564320631</v>
      </c>
      <c r="E3307">
        <v>70000</v>
      </c>
      <c r="F3307" s="8">
        <f t="shared" si="51"/>
        <v>-245989.8415108037</v>
      </c>
    </row>
    <row r="3308" spans="1:6" x14ac:dyDescent="0.2">
      <c r="A3308">
        <v>22550.903678231407</v>
      </c>
      <c r="B3308">
        <v>17.169044248372803</v>
      </c>
      <c r="C3308">
        <v>11.949430595594194</v>
      </c>
      <c r="D3308">
        <v>10.132842382707167</v>
      </c>
      <c r="E3308">
        <v>70000</v>
      </c>
      <c r="F3308" s="8">
        <f t="shared" si="51"/>
        <v>-180797.74783773816</v>
      </c>
    </row>
    <row r="3309" spans="1:6" x14ac:dyDescent="0.2">
      <c r="A3309">
        <v>15249.548424500972</v>
      </c>
      <c r="B3309">
        <v>41.126682401693742</v>
      </c>
      <c r="C3309">
        <v>20.080020151603975</v>
      </c>
      <c r="D3309">
        <v>8.3620050392783014</v>
      </c>
      <c r="E3309">
        <v>70000</v>
      </c>
      <c r="F3309" s="8">
        <f t="shared" si="51"/>
        <v>123435.29438446488</v>
      </c>
    </row>
    <row r="3310" spans="1:6" x14ac:dyDescent="0.2">
      <c r="A3310">
        <v>25305.358404759318</v>
      </c>
      <c r="B3310">
        <v>22.151125266752729</v>
      </c>
      <c r="C3310">
        <v>14.898688008030266</v>
      </c>
      <c r="D3310">
        <v>8.9459961347602075</v>
      </c>
      <c r="E3310">
        <v>70000</v>
      </c>
      <c r="F3310" s="8">
        <f t="shared" si="51"/>
        <v>-112856.11433769649</v>
      </c>
    </row>
    <row r="3311" spans="1:6" x14ac:dyDescent="0.2">
      <c r="A3311">
        <v>19143.16800236702</v>
      </c>
      <c r="B3311">
        <v>19.96235831312945</v>
      </c>
      <c r="C3311">
        <v>20.249350964673493</v>
      </c>
      <c r="D3311">
        <v>6.3138479819899658</v>
      </c>
      <c r="E3311">
        <v>70000</v>
      </c>
      <c r="F3311" s="8">
        <f t="shared" si="51"/>
        <v>-196361.00120459229</v>
      </c>
    </row>
    <row r="3312" spans="1:6" x14ac:dyDescent="0.2">
      <c r="A3312">
        <v>21941.837813821621</v>
      </c>
      <c r="B3312">
        <v>18.356168766671871</v>
      </c>
      <c r="C3312">
        <v>12.841663267389714</v>
      </c>
      <c r="D3312">
        <v>6.3744987730460707</v>
      </c>
      <c r="E3312">
        <v>70000</v>
      </c>
      <c r="F3312" s="8">
        <f t="shared" si="51"/>
        <v>-88869.832933905302</v>
      </c>
    </row>
    <row r="3313" spans="1:6" x14ac:dyDescent="0.2">
      <c r="A3313">
        <v>11786.301739513874</v>
      </c>
      <c r="B3313">
        <v>43.128461454123475</v>
      </c>
      <c r="C3313">
        <v>7.8345350189295289</v>
      </c>
      <c r="D3313">
        <v>9.4971396922192071</v>
      </c>
      <c r="E3313">
        <v>70000</v>
      </c>
      <c r="F3313" s="8">
        <f t="shared" si="51"/>
        <v>234048.71246259159</v>
      </c>
    </row>
    <row r="3314" spans="1:6" x14ac:dyDescent="0.2">
      <c r="A3314">
        <v>23398.593667545356</v>
      </c>
      <c r="B3314">
        <v>31.051659453218644</v>
      </c>
      <c r="C3314">
        <v>13.030063148601942</v>
      </c>
      <c r="D3314">
        <v>10.155659331037896</v>
      </c>
      <c r="E3314">
        <v>70000</v>
      </c>
      <c r="F3314" s="8">
        <f t="shared" si="51"/>
        <v>114051.86305929191</v>
      </c>
    </row>
    <row r="3315" spans="1:6" x14ac:dyDescent="0.2">
      <c r="A3315">
        <v>31519.135346636176</v>
      </c>
      <c r="B3315">
        <v>21.240430245753579</v>
      </c>
      <c r="C3315">
        <v>6.2713385528285706</v>
      </c>
      <c r="D3315">
        <v>3.0118944980204105</v>
      </c>
      <c r="E3315">
        <v>70000</v>
      </c>
      <c r="F3315" s="8">
        <f t="shared" si="51"/>
        <v>306880.51675261644</v>
      </c>
    </row>
    <row r="3316" spans="1:6" x14ac:dyDescent="0.2">
      <c r="A3316">
        <v>21294.277586159296</v>
      </c>
      <c r="B3316">
        <v>43.911140380385859</v>
      </c>
      <c r="C3316">
        <v>12.387057389778578</v>
      </c>
      <c r="D3316">
        <v>11.299658146715956</v>
      </c>
      <c r="E3316">
        <v>70000</v>
      </c>
      <c r="F3316" s="8">
        <f t="shared" si="51"/>
        <v>360664.51664623833</v>
      </c>
    </row>
    <row r="3317" spans="1:6" x14ac:dyDescent="0.2">
      <c r="A3317">
        <v>23414.509824826382</v>
      </c>
      <c r="B3317">
        <v>25.536373145196762</v>
      </c>
      <c r="C3317">
        <v>15.273550008551007</v>
      </c>
      <c r="D3317">
        <v>7.5477298853074899</v>
      </c>
      <c r="E3317">
        <v>70000</v>
      </c>
      <c r="F3317" s="8">
        <f t="shared" si="51"/>
        <v>-6427.4223912203815</v>
      </c>
    </row>
    <row r="3318" spans="1:6" x14ac:dyDescent="0.2">
      <c r="A3318">
        <v>16288.828020216897</v>
      </c>
      <c r="B3318">
        <v>40.823451321955517</v>
      </c>
      <c r="C3318">
        <v>16.554993716792666</v>
      </c>
      <c r="D3318">
        <v>7.9055501120892586</v>
      </c>
      <c r="E3318">
        <v>70000</v>
      </c>
      <c r="F3318" s="8">
        <f t="shared" si="51"/>
        <v>196532.58606539416</v>
      </c>
    </row>
    <row r="3319" spans="1:6" x14ac:dyDescent="0.2">
      <c r="A3319">
        <v>23975.258783204481</v>
      </c>
      <c r="B3319">
        <v>35.746368106336504</v>
      </c>
      <c r="C3319">
        <v>17.779398134341186</v>
      </c>
      <c r="D3319">
        <v>7.5253801898797974</v>
      </c>
      <c r="E3319">
        <v>70000</v>
      </c>
      <c r="F3319" s="8">
        <f t="shared" si="51"/>
        <v>180339.81713428331</v>
      </c>
    </row>
    <row r="3320" spans="1:6" x14ac:dyDescent="0.2">
      <c r="A3320">
        <v>24721.499186009169</v>
      </c>
      <c r="B3320">
        <v>35.208763197627277</v>
      </c>
      <c r="C3320">
        <v>20.344443872265725</v>
      </c>
      <c r="D3320">
        <v>4.6727909850305878</v>
      </c>
      <c r="E3320">
        <v>70000</v>
      </c>
      <c r="F3320" s="8">
        <f t="shared" si="51"/>
        <v>181949.85956968131</v>
      </c>
    </row>
    <row r="3321" spans="1:6" x14ac:dyDescent="0.2">
      <c r="A3321">
        <v>23169.200913864188</v>
      </c>
      <c r="B3321">
        <v>29.683062521593207</v>
      </c>
      <c r="C3321">
        <v>11.068161170030088</v>
      </c>
      <c r="D3321">
        <v>4.084925442119129</v>
      </c>
      <c r="E3321">
        <v>70000</v>
      </c>
      <c r="F3321" s="8">
        <f t="shared" si="51"/>
        <v>266647.93111951434</v>
      </c>
    </row>
    <row r="3322" spans="1:6" x14ac:dyDescent="0.2">
      <c r="A3322">
        <v>25660.752554424107</v>
      </c>
      <c r="B3322">
        <v>14.231800417058077</v>
      </c>
      <c r="C3322">
        <v>8.5847846956852756</v>
      </c>
      <c r="D3322">
        <v>8.0082059159467462</v>
      </c>
      <c r="E3322">
        <v>70000</v>
      </c>
      <c r="F3322" s="8">
        <f t="shared" si="51"/>
        <v>-130589.91731689451</v>
      </c>
    </row>
    <row r="3323" spans="1:6" x14ac:dyDescent="0.2">
      <c r="A3323">
        <v>29075.286703184247</v>
      </c>
      <c r="B3323">
        <v>24.869609495098519</v>
      </c>
      <c r="C3323">
        <v>14.476380382420672</v>
      </c>
      <c r="D3323">
        <v>10.951749138446758</v>
      </c>
      <c r="E3323">
        <v>70000</v>
      </c>
      <c r="F3323" s="8">
        <f t="shared" si="51"/>
        <v>-86239.129878700915</v>
      </c>
    </row>
    <row r="3324" spans="1:6" x14ac:dyDescent="0.2">
      <c r="A3324">
        <v>22719.087438483257</v>
      </c>
      <c r="B3324">
        <v>34.526784120838528</v>
      </c>
      <c r="C3324">
        <v>10.52508734423904</v>
      </c>
      <c r="D3324">
        <v>8.3733589437615592</v>
      </c>
      <c r="E3324">
        <v>70000</v>
      </c>
      <c r="F3324" s="8">
        <f t="shared" si="51"/>
        <v>285061.57374240085</v>
      </c>
    </row>
    <row r="3325" spans="1:6" x14ac:dyDescent="0.2">
      <c r="A3325">
        <v>21120.618667802773</v>
      </c>
      <c r="B3325">
        <v>47.660718933055513</v>
      </c>
      <c r="C3325">
        <v>17.142994625560469</v>
      </c>
      <c r="D3325">
        <v>10.699159722396871</v>
      </c>
      <c r="E3325">
        <v>70000</v>
      </c>
      <c r="F3325" s="8">
        <f t="shared" si="51"/>
        <v>348580.34514507942</v>
      </c>
    </row>
    <row r="3326" spans="1:6" x14ac:dyDescent="0.2">
      <c r="A3326">
        <v>18888.30939703621</v>
      </c>
      <c r="B3326">
        <v>44.703107863992038</v>
      </c>
      <c r="C3326">
        <v>12.310671794838584</v>
      </c>
      <c r="D3326">
        <v>5.9569042807270307</v>
      </c>
      <c r="E3326">
        <v>70000</v>
      </c>
      <c r="F3326" s="8">
        <f t="shared" si="51"/>
        <v>429322.50349498424</v>
      </c>
    </row>
    <row r="3327" spans="1:6" x14ac:dyDescent="0.2">
      <c r="A3327">
        <v>16543.632055865601</v>
      </c>
      <c r="B3327">
        <v>36.133870114169021</v>
      </c>
      <c r="C3327">
        <v>11.460855852095808</v>
      </c>
      <c r="D3327">
        <v>11.626823854574468</v>
      </c>
      <c r="E3327">
        <v>70000</v>
      </c>
      <c r="F3327" s="8">
        <f t="shared" si="51"/>
        <v>145831.37383242254</v>
      </c>
    </row>
    <row r="3328" spans="1:6" x14ac:dyDescent="0.2">
      <c r="A3328">
        <v>27824.89519729279</v>
      </c>
      <c r="B3328">
        <v>37.955008838770453</v>
      </c>
      <c r="C3328">
        <v>16.604306174257914</v>
      </c>
      <c r="D3328">
        <v>3.1176778267836198</v>
      </c>
      <c r="E3328">
        <v>70000</v>
      </c>
      <c r="F3328" s="8">
        <f t="shared" si="51"/>
        <v>437332.00523944356</v>
      </c>
    </row>
    <row r="3329" spans="1:6" x14ac:dyDescent="0.2">
      <c r="A3329">
        <v>24269.844117108732</v>
      </c>
      <c r="B3329">
        <v>20.833553214945624</v>
      </c>
      <c r="C3329">
        <v>14.57387075273966</v>
      </c>
      <c r="D3329">
        <v>13.671345206792466</v>
      </c>
      <c r="E3329">
        <v>70000</v>
      </c>
      <c r="F3329" s="8">
        <f t="shared" si="51"/>
        <v>-249879.89945969669</v>
      </c>
    </row>
    <row r="3330" spans="1:6" x14ac:dyDescent="0.2">
      <c r="A3330">
        <v>23385.665200359654</v>
      </c>
      <c r="B3330">
        <v>30.528883591074909</v>
      </c>
      <c r="C3330">
        <v>17.045741295463287</v>
      </c>
      <c r="D3330">
        <v>9.9023366348847048</v>
      </c>
      <c r="E3330">
        <v>70000</v>
      </c>
      <c r="F3330" s="8">
        <f t="shared" si="51"/>
        <v>13739.522329312313</v>
      </c>
    </row>
    <row r="3331" spans="1:6" x14ac:dyDescent="0.2">
      <c r="A3331">
        <v>22981.090124696493</v>
      </c>
      <c r="B3331">
        <v>19.946515195978115</v>
      </c>
      <c r="C3331">
        <v>9.7739528514323535</v>
      </c>
      <c r="D3331">
        <v>9.5509453987760935</v>
      </c>
      <c r="E3331">
        <v>70000</v>
      </c>
      <c r="F3331" s="8">
        <f t="shared" si="51"/>
        <v>-55714.564946228682</v>
      </c>
    </row>
    <row r="3332" spans="1:6" x14ac:dyDescent="0.2">
      <c r="A3332">
        <v>24233.173290733248</v>
      </c>
      <c r="B3332">
        <v>32.080898804162118</v>
      </c>
      <c r="C3332">
        <v>16.825574023567874</v>
      </c>
      <c r="D3332">
        <v>7.7238023752288427</v>
      </c>
      <c r="E3332">
        <v>70000</v>
      </c>
      <c r="F3332" s="8">
        <f t="shared" si="51"/>
        <v>112512.68759225984</v>
      </c>
    </row>
    <row r="3333" spans="1:6" x14ac:dyDescent="0.2">
      <c r="A3333">
        <v>18265.823938301764</v>
      </c>
      <c r="B3333">
        <v>29.666201552686374</v>
      </c>
      <c r="C3333">
        <v>5.4226141052425909</v>
      </c>
      <c r="D3333">
        <v>3.442776707932353</v>
      </c>
      <c r="E3333">
        <v>70000</v>
      </c>
      <c r="F3333" s="8">
        <f t="shared" si="51"/>
        <v>309943.94674185233</v>
      </c>
    </row>
    <row r="3334" spans="1:6" x14ac:dyDescent="0.2">
      <c r="A3334">
        <v>24706.156010390259</v>
      </c>
      <c r="B3334">
        <v>45.84949599991063</v>
      </c>
      <c r="C3334">
        <v>19.875266812218012</v>
      </c>
      <c r="D3334">
        <v>11.8783082345617</v>
      </c>
      <c r="E3334">
        <v>70000</v>
      </c>
      <c r="F3334" s="8">
        <f t="shared" ref="F3334:F3397" si="52">(B3334-C3334-D3334)*A3334-E3334</f>
        <v>278256.02217818139</v>
      </c>
    </row>
    <row r="3335" spans="1:6" x14ac:dyDescent="0.2">
      <c r="A3335">
        <v>18520.17777407309</v>
      </c>
      <c r="B3335">
        <v>18.479270498025823</v>
      </c>
      <c r="C3335">
        <v>13.609312948123232</v>
      </c>
      <c r="D3335">
        <v>4.8956399243324995</v>
      </c>
      <c r="E3335">
        <v>70000</v>
      </c>
      <c r="F3335" s="8">
        <f t="shared" si="52"/>
        <v>-70475.642140102223</v>
      </c>
    </row>
    <row r="3336" spans="1:6" x14ac:dyDescent="0.2">
      <c r="A3336">
        <v>23779.394551704172</v>
      </c>
      <c r="B3336">
        <v>47.099260320001868</v>
      </c>
      <c r="C3336">
        <v>13.722719107159747</v>
      </c>
      <c r="D3336">
        <v>8.0708075731381541</v>
      </c>
      <c r="E3336">
        <v>70000</v>
      </c>
      <c r="F3336" s="8">
        <f t="shared" si="52"/>
        <v>531755.0246388535</v>
      </c>
    </row>
    <row r="3337" spans="1:6" x14ac:dyDescent="0.2">
      <c r="A3337">
        <v>24053.316165984143</v>
      </c>
      <c r="B3337">
        <v>23.268198271406909</v>
      </c>
      <c r="C3337">
        <v>15.740034033888966</v>
      </c>
      <c r="D3337">
        <v>9.9438266463112086</v>
      </c>
      <c r="E3337">
        <v>70000</v>
      </c>
      <c r="F3337" s="8">
        <f t="shared" si="52"/>
        <v>-128104.69166898725</v>
      </c>
    </row>
    <row r="3338" spans="1:6" x14ac:dyDescent="0.2">
      <c r="A3338">
        <v>13269.505699165165</v>
      </c>
      <c r="B3338">
        <v>34.608347535882309</v>
      </c>
      <c r="C3338">
        <v>16.752007571864876</v>
      </c>
      <c r="D3338">
        <v>5.5686444031452993</v>
      </c>
      <c r="E3338">
        <v>70000</v>
      </c>
      <c r="F3338" s="8">
        <f t="shared" si="52"/>
        <v>93051.646274599276</v>
      </c>
    </row>
    <row r="3339" spans="1:6" x14ac:dyDescent="0.2">
      <c r="A3339">
        <v>19083.241396467201</v>
      </c>
      <c r="B3339">
        <v>18.497035573933758</v>
      </c>
      <c r="C3339">
        <v>16.991260332982641</v>
      </c>
      <c r="D3339">
        <v>13.983374649076723</v>
      </c>
      <c r="E3339">
        <v>70000</v>
      </c>
      <c r="F3339" s="8">
        <f t="shared" si="52"/>
        <v>-308113.04155367718</v>
      </c>
    </row>
    <row r="3340" spans="1:6" x14ac:dyDescent="0.2">
      <c r="A3340">
        <v>16038.207660196349</v>
      </c>
      <c r="B3340">
        <v>30.676891104633405</v>
      </c>
      <c r="C3340">
        <v>6.112416439276382</v>
      </c>
      <c r="D3340">
        <v>8.644778310743277</v>
      </c>
      <c r="E3340">
        <v>70000</v>
      </c>
      <c r="F3340" s="8">
        <f t="shared" si="52"/>
        <v>185323.3960225661</v>
      </c>
    </row>
    <row r="3341" spans="1:6" x14ac:dyDescent="0.2">
      <c r="A3341">
        <v>24979.650162160397</v>
      </c>
      <c r="B3341">
        <v>22.508795573613046</v>
      </c>
      <c r="C3341">
        <v>13.383094918161209</v>
      </c>
      <c r="D3341">
        <v>8.4825631094718119</v>
      </c>
      <c r="E3341">
        <v>70000</v>
      </c>
      <c r="F3341" s="8">
        <f t="shared" si="52"/>
        <v>-53934.649095268629</v>
      </c>
    </row>
    <row r="3342" spans="1:6" x14ac:dyDescent="0.2">
      <c r="A3342">
        <v>19595.859895227477</v>
      </c>
      <c r="B3342">
        <v>46.327205714456369</v>
      </c>
      <c r="C3342">
        <v>19.6762895354425</v>
      </c>
      <c r="D3342">
        <v>7.2492303135804832</v>
      </c>
      <c r="E3342">
        <v>70000</v>
      </c>
      <c r="F3342" s="8">
        <f t="shared" si="52"/>
        <v>310192.71795024787</v>
      </c>
    </row>
    <row r="3343" spans="1:6" x14ac:dyDescent="0.2">
      <c r="A3343">
        <v>22752.615960664116</v>
      </c>
      <c r="B3343">
        <v>32.346442868163081</v>
      </c>
      <c r="C3343">
        <v>13.398222182131477</v>
      </c>
      <c r="D3343">
        <v>11.400202785996953</v>
      </c>
      <c r="E3343">
        <v>70000</v>
      </c>
      <c r="F3343" s="8">
        <f t="shared" si="52"/>
        <v>101737.15254370685</v>
      </c>
    </row>
    <row r="3344" spans="1:6" x14ac:dyDescent="0.2">
      <c r="A3344">
        <v>23809.885361581109</v>
      </c>
      <c r="B3344">
        <v>47.665285216954203</v>
      </c>
      <c r="C3344">
        <v>17.920215083714673</v>
      </c>
      <c r="D3344">
        <v>12.052549229527358</v>
      </c>
      <c r="E3344">
        <v>70000</v>
      </c>
      <c r="F3344" s="8">
        <f t="shared" si="52"/>
        <v>351256.89447476424</v>
      </c>
    </row>
    <row r="3345" spans="1:6" x14ac:dyDescent="0.2">
      <c r="A3345">
        <v>27392.585080699064</v>
      </c>
      <c r="B3345">
        <v>16.448641349304765</v>
      </c>
      <c r="C3345">
        <v>19.054911992538216</v>
      </c>
      <c r="D3345">
        <v>9.9115827853966039</v>
      </c>
      <c r="E3345">
        <v>70000</v>
      </c>
      <c r="F3345" s="8">
        <f t="shared" si="52"/>
        <v>-412896.36507146928</v>
      </c>
    </row>
    <row r="3346" spans="1:6" x14ac:dyDescent="0.2">
      <c r="A3346">
        <v>21408.082658192143</v>
      </c>
      <c r="B3346">
        <v>43.315157765203693</v>
      </c>
      <c r="C3346">
        <v>17.905858589758097</v>
      </c>
      <c r="D3346">
        <v>8.6476466296589933</v>
      </c>
      <c r="E3346">
        <v>70000</v>
      </c>
      <c r="F3346" s="8">
        <f t="shared" si="52"/>
        <v>288834.84318809636</v>
      </c>
    </row>
    <row r="3347" spans="1:6" x14ac:dyDescent="0.2">
      <c r="A3347">
        <v>27293.35011378862</v>
      </c>
      <c r="B3347">
        <v>18.856559778496884</v>
      </c>
      <c r="C3347">
        <v>17.765318064375464</v>
      </c>
      <c r="D3347">
        <v>10.892895736295031</v>
      </c>
      <c r="E3347">
        <v>70000</v>
      </c>
      <c r="F3347" s="8">
        <f t="shared" si="52"/>
        <v>-337519.97492140881</v>
      </c>
    </row>
    <row r="3348" spans="1:6" x14ac:dyDescent="0.2">
      <c r="A3348">
        <v>19640.857145597693</v>
      </c>
      <c r="B3348">
        <v>18.200197197124453</v>
      </c>
      <c r="C3348">
        <v>7.7007079584061673</v>
      </c>
      <c r="D3348">
        <v>9.5491991689486895</v>
      </c>
      <c r="E3348">
        <v>70000</v>
      </c>
      <c r="F3348" s="8">
        <f t="shared" si="52"/>
        <v>-51335.488492775279</v>
      </c>
    </row>
    <row r="3349" spans="1:6" x14ac:dyDescent="0.2">
      <c r="A3349">
        <v>24704.446160350926</v>
      </c>
      <c r="B3349">
        <v>46.714292070695336</v>
      </c>
      <c r="C3349">
        <v>19.798656932450207</v>
      </c>
      <c r="D3349">
        <v>2.8810364003293216</v>
      </c>
      <c r="E3349">
        <v>70000</v>
      </c>
      <c r="F3349" s="8">
        <f t="shared" si="52"/>
        <v>523761.45050647936</v>
      </c>
    </row>
    <row r="3350" spans="1:6" x14ac:dyDescent="0.2">
      <c r="A3350">
        <v>27204.210538067855</v>
      </c>
      <c r="B3350">
        <v>28.10683217649666</v>
      </c>
      <c r="C3350">
        <v>6.0270636906042059</v>
      </c>
      <c r="D3350">
        <v>3.6427882352727465</v>
      </c>
      <c r="E3350">
        <v>70000</v>
      </c>
      <c r="F3350" s="8">
        <f t="shared" si="52"/>
        <v>431563.49242405756</v>
      </c>
    </row>
    <row r="3351" spans="1:6" x14ac:dyDescent="0.2">
      <c r="A3351">
        <v>16948.830135399476</v>
      </c>
      <c r="B3351">
        <v>17.528390379402968</v>
      </c>
      <c r="C3351">
        <v>18.859447984890757</v>
      </c>
      <c r="D3351">
        <v>5.2662567415682133</v>
      </c>
      <c r="E3351">
        <v>70000</v>
      </c>
      <c r="F3351" s="8">
        <f t="shared" si="52"/>
        <v>-181816.76021808607</v>
      </c>
    </row>
    <row r="3352" spans="1:6" x14ac:dyDescent="0.2">
      <c r="A3352">
        <v>24071.074050036259</v>
      </c>
      <c r="B3352">
        <v>25.657106625687845</v>
      </c>
      <c r="C3352">
        <v>12.742282058923637</v>
      </c>
      <c r="D3352">
        <v>7.61617049848428</v>
      </c>
      <c r="E3352">
        <v>70000</v>
      </c>
      <c r="F3352" s="8">
        <f t="shared" si="52"/>
        <v>57544.294443092032</v>
      </c>
    </row>
    <row r="3353" spans="1:6" x14ac:dyDescent="0.2">
      <c r="A3353">
        <v>16289.53742608428</v>
      </c>
      <c r="B3353">
        <v>39.991057935632327</v>
      </c>
      <c r="C3353">
        <v>17.534564329560176</v>
      </c>
      <c r="D3353">
        <v>13.670062819262967</v>
      </c>
      <c r="E3353">
        <v>70000</v>
      </c>
      <c r="F3353" s="8">
        <f t="shared" si="52"/>
        <v>73126.893143427355</v>
      </c>
    </row>
    <row r="3354" spans="1:6" x14ac:dyDescent="0.2">
      <c r="A3354">
        <v>17263.824530411512</v>
      </c>
      <c r="B3354">
        <v>45.710724172513338</v>
      </c>
      <c r="C3354">
        <v>17.422686917904151</v>
      </c>
      <c r="D3354">
        <v>6.0143525135645177</v>
      </c>
      <c r="E3354">
        <v>70000</v>
      </c>
      <c r="F3354" s="8">
        <f t="shared" si="52"/>
        <v>314528.98501509952</v>
      </c>
    </row>
    <row r="3355" spans="1:6" x14ac:dyDescent="0.2">
      <c r="A3355">
        <v>22490.599632030353</v>
      </c>
      <c r="B3355">
        <v>31.141167431669853</v>
      </c>
      <c r="C3355">
        <v>9.0990292150988381</v>
      </c>
      <c r="D3355">
        <v>6.9962657309661154</v>
      </c>
      <c r="E3355">
        <v>70000</v>
      </c>
      <c r="F3355" s="8">
        <f t="shared" si="52"/>
        <v>268390.69418832118</v>
      </c>
    </row>
    <row r="3356" spans="1:6" x14ac:dyDescent="0.2">
      <c r="A3356">
        <v>25497.580109979026</v>
      </c>
      <c r="B3356">
        <v>20.601024075225471</v>
      </c>
      <c r="C3356">
        <v>17.384018166169533</v>
      </c>
      <c r="D3356">
        <v>6.4550709086761344</v>
      </c>
      <c r="E3356">
        <v>70000</v>
      </c>
      <c r="F3356" s="8">
        <f t="shared" si="52"/>
        <v>-152562.82172913515</v>
      </c>
    </row>
    <row r="3357" spans="1:6" x14ac:dyDescent="0.2">
      <c r="A3357">
        <v>23890.766725409776</v>
      </c>
      <c r="B3357">
        <v>42.411632314516055</v>
      </c>
      <c r="C3357">
        <v>15.193318811335283</v>
      </c>
      <c r="D3357">
        <v>6.479030409725965</v>
      </c>
      <c r="E3357">
        <v>70000</v>
      </c>
      <c r="F3357" s="8">
        <f t="shared" si="52"/>
        <v>425477.37443796365</v>
      </c>
    </row>
    <row r="3358" spans="1:6" x14ac:dyDescent="0.2">
      <c r="A3358">
        <v>24539.159140724223</v>
      </c>
      <c r="B3358">
        <v>23.304310071423792</v>
      </c>
      <c r="C3358">
        <v>12.109262112113303</v>
      </c>
      <c r="D3358">
        <v>6.452339013965684</v>
      </c>
      <c r="E3358">
        <v>70000</v>
      </c>
      <c r="F3358" s="8">
        <f t="shared" si="52"/>
        <v>46382.089567952527</v>
      </c>
    </row>
    <row r="3359" spans="1:6" x14ac:dyDescent="0.2">
      <c r="A3359">
        <v>21095.803104864899</v>
      </c>
      <c r="B3359">
        <v>46.539370419708717</v>
      </c>
      <c r="C3359">
        <v>18.368318288292883</v>
      </c>
      <c r="D3359">
        <v>13.253341441857629</v>
      </c>
      <c r="E3359">
        <v>70000</v>
      </c>
      <c r="F3359" s="8">
        <f t="shared" si="52"/>
        <v>244701.08748225827</v>
      </c>
    </row>
    <row r="3360" spans="1:6" x14ac:dyDescent="0.2">
      <c r="A3360">
        <v>23499.71128848847</v>
      </c>
      <c r="B3360">
        <v>28.198644044435881</v>
      </c>
      <c r="C3360">
        <v>14.325471338501885</v>
      </c>
      <c r="D3360">
        <v>6.7552723723638337</v>
      </c>
      <c r="E3360">
        <v>70000</v>
      </c>
      <c r="F3360" s="8">
        <f t="shared" si="52"/>
        <v>97268.602819134598</v>
      </c>
    </row>
    <row r="3361" spans="1:6" x14ac:dyDescent="0.2">
      <c r="A3361">
        <v>24334.34093388496</v>
      </c>
      <c r="B3361">
        <v>20.610454833884937</v>
      </c>
      <c r="C3361">
        <v>18.196786201184981</v>
      </c>
      <c r="D3361">
        <v>6.6048374012170825</v>
      </c>
      <c r="E3361">
        <v>70000</v>
      </c>
      <c r="F3361" s="8">
        <f t="shared" si="52"/>
        <v>-171989.32972454652</v>
      </c>
    </row>
    <row r="3362" spans="1:6" x14ac:dyDescent="0.2">
      <c r="A3362">
        <v>19257.755239843391</v>
      </c>
      <c r="B3362">
        <v>25.914393104107301</v>
      </c>
      <c r="C3362">
        <v>11.385683315985688</v>
      </c>
      <c r="D3362">
        <v>4.8692554830340669</v>
      </c>
      <c r="E3362">
        <v>70000</v>
      </c>
      <c r="F3362" s="8">
        <f t="shared" si="52"/>
        <v>116019.4067578275</v>
      </c>
    </row>
    <row r="3363" spans="1:6" x14ac:dyDescent="0.2">
      <c r="A3363">
        <v>25925.624696421437</v>
      </c>
      <c r="B3363">
        <v>24.204900731428015</v>
      </c>
      <c r="C3363">
        <v>17.179491771468655</v>
      </c>
      <c r="D3363">
        <v>4.8077827361412346</v>
      </c>
      <c r="E3363">
        <v>70000</v>
      </c>
      <c r="F3363" s="8">
        <f t="shared" si="52"/>
        <v>-12506.654804348982</v>
      </c>
    </row>
    <row r="3364" spans="1:6" x14ac:dyDescent="0.2">
      <c r="A3364">
        <v>18065.571394865401</v>
      </c>
      <c r="B3364">
        <v>27.766593110638947</v>
      </c>
      <c r="C3364">
        <v>17.718203073701915</v>
      </c>
      <c r="D3364">
        <v>6.3256589075608645</v>
      </c>
      <c r="E3364">
        <v>70000</v>
      </c>
      <c r="F3364" s="8">
        <f t="shared" si="52"/>
        <v>-2746.7349983669264</v>
      </c>
    </row>
    <row r="3365" spans="1:6" x14ac:dyDescent="0.2">
      <c r="A3365">
        <v>24455.362846376374</v>
      </c>
      <c r="B3365">
        <v>39.130410508779065</v>
      </c>
      <c r="C3365">
        <v>15.839059708099374</v>
      </c>
      <c r="D3365">
        <v>11.243110313633224</v>
      </c>
      <c r="E3365">
        <v>70000</v>
      </c>
      <c r="F3365" s="8">
        <f t="shared" si="52"/>
        <v>224644.09277112375</v>
      </c>
    </row>
    <row r="3366" spans="1:6" x14ac:dyDescent="0.2">
      <c r="A3366">
        <v>25687.53717339132</v>
      </c>
      <c r="B3366">
        <v>35.809421049807881</v>
      </c>
      <c r="C3366">
        <v>17.076514026185738</v>
      </c>
      <c r="D3366">
        <v>9.5621697002643486</v>
      </c>
      <c r="E3366">
        <v>70000</v>
      </c>
      <c r="F3366" s="8">
        <f t="shared" si="52"/>
        <v>165573.65590116056</v>
      </c>
    </row>
    <row r="3367" spans="1:6" x14ac:dyDescent="0.2">
      <c r="A3367">
        <v>21003.412085585296</v>
      </c>
      <c r="B3367">
        <v>44.939584121079918</v>
      </c>
      <c r="C3367">
        <v>14.97123810368182</v>
      </c>
      <c r="D3367">
        <v>7.1773893270874396</v>
      </c>
      <c r="E3367">
        <v>70000</v>
      </c>
      <c r="F3367" s="8">
        <f t="shared" si="52"/>
        <v>408687.85519132193</v>
      </c>
    </row>
    <row r="3368" spans="1:6" x14ac:dyDescent="0.2">
      <c r="A3368">
        <v>16554.964359849691</v>
      </c>
      <c r="B3368">
        <v>20.590322990245337</v>
      </c>
      <c r="C3368">
        <v>7.5988085803570264</v>
      </c>
      <c r="D3368">
        <v>9.9362209968676325</v>
      </c>
      <c r="E3368">
        <v>70000</v>
      </c>
      <c r="F3368" s="8">
        <f t="shared" si="52"/>
        <v>-19419.726438559155</v>
      </c>
    </row>
    <row r="3369" spans="1:6" x14ac:dyDescent="0.2">
      <c r="A3369">
        <v>21396.595740108751</v>
      </c>
      <c r="B3369">
        <v>37.558497053365457</v>
      </c>
      <c r="C3369">
        <v>19.175810060545714</v>
      </c>
      <c r="D3369">
        <v>7.3125038599828258</v>
      </c>
      <c r="E3369">
        <v>70000</v>
      </c>
      <c r="F3369" s="8">
        <f t="shared" si="52"/>
        <v>166864.23326228213</v>
      </c>
    </row>
    <row r="3370" spans="1:6" x14ac:dyDescent="0.2">
      <c r="A3370">
        <v>26375.724529381841</v>
      </c>
      <c r="B3370">
        <v>41.659975913194927</v>
      </c>
      <c r="C3370">
        <v>17.839687591809636</v>
      </c>
      <c r="D3370">
        <v>6.3030807015893515</v>
      </c>
      <c r="E3370">
        <v>70000</v>
      </c>
      <c r="F3370" s="8">
        <f t="shared" si="52"/>
        <v>392029.04270372627</v>
      </c>
    </row>
    <row r="3371" spans="1:6" x14ac:dyDescent="0.2">
      <c r="A3371">
        <v>22636.173353996128</v>
      </c>
      <c r="B3371">
        <v>25.215173067159565</v>
      </c>
      <c r="C3371">
        <v>9.6293555445174484</v>
      </c>
      <c r="D3371">
        <v>10.214389951404883</v>
      </c>
      <c r="E3371">
        <v>70000</v>
      </c>
      <c r="F3371" s="8">
        <f t="shared" si="52"/>
        <v>51588.565660960419</v>
      </c>
    </row>
    <row r="3372" spans="1:6" x14ac:dyDescent="0.2">
      <c r="A3372">
        <v>21063.697941892315</v>
      </c>
      <c r="B3372">
        <v>32.413739750820092</v>
      </c>
      <c r="C3372">
        <v>18.578636704747861</v>
      </c>
      <c r="D3372">
        <v>9.8747618923953269</v>
      </c>
      <c r="E3372">
        <v>70000</v>
      </c>
      <c r="F3372" s="8">
        <f t="shared" si="52"/>
        <v>13419.429807895634</v>
      </c>
    </row>
    <row r="3373" spans="1:6" x14ac:dyDescent="0.2">
      <c r="A3373">
        <v>19129.78933530394</v>
      </c>
      <c r="B3373">
        <v>23.72399203326739</v>
      </c>
      <c r="C3373">
        <v>13.147096697309566</v>
      </c>
      <c r="D3373">
        <v>4.7945905154920183</v>
      </c>
      <c r="E3373">
        <v>70000</v>
      </c>
      <c r="F3373" s="8">
        <f t="shared" si="52"/>
        <v>40614.273088023328</v>
      </c>
    </row>
    <row r="3374" spans="1:6" x14ac:dyDescent="0.2">
      <c r="A3374">
        <v>17574.589775060304</v>
      </c>
      <c r="B3374">
        <v>30.134103125023703</v>
      </c>
      <c r="C3374">
        <v>5.2541916818610357</v>
      </c>
      <c r="D3374">
        <v>8.7307630767172668</v>
      </c>
      <c r="E3374">
        <v>70000</v>
      </c>
      <c r="F3374" s="8">
        <f t="shared" si="52"/>
        <v>213814.65775686316</v>
      </c>
    </row>
    <row r="3375" spans="1:6" x14ac:dyDescent="0.2">
      <c r="A3375">
        <v>28992.631824687123</v>
      </c>
      <c r="B3375">
        <v>34.87122227338665</v>
      </c>
      <c r="C3375">
        <v>5.1995970384215919</v>
      </c>
      <c r="D3375">
        <v>10.025640242209192</v>
      </c>
      <c r="E3375">
        <v>70000</v>
      </c>
      <c r="F3375" s="8">
        <f t="shared" si="52"/>
        <v>499588.80972829927</v>
      </c>
    </row>
    <row r="3376" spans="1:6" x14ac:dyDescent="0.2">
      <c r="A3376">
        <v>15332.621670560911</v>
      </c>
      <c r="B3376">
        <v>26.632748809472076</v>
      </c>
      <c r="C3376">
        <v>15.627424751700566</v>
      </c>
      <c r="D3376">
        <v>4.3440632200217806</v>
      </c>
      <c r="E3376">
        <v>70000</v>
      </c>
      <c r="F3376" s="8">
        <f t="shared" si="52"/>
        <v>32134.592274140232</v>
      </c>
    </row>
    <row r="3377" spans="1:6" x14ac:dyDescent="0.2">
      <c r="A3377">
        <v>27503.38882021606</v>
      </c>
      <c r="B3377">
        <v>22.609240797166358</v>
      </c>
      <c r="C3377">
        <v>12.127801831405517</v>
      </c>
      <c r="D3377">
        <v>10.569031494203955</v>
      </c>
      <c r="E3377">
        <v>70000</v>
      </c>
      <c r="F3377" s="8">
        <f t="shared" si="52"/>
        <v>-72409.091367516798</v>
      </c>
    </row>
    <row r="3378" spans="1:6" x14ac:dyDescent="0.2">
      <c r="A3378">
        <v>27239.708116278052</v>
      </c>
      <c r="B3378">
        <v>19.510077974996566</v>
      </c>
      <c r="C3378">
        <v>9.9653804325337418</v>
      </c>
      <c r="D3378">
        <v>7.6157612258684821</v>
      </c>
      <c r="E3378">
        <v>70000</v>
      </c>
      <c r="F3378" s="8">
        <f t="shared" si="52"/>
        <v>-17456.33776108161</v>
      </c>
    </row>
    <row r="3379" spans="1:6" x14ac:dyDescent="0.2">
      <c r="A3379">
        <v>21791.975824336987</v>
      </c>
      <c r="B3379">
        <v>46.880525767281895</v>
      </c>
      <c r="C3379">
        <v>18.148929594619631</v>
      </c>
      <c r="D3379">
        <v>3.5085604597115889</v>
      </c>
      <c r="E3379">
        <v>70000</v>
      </c>
      <c r="F3379" s="8">
        <f t="shared" si="52"/>
        <v>479659.78447300952</v>
      </c>
    </row>
    <row r="3380" spans="1:6" x14ac:dyDescent="0.2">
      <c r="A3380">
        <v>28784.430297557265</v>
      </c>
      <c r="B3380">
        <v>21.996570706831555</v>
      </c>
      <c r="C3380">
        <v>7.0596967721635924</v>
      </c>
      <c r="D3380">
        <v>3.2823418425396085</v>
      </c>
      <c r="E3380">
        <v>70000</v>
      </c>
      <c r="F3380" s="8">
        <f t="shared" si="52"/>
        <v>265469.06665651285</v>
      </c>
    </row>
    <row r="3381" spans="1:6" x14ac:dyDescent="0.2">
      <c r="A3381">
        <v>25600.744094001129</v>
      </c>
      <c r="B3381">
        <v>47.363869717979746</v>
      </c>
      <c r="C3381">
        <v>14.323649753501476</v>
      </c>
      <c r="D3381">
        <v>6.5378940436930861</v>
      </c>
      <c r="E3381">
        <v>70000</v>
      </c>
      <c r="F3381" s="8">
        <f t="shared" si="52"/>
        <v>608479.26379383425</v>
      </c>
    </row>
    <row r="3382" spans="1:6" x14ac:dyDescent="0.2">
      <c r="A3382">
        <v>20305.193003034219</v>
      </c>
      <c r="B3382">
        <v>25.558350085540837</v>
      </c>
      <c r="C3382">
        <v>19.58140709930165</v>
      </c>
      <c r="D3382">
        <v>8.5035997219238197</v>
      </c>
      <c r="E3382">
        <v>70000</v>
      </c>
      <c r="F3382" s="8">
        <f t="shared" si="52"/>
        <v>-121304.25267049288</v>
      </c>
    </row>
    <row r="3383" spans="1:6" x14ac:dyDescent="0.2">
      <c r="A3383">
        <v>20207.204043865204</v>
      </c>
      <c r="B3383">
        <v>25.189887684858352</v>
      </c>
      <c r="C3383">
        <v>18.70911796284333</v>
      </c>
      <c r="D3383">
        <v>10.390881945757428</v>
      </c>
      <c r="E3383">
        <v>70000</v>
      </c>
      <c r="F3383" s="8">
        <f t="shared" si="52"/>
        <v>-149012.4355395743</v>
      </c>
    </row>
    <row r="3384" spans="1:6" x14ac:dyDescent="0.2">
      <c r="A3384">
        <v>29727.285264991224</v>
      </c>
      <c r="B3384">
        <v>27.442319414318689</v>
      </c>
      <c r="C3384">
        <v>14.14560150780976</v>
      </c>
      <c r="D3384">
        <v>8.2283263711433392</v>
      </c>
      <c r="E3384">
        <v>70000</v>
      </c>
      <c r="F3384" s="8">
        <f t="shared" si="52"/>
        <v>80669.521006479743</v>
      </c>
    </row>
    <row r="3385" spans="1:6" x14ac:dyDescent="0.2">
      <c r="A3385">
        <v>21035.6809576042</v>
      </c>
      <c r="B3385">
        <v>14.062396454188226</v>
      </c>
      <c r="C3385">
        <v>19.124541758617639</v>
      </c>
      <c r="D3385">
        <v>6.577743554051267</v>
      </c>
      <c r="E3385">
        <v>70000</v>
      </c>
      <c r="F3385" s="8">
        <f t="shared" si="52"/>
        <v>-314852.98840897135</v>
      </c>
    </row>
    <row r="3386" spans="1:6" x14ac:dyDescent="0.2">
      <c r="A3386">
        <v>22778.909452492371</v>
      </c>
      <c r="B3386">
        <v>47.697205541514421</v>
      </c>
      <c r="C3386">
        <v>20.173337086650236</v>
      </c>
      <c r="D3386">
        <v>12.052917574881576</v>
      </c>
      <c r="E3386">
        <v>70000</v>
      </c>
      <c r="F3386" s="8">
        <f t="shared" si="52"/>
        <v>282411.38923908101</v>
      </c>
    </row>
    <row r="3387" spans="1:6" x14ac:dyDescent="0.2">
      <c r="A3387">
        <v>28318.35064268671</v>
      </c>
      <c r="B3387">
        <v>27.933536232883824</v>
      </c>
      <c r="C3387">
        <v>15.276415330486566</v>
      </c>
      <c r="D3387">
        <v>3.3617543724249117</v>
      </c>
      <c r="E3387">
        <v>70000</v>
      </c>
      <c r="F3387" s="8">
        <f t="shared" si="52"/>
        <v>193229.44874805096</v>
      </c>
    </row>
    <row r="3388" spans="1:6" x14ac:dyDescent="0.2">
      <c r="A3388">
        <v>19997.347236378118</v>
      </c>
      <c r="B3388">
        <v>44.943466078463693</v>
      </c>
      <c r="C3388">
        <v>16.712459487706639</v>
      </c>
      <c r="D3388">
        <v>12.644371074391529</v>
      </c>
      <c r="E3388">
        <v>70000</v>
      </c>
      <c r="F3388" s="8">
        <f t="shared" si="52"/>
        <v>241691.36266762519</v>
      </c>
    </row>
    <row r="3389" spans="1:6" x14ac:dyDescent="0.2">
      <c r="A3389">
        <v>23723.565219435841</v>
      </c>
      <c r="B3389">
        <v>15.834380739291376</v>
      </c>
      <c r="C3389">
        <v>8.3066098854442174</v>
      </c>
      <c r="D3389">
        <v>5.4518141243606806</v>
      </c>
      <c r="E3389">
        <v>70000</v>
      </c>
      <c r="F3389" s="8">
        <f t="shared" si="52"/>
        <v>-20750.905135300811</v>
      </c>
    </row>
    <row r="3390" spans="1:6" x14ac:dyDescent="0.2">
      <c r="A3390">
        <v>23791.54085344635</v>
      </c>
      <c r="B3390">
        <v>44.437085270153865</v>
      </c>
      <c r="C3390">
        <v>11.192344660960298</v>
      </c>
      <c r="D3390">
        <v>12.665762389777228</v>
      </c>
      <c r="E3390">
        <v>70000</v>
      </c>
      <c r="F3390" s="8">
        <f t="shared" si="52"/>
        <v>419605.6010294265</v>
      </c>
    </row>
    <row r="3391" spans="1:6" x14ac:dyDescent="0.2">
      <c r="A3391">
        <v>17481.566656962968</v>
      </c>
      <c r="B3391">
        <v>45.092135475991356</v>
      </c>
      <c r="C3391">
        <v>15.73671675973419</v>
      </c>
      <c r="D3391">
        <v>8.3350714905536734</v>
      </c>
      <c r="E3391">
        <v>70000</v>
      </c>
      <c r="F3391" s="8">
        <f t="shared" si="52"/>
        <v>297468.60117864219</v>
      </c>
    </row>
    <row r="3392" spans="1:6" x14ac:dyDescent="0.2">
      <c r="A3392">
        <v>21946.462594380137</v>
      </c>
      <c r="B3392">
        <v>29.520944986734982</v>
      </c>
      <c r="C3392">
        <v>8.9985808525227853</v>
      </c>
      <c r="D3392">
        <v>10.893107193813194</v>
      </c>
      <c r="E3392">
        <v>70000</v>
      </c>
      <c r="F3392" s="8">
        <f t="shared" si="52"/>
        <v>141328.12725414205</v>
      </c>
    </row>
    <row r="3393" spans="1:6" x14ac:dyDescent="0.2">
      <c r="A3393">
        <v>24796.050466713496</v>
      </c>
      <c r="B3393">
        <v>19.522392054797333</v>
      </c>
      <c r="C3393">
        <v>9.1483883504515457</v>
      </c>
      <c r="D3393">
        <v>15.659182301722467</v>
      </c>
      <c r="E3393">
        <v>70000</v>
      </c>
      <c r="F3393" s="8">
        <f t="shared" si="52"/>
        <v>-201051.55522614619</v>
      </c>
    </row>
    <row r="3394" spans="1:6" x14ac:dyDescent="0.2">
      <c r="A3394">
        <v>17488.151398603804</v>
      </c>
      <c r="B3394">
        <v>43.843264978771685</v>
      </c>
      <c r="C3394">
        <v>14.963006039132832</v>
      </c>
      <c r="D3394">
        <v>6.1538462634489406</v>
      </c>
      <c r="E3394">
        <v>70000</v>
      </c>
      <c r="F3394" s="8">
        <f t="shared" si="52"/>
        <v>327442.94562835788</v>
      </c>
    </row>
    <row r="3395" spans="1:6" x14ac:dyDescent="0.2">
      <c r="A3395">
        <v>20262.724147934932</v>
      </c>
      <c r="B3395">
        <v>39.754498215743567</v>
      </c>
      <c r="C3395">
        <v>13.242499705516966</v>
      </c>
      <c r="D3395">
        <v>8.830686985864304</v>
      </c>
      <c r="E3395">
        <v>70000</v>
      </c>
      <c r="F3395" s="8">
        <f t="shared" si="52"/>
        <v>288271.53799185611</v>
      </c>
    </row>
    <row r="3396" spans="1:6" x14ac:dyDescent="0.2">
      <c r="A3396">
        <v>20995.454006944783</v>
      </c>
      <c r="B3396">
        <v>24.851512002223878</v>
      </c>
      <c r="C3396">
        <v>8.6925506236462624</v>
      </c>
      <c r="D3396">
        <v>9.0593237220746232</v>
      </c>
      <c r="E3396">
        <v>70000</v>
      </c>
      <c r="F3396" s="8">
        <f t="shared" si="52"/>
        <v>79060.115883081802</v>
      </c>
    </row>
    <row r="3397" spans="1:6" x14ac:dyDescent="0.2">
      <c r="A3397">
        <v>18016.822478850372</v>
      </c>
      <c r="B3397">
        <v>45.362221376673425</v>
      </c>
      <c r="C3397">
        <v>17.698331622732027</v>
      </c>
      <c r="D3397">
        <v>10.532606231397949</v>
      </c>
      <c r="E3397">
        <v>70000</v>
      </c>
      <c r="F3397" s="8">
        <f t="shared" si="52"/>
        <v>238651.29406051978</v>
      </c>
    </row>
    <row r="3398" spans="1:6" x14ac:dyDescent="0.2">
      <c r="A3398">
        <v>23658.313522057142</v>
      </c>
      <c r="B3398">
        <v>18.854677750195691</v>
      </c>
      <c r="C3398">
        <v>17.859583257166477</v>
      </c>
      <c r="D3398">
        <v>9.869918833108386</v>
      </c>
      <c r="E3398">
        <v>70000</v>
      </c>
      <c r="F3398" s="8">
        <f t="shared" ref="F3398:F3461" si="53">(B3398-C3398-D3398)*A3398-E3398</f>
        <v>-279963.3766907769</v>
      </c>
    </row>
    <row r="3399" spans="1:6" x14ac:dyDescent="0.2">
      <c r="A3399">
        <v>23431.517375749536</v>
      </c>
      <c r="B3399">
        <v>21.568947538998419</v>
      </c>
      <c r="C3399">
        <v>8.0158031969404799</v>
      </c>
      <c r="D3399">
        <v>5.8002892930817325</v>
      </c>
      <c r="E3399">
        <v>70000</v>
      </c>
      <c r="F3399" s="8">
        <f t="shared" si="53"/>
        <v>111661.1577917535</v>
      </c>
    </row>
    <row r="3400" spans="1:6" x14ac:dyDescent="0.2">
      <c r="A3400">
        <v>25968.480086768977</v>
      </c>
      <c r="B3400">
        <v>35.301287946431565</v>
      </c>
      <c r="C3400">
        <v>19.604330978637716</v>
      </c>
      <c r="D3400">
        <v>6.4388705343008041</v>
      </c>
      <c r="E3400">
        <v>70000</v>
      </c>
      <c r="F3400" s="8">
        <f t="shared" si="53"/>
        <v>170418.43318975015</v>
      </c>
    </row>
    <row r="3401" spans="1:6" x14ac:dyDescent="0.2">
      <c r="A3401">
        <v>20029.961716383696</v>
      </c>
      <c r="B3401">
        <v>44.746515675329846</v>
      </c>
      <c r="C3401">
        <v>19.990757964081482</v>
      </c>
      <c r="D3401">
        <v>9.0953294804494362</v>
      </c>
      <c r="E3401">
        <v>70000</v>
      </c>
      <c r="F3401" s="8">
        <f t="shared" si="53"/>
        <v>243677.77792507695</v>
      </c>
    </row>
    <row r="3402" spans="1:6" x14ac:dyDescent="0.2">
      <c r="A3402">
        <v>33993.106454610825</v>
      </c>
      <c r="B3402">
        <v>30.68895526867777</v>
      </c>
      <c r="C3402">
        <v>18.669102317499508</v>
      </c>
      <c r="D3402">
        <v>5.9222388901689555</v>
      </c>
      <c r="E3402">
        <v>70000</v>
      </c>
      <c r="F3402" s="8">
        <f t="shared" si="53"/>
        <v>137276.84389502116</v>
      </c>
    </row>
    <row r="3403" spans="1:6" x14ac:dyDescent="0.2">
      <c r="A3403">
        <v>18298.593032406643</v>
      </c>
      <c r="B3403">
        <v>15.271200667261706</v>
      </c>
      <c r="C3403">
        <v>13.602650214267266</v>
      </c>
      <c r="D3403">
        <v>9.4276724868977908</v>
      </c>
      <c r="E3403">
        <v>70000</v>
      </c>
      <c r="F3403" s="8">
        <f t="shared" si="53"/>
        <v>-211981.01638717673</v>
      </c>
    </row>
    <row r="3404" spans="1:6" x14ac:dyDescent="0.2">
      <c r="A3404">
        <v>21190.922608249821</v>
      </c>
      <c r="B3404">
        <v>29.06961466747784</v>
      </c>
      <c r="C3404">
        <v>13.742151189941051</v>
      </c>
      <c r="D3404">
        <v>11.822087819571607</v>
      </c>
      <c r="E3404">
        <v>70000</v>
      </c>
      <c r="F3404" s="8">
        <f t="shared" si="53"/>
        <v>4282.144280782959</v>
      </c>
    </row>
    <row r="3405" spans="1:6" x14ac:dyDescent="0.2">
      <c r="A3405">
        <v>21745.723471278325</v>
      </c>
      <c r="B3405">
        <v>29.01371630002452</v>
      </c>
      <c r="C3405">
        <v>6.335049339260463</v>
      </c>
      <c r="D3405">
        <v>0.77988536050543189</v>
      </c>
      <c r="E3405">
        <v>70000</v>
      </c>
      <c r="F3405" s="8">
        <f t="shared" si="53"/>
        <v>406204.84903714183</v>
      </c>
    </row>
    <row r="3406" spans="1:6" x14ac:dyDescent="0.2">
      <c r="A3406">
        <v>22535.465005668812</v>
      </c>
      <c r="B3406">
        <v>34.52985451208886</v>
      </c>
      <c r="C3406">
        <v>11.174244950606603</v>
      </c>
      <c r="D3406">
        <v>6.1486553224385716</v>
      </c>
      <c r="E3406">
        <v>70000</v>
      </c>
      <c r="F3406" s="8">
        <f t="shared" si="53"/>
        <v>317766.7151081136</v>
      </c>
    </row>
    <row r="3407" spans="1:6" x14ac:dyDescent="0.2">
      <c r="A3407">
        <v>21006.677171564661</v>
      </c>
      <c r="B3407">
        <v>29.264784677543112</v>
      </c>
      <c r="C3407">
        <v>15.534884845155704</v>
      </c>
      <c r="D3407">
        <v>1.153633113251999</v>
      </c>
      <c r="E3407">
        <v>70000</v>
      </c>
      <c r="F3407" s="8">
        <f t="shared" si="53"/>
        <v>194185.57499237021</v>
      </c>
    </row>
    <row r="3408" spans="1:6" x14ac:dyDescent="0.2">
      <c r="A3408">
        <v>20928.965396771673</v>
      </c>
      <c r="B3408">
        <v>19.236075467074325</v>
      </c>
      <c r="C3408">
        <v>8.8095925319053201</v>
      </c>
      <c r="D3408">
        <v>12.409475877764635</v>
      </c>
      <c r="E3408">
        <v>70000</v>
      </c>
      <c r="F3408" s="8">
        <f t="shared" si="53"/>
        <v>-111501.99067762637</v>
      </c>
    </row>
    <row r="3409" spans="1:6" x14ac:dyDescent="0.2">
      <c r="A3409">
        <v>20933.699316694401</v>
      </c>
      <c r="B3409">
        <v>26.720375118181284</v>
      </c>
      <c r="C3409">
        <v>16.821683732709701</v>
      </c>
      <c r="D3409">
        <v>15.209746399894357</v>
      </c>
      <c r="E3409">
        <v>70000</v>
      </c>
      <c r="F3409" s="8">
        <f t="shared" si="53"/>
        <v>-181180.02872634839</v>
      </c>
    </row>
    <row r="3410" spans="1:6" x14ac:dyDescent="0.2">
      <c r="A3410">
        <v>15727.979017421603</v>
      </c>
      <c r="B3410">
        <v>25.344611272841977</v>
      </c>
      <c r="C3410">
        <v>20.038495651929871</v>
      </c>
      <c r="D3410">
        <v>7.5274947650614195</v>
      </c>
      <c r="E3410">
        <v>70000</v>
      </c>
      <c r="F3410" s="8">
        <f t="shared" si="53"/>
        <v>-104937.80456891836</v>
      </c>
    </row>
    <row r="3411" spans="1:6" x14ac:dyDescent="0.2">
      <c r="A3411">
        <v>18674.787325900979</v>
      </c>
      <c r="B3411">
        <v>37.881662655100996</v>
      </c>
      <c r="C3411">
        <v>20.996421985326531</v>
      </c>
      <c r="D3411">
        <v>10.460533323755953</v>
      </c>
      <c r="E3411">
        <v>70000</v>
      </c>
      <c r="F3411" s="8">
        <f t="shared" si="53"/>
        <v>49980.043318049415</v>
      </c>
    </row>
    <row r="3412" spans="1:6" x14ac:dyDescent="0.2">
      <c r="A3412">
        <v>17962.007233174518</v>
      </c>
      <c r="B3412">
        <v>48.104244282517698</v>
      </c>
      <c r="C3412">
        <v>8.8643073830121697</v>
      </c>
      <c r="D3412">
        <v>10.503957148292102</v>
      </c>
      <c r="E3412">
        <v>70000</v>
      </c>
      <c r="F3412" s="8">
        <f t="shared" si="53"/>
        <v>446155.87614365207</v>
      </c>
    </row>
    <row r="3413" spans="1:6" x14ac:dyDescent="0.2">
      <c r="A3413">
        <v>16164.409145014361</v>
      </c>
      <c r="B3413">
        <v>44.033656274915515</v>
      </c>
      <c r="C3413">
        <v>8.4141862855358909</v>
      </c>
      <c r="D3413">
        <v>9.6831063476274721</v>
      </c>
      <c r="E3413">
        <v>70000</v>
      </c>
      <c r="F3413" s="8">
        <f t="shared" si="53"/>
        <v>349245.99363915646</v>
      </c>
    </row>
    <row r="3414" spans="1:6" x14ac:dyDescent="0.2">
      <c r="A3414">
        <v>16570.580383879133</v>
      </c>
      <c r="B3414">
        <v>19.66101250502328</v>
      </c>
      <c r="C3414">
        <v>11.228901001731353</v>
      </c>
      <c r="D3414">
        <v>11.729169293364976</v>
      </c>
      <c r="E3414">
        <v>70000</v>
      </c>
      <c r="F3414" s="8">
        <f t="shared" si="53"/>
        <v>-124634.16114070035</v>
      </c>
    </row>
    <row r="3415" spans="1:6" x14ac:dyDescent="0.2">
      <c r="A3415">
        <v>25781.888153753243</v>
      </c>
      <c r="B3415">
        <v>28.637171926273581</v>
      </c>
      <c r="C3415">
        <v>6.1391360988557047</v>
      </c>
      <c r="D3415">
        <v>12.475027708394919</v>
      </c>
      <c r="E3415">
        <v>70000</v>
      </c>
      <c r="F3415" s="8">
        <f t="shared" si="53"/>
        <v>188412.07428881057</v>
      </c>
    </row>
    <row r="3416" spans="1:6" x14ac:dyDescent="0.2">
      <c r="A3416">
        <v>23879.357114376035</v>
      </c>
      <c r="B3416">
        <v>40.948564880037942</v>
      </c>
      <c r="C3416">
        <v>14.460413467819064</v>
      </c>
      <c r="D3416">
        <v>12.644302862288896</v>
      </c>
      <c r="E3416">
        <v>70000</v>
      </c>
      <c r="F3416" s="8">
        <f t="shared" si="53"/>
        <v>260582.20336111484</v>
      </c>
    </row>
    <row r="3417" spans="1:6" x14ac:dyDescent="0.2">
      <c r="A3417">
        <v>23192.529452964664</v>
      </c>
      <c r="B3417">
        <v>38.529938797713228</v>
      </c>
      <c r="C3417">
        <v>14.169153635003211</v>
      </c>
      <c r="D3417">
        <v>4.9268742461281363</v>
      </c>
      <c r="E3417">
        <v>70000</v>
      </c>
      <c r="F3417" s="8">
        <f t="shared" si="53"/>
        <v>380721.55131911673</v>
      </c>
    </row>
    <row r="3418" spans="1:6" x14ac:dyDescent="0.2">
      <c r="A3418">
        <v>19442.778294498567</v>
      </c>
      <c r="B3418">
        <v>23.681373166237663</v>
      </c>
      <c r="C3418">
        <v>14.965143498948377</v>
      </c>
      <c r="D3418">
        <v>8.7427820492011961</v>
      </c>
      <c r="E3418">
        <v>70000</v>
      </c>
      <c r="F3418" s="8">
        <f t="shared" si="53"/>
        <v>-70516.252074704127</v>
      </c>
    </row>
    <row r="3419" spans="1:6" x14ac:dyDescent="0.2">
      <c r="A3419">
        <v>26535.049811238423</v>
      </c>
      <c r="B3419">
        <v>48.838804956450502</v>
      </c>
      <c r="C3419">
        <v>17.166786825362028</v>
      </c>
      <c r="D3419">
        <v>10.676663370948518</v>
      </c>
      <c r="E3419">
        <v>70000</v>
      </c>
      <c r="F3419" s="8">
        <f t="shared" si="53"/>
        <v>487112.78436493548</v>
      </c>
    </row>
    <row r="3420" spans="1:6" x14ac:dyDescent="0.2">
      <c r="A3420">
        <v>18463.593561202288</v>
      </c>
      <c r="B3420">
        <v>34.794903063585465</v>
      </c>
      <c r="C3420">
        <v>12.186173859604715</v>
      </c>
      <c r="D3420">
        <v>8.7159474080253858</v>
      </c>
      <c r="E3420">
        <v>70000</v>
      </c>
      <c r="F3420" s="8">
        <f t="shared" si="53"/>
        <v>186510.67651498984</v>
      </c>
    </row>
    <row r="3421" spans="1:6" x14ac:dyDescent="0.2">
      <c r="A3421">
        <v>16936.242728726938</v>
      </c>
      <c r="B3421">
        <v>38.935789681009851</v>
      </c>
      <c r="C3421">
        <v>15.024058376450119</v>
      </c>
      <c r="D3421">
        <v>8.6290758847171674</v>
      </c>
      <c r="E3421">
        <v>70000</v>
      </c>
      <c r="F3421" s="8">
        <f t="shared" si="53"/>
        <v>188830.76172994793</v>
      </c>
    </row>
    <row r="3422" spans="1:6" x14ac:dyDescent="0.2">
      <c r="A3422">
        <v>18841.233951272443</v>
      </c>
      <c r="B3422">
        <v>19.817168732554265</v>
      </c>
      <c r="C3422">
        <v>15.349132997146404</v>
      </c>
      <c r="D3422">
        <v>6.0125312504242174</v>
      </c>
      <c r="E3422">
        <v>70000</v>
      </c>
      <c r="F3422" s="8">
        <f t="shared" si="53"/>
        <v>-99100.201335114194</v>
      </c>
    </row>
    <row r="3423" spans="1:6" x14ac:dyDescent="0.2">
      <c r="A3423">
        <v>15520.214047748595</v>
      </c>
      <c r="B3423">
        <v>28.154888039526945</v>
      </c>
      <c r="C3423">
        <v>6.8782830396100332</v>
      </c>
      <c r="D3423">
        <v>4.198143890069332</v>
      </c>
      <c r="E3423">
        <v>70000</v>
      </c>
      <c r="F3423" s="8">
        <f t="shared" si="53"/>
        <v>195061.37203098449</v>
      </c>
    </row>
    <row r="3424" spans="1:6" x14ac:dyDescent="0.2">
      <c r="A3424">
        <v>21175.529410422314</v>
      </c>
      <c r="B3424">
        <v>20.203280329333282</v>
      </c>
      <c r="C3424">
        <v>5.3030467258314822</v>
      </c>
      <c r="D3424">
        <v>5.0882026900653727</v>
      </c>
      <c r="E3424">
        <v>70000</v>
      </c>
      <c r="F3424" s="8">
        <f t="shared" si="53"/>
        <v>137774.94918344598</v>
      </c>
    </row>
    <row r="3425" spans="1:6" x14ac:dyDescent="0.2">
      <c r="A3425">
        <v>18621.527316165157</v>
      </c>
      <c r="B3425">
        <v>42.532495104490081</v>
      </c>
      <c r="C3425">
        <v>10.306321049717404</v>
      </c>
      <c r="D3425">
        <v>11.063200892938767</v>
      </c>
      <c r="E3425">
        <v>70000</v>
      </c>
      <c r="F3425" s="8">
        <f t="shared" si="53"/>
        <v>324086.88282436028</v>
      </c>
    </row>
    <row r="3426" spans="1:6" x14ac:dyDescent="0.2">
      <c r="A3426">
        <v>20132.602740952279</v>
      </c>
      <c r="B3426">
        <v>24.645221164750502</v>
      </c>
      <c r="C3426">
        <v>20.337882600416375</v>
      </c>
      <c r="D3426">
        <v>5.969980540801771</v>
      </c>
      <c r="E3426">
        <v>70000</v>
      </c>
      <c r="F3426" s="8">
        <f t="shared" si="53"/>
        <v>-103473.3104126548</v>
      </c>
    </row>
    <row r="3427" spans="1:6" x14ac:dyDescent="0.2">
      <c r="A3427">
        <v>20412.727109098341</v>
      </c>
      <c r="B3427">
        <v>43.232115961719359</v>
      </c>
      <c r="C3427">
        <v>12.792865198009119</v>
      </c>
      <c r="D3427">
        <v>4.0640252538723871</v>
      </c>
      <c r="E3427">
        <v>70000</v>
      </c>
      <c r="F3427" s="8">
        <f t="shared" si="53"/>
        <v>468390.28077324934</v>
      </c>
    </row>
    <row r="3428" spans="1:6" x14ac:dyDescent="0.2">
      <c r="A3428">
        <v>14694.229149492458</v>
      </c>
      <c r="B3428">
        <v>23.172968617255322</v>
      </c>
      <c r="C3428">
        <v>19.685382939262958</v>
      </c>
      <c r="D3428">
        <v>9.2150007933087181</v>
      </c>
      <c r="E3428">
        <v>70000</v>
      </c>
      <c r="F3428" s="8">
        <f t="shared" si="53"/>
        <v>-154159.95013872528</v>
      </c>
    </row>
    <row r="3429" spans="1:6" x14ac:dyDescent="0.2">
      <c r="A3429">
        <v>23207.840796269011</v>
      </c>
      <c r="B3429">
        <v>44.083550210149753</v>
      </c>
      <c r="C3429">
        <v>6.231060192562202</v>
      </c>
      <c r="D3429">
        <v>8.6961079179745866</v>
      </c>
      <c r="E3429">
        <v>70000</v>
      </c>
      <c r="F3429" s="8">
        <f t="shared" si="53"/>
        <v>606656.67396300519</v>
      </c>
    </row>
    <row r="3430" spans="1:6" x14ac:dyDescent="0.2">
      <c r="A3430">
        <v>25329.732862766832</v>
      </c>
      <c r="B3430">
        <v>18.228381986836148</v>
      </c>
      <c r="C3430">
        <v>7.4286563929303817</v>
      </c>
      <c r="D3430">
        <v>7.6582232597575057</v>
      </c>
      <c r="E3430">
        <v>70000</v>
      </c>
      <c r="F3430" s="8">
        <f t="shared" si="53"/>
        <v>9573.4149117338966</v>
      </c>
    </row>
    <row r="3431" spans="1:6" x14ac:dyDescent="0.2">
      <c r="A3431">
        <v>18683.227436733432</v>
      </c>
      <c r="B3431">
        <v>30.416052755162145</v>
      </c>
      <c r="C3431">
        <v>7.4279959809165428</v>
      </c>
      <c r="D3431">
        <v>6.2382894359034253</v>
      </c>
      <c r="E3431">
        <v>70000</v>
      </c>
      <c r="F3431" s="8">
        <f t="shared" si="53"/>
        <v>242939.71269461606</v>
      </c>
    </row>
    <row r="3432" spans="1:6" x14ac:dyDescent="0.2">
      <c r="A3432">
        <v>18448.441379470751</v>
      </c>
      <c r="B3432">
        <v>48.598656010161463</v>
      </c>
      <c r="C3432">
        <v>12.328451264336916</v>
      </c>
      <c r="D3432">
        <v>4.5131746648694389</v>
      </c>
      <c r="E3432">
        <v>70000</v>
      </c>
      <c r="F3432" s="8">
        <f t="shared" si="53"/>
        <v>515867.70783458953</v>
      </c>
    </row>
    <row r="3433" spans="1:6" x14ac:dyDescent="0.2">
      <c r="A3433">
        <v>28608.861440327018</v>
      </c>
      <c r="B3433">
        <v>23.611562783648989</v>
      </c>
      <c r="C3433">
        <v>6.2803997105361891</v>
      </c>
      <c r="D3433">
        <v>11.829154593404382</v>
      </c>
      <c r="E3433">
        <v>70000</v>
      </c>
      <c r="F3433" s="8">
        <f t="shared" si="53"/>
        <v>87406.198239482357</v>
      </c>
    </row>
    <row r="3434" spans="1:6" x14ac:dyDescent="0.2">
      <c r="A3434">
        <v>20340.390447992831</v>
      </c>
      <c r="B3434">
        <v>30.535704788535696</v>
      </c>
      <c r="C3434">
        <v>20.677934981732598</v>
      </c>
      <c r="D3434">
        <v>4.5923136174678802E-2</v>
      </c>
      <c r="E3434">
        <v>70000</v>
      </c>
      <c r="F3434" s="8">
        <f t="shared" si="53"/>
        <v>129576.79229642058</v>
      </c>
    </row>
    <row r="3435" spans="1:6" x14ac:dyDescent="0.2">
      <c r="A3435">
        <v>20603.257154172752</v>
      </c>
      <c r="B3435">
        <v>29.590380919440825</v>
      </c>
      <c r="C3435">
        <v>16.053237979790772</v>
      </c>
      <c r="D3435">
        <v>7.0143624017946422</v>
      </c>
      <c r="E3435">
        <v>70000</v>
      </c>
      <c r="F3435" s="8">
        <f t="shared" si="53"/>
        <v>64390.524781668297</v>
      </c>
    </row>
    <row r="3436" spans="1:6" x14ac:dyDescent="0.2">
      <c r="A3436">
        <v>27749.116098741069</v>
      </c>
      <c r="B3436">
        <v>31.532113041976519</v>
      </c>
      <c r="C3436">
        <v>16.770726343510077</v>
      </c>
      <c r="D3436">
        <v>8.654345058137551</v>
      </c>
      <c r="E3436">
        <v>70000</v>
      </c>
      <c r="F3436" s="8">
        <f t="shared" si="53"/>
        <v>99465.007497332495</v>
      </c>
    </row>
    <row r="3437" spans="1:6" x14ac:dyDescent="0.2">
      <c r="A3437">
        <v>16940.735632553697</v>
      </c>
      <c r="B3437">
        <v>46.223896499361793</v>
      </c>
      <c r="C3437">
        <v>11.597655373903763</v>
      </c>
      <c r="D3437">
        <v>7.6042231487081153</v>
      </c>
      <c r="E3437">
        <v>70000</v>
      </c>
      <c r="F3437" s="8">
        <f t="shared" si="53"/>
        <v>387772.86280223384</v>
      </c>
    </row>
    <row r="3438" spans="1:6" x14ac:dyDescent="0.2">
      <c r="A3438">
        <v>22943.141458265018</v>
      </c>
      <c r="B3438">
        <v>46.028464773683091</v>
      </c>
      <c r="C3438">
        <v>11.793869200532264</v>
      </c>
      <c r="D3438">
        <v>7.9573503828287357</v>
      </c>
      <c r="E3438">
        <v>70000</v>
      </c>
      <c r="F3438" s="8">
        <f t="shared" si="53"/>
        <v>532882.55353507376</v>
      </c>
    </row>
    <row r="3439" spans="1:6" x14ac:dyDescent="0.2">
      <c r="A3439">
        <v>27549.263732973486</v>
      </c>
      <c r="B3439">
        <v>16.407451291758314</v>
      </c>
      <c r="C3439">
        <v>13.559653345756072</v>
      </c>
      <c r="D3439">
        <v>5.2337946019251831</v>
      </c>
      <c r="E3439">
        <v>70000</v>
      </c>
      <c r="F3439" s="8">
        <f t="shared" si="53"/>
        <v>-135732.4511400139</v>
      </c>
    </row>
    <row r="3440" spans="1:6" x14ac:dyDescent="0.2">
      <c r="A3440">
        <v>22230.120349442586</v>
      </c>
      <c r="B3440">
        <v>16.033860581942768</v>
      </c>
      <c r="C3440">
        <v>11.093782122290591</v>
      </c>
      <c r="D3440">
        <v>10.400557832515915</v>
      </c>
      <c r="E3440">
        <v>70000</v>
      </c>
      <c r="F3440" s="8">
        <f t="shared" si="53"/>
        <v>-191387.11362440966</v>
      </c>
    </row>
    <row r="3441" spans="1:6" x14ac:dyDescent="0.2">
      <c r="A3441">
        <v>14613.920767325908</v>
      </c>
      <c r="B3441">
        <v>37.09480071211923</v>
      </c>
      <c r="C3441">
        <v>7.1961293379758153</v>
      </c>
      <c r="D3441">
        <v>6.0047005010419525</v>
      </c>
      <c r="E3441">
        <v>70000</v>
      </c>
      <c r="F3441" s="8">
        <f t="shared" si="53"/>
        <v>279184.59715629782</v>
      </c>
    </row>
    <row r="3442" spans="1:6" x14ac:dyDescent="0.2">
      <c r="A3442">
        <v>24000.879248953424</v>
      </c>
      <c r="B3442">
        <v>18.315568587889693</v>
      </c>
      <c r="C3442">
        <v>19.345783359532142</v>
      </c>
      <c r="D3442">
        <v>3.1396966935135424</v>
      </c>
      <c r="E3442">
        <v>70000</v>
      </c>
      <c r="F3442" s="8">
        <f t="shared" si="53"/>
        <v>-170081.54155403539</v>
      </c>
    </row>
    <row r="3443" spans="1:6" x14ac:dyDescent="0.2">
      <c r="A3443">
        <v>24167.407728848048</v>
      </c>
      <c r="B3443">
        <v>25.761256662086236</v>
      </c>
      <c r="C3443">
        <v>10.580923656737863</v>
      </c>
      <c r="D3443">
        <v>4.6767677506140899</v>
      </c>
      <c r="E3443">
        <v>70000</v>
      </c>
      <c r="F3443" s="8">
        <f t="shared" si="53"/>
        <v>183843.94411772513</v>
      </c>
    </row>
    <row r="3444" spans="1:6" x14ac:dyDescent="0.2">
      <c r="A3444">
        <v>21059.091351227835</v>
      </c>
      <c r="B3444">
        <v>40.440719683394171</v>
      </c>
      <c r="C3444">
        <v>11.583898793246551</v>
      </c>
      <c r="D3444">
        <v>11.934719643439166</v>
      </c>
      <c r="E3444">
        <v>70000</v>
      </c>
      <c r="F3444" s="8">
        <f t="shared" si="53"/>
        <v>286364.07600915979</v>
      </c>
    </row>
    <row r="3445" spans="1:6" x14ac:dyDescent="0.2">
      <c r="A3445">
        <v>24332.21726375632</v>
      </c>
      <c r="B3445">
        <v>43.175718805834521</v>
      </c>
      <c r="C3445">
        <v>20.587018094764566</v>
      </c>
      <c r="D3445">
        <v>4.973497218277771</v>
      </c>
      <c r="E3445">
        <v>70000</v>
      </c>
      <c r="F3445" s="8">
        <f t="shared" si="53"/>
        <v>358616.95853189856</v>
      </c>
    </row>
    <row r="3446" spans="1:6" x14ac:dyDescent="0.2">
      <c r="A3446">
        <v>19207.560227252543</v>
      </c>
      <c r="B3446">
        <v>20.305969660778516</v>
      </c>
      <c r="C3446">
        <v>8.0131187080466741</v>
      </c>
      <c r="D3446">
        <v>10.041039124378585</v>
      </c>
      <c r="E3446">
        <v>70000</v>
      </c>
      <c r="F3446" s="8">
        <f t="shared" si="53"/>
        <v>-26748.188686465168</v>
      </c>
    </row>
    <row r="3447" spans="1:6" x14ac:dyDescent="0.2">
      <c r="A3447">
        <v>23100.038389267866</v>
      </c>
      <c r="B3447">
        <v>18.432088704515287</v>
      </c>
      <c r="C3447">
        <v>6.4861261404520487</v>
      </c>
      <c r="D3447">
        <v>7.7673080542881507</v>
      </c>
      <c r="E3447">
        <v>70000</v>
      </c>
      <c r="F3447" s="8">
        <f t="shared" si="53"/>
        <v>26527.079591291826</v>
      </c>
    </row>
    <row r="3448" spans="1:6" x14ac:dyDescent="0.2">
      <c r="A3448">
        <v>21609.08098728396</v>
      </c>
      <c r="B3448">
        <v>24.114856788476395</v>
      </c>
      <c r="C3448">
        <v>6.3220425775842939</v>
      </c>
      <c r="D3448">
        <v>13.104734555061441</v>
      </c>
      <c r="E3448">
        <v>70000</v>
      </c>
      <c r="F3448" s="8">
        <f t="shared" si="53"/>
        <v>31305.092957683024</v>
      </c>
    </row>
    <row r="3449" spans="1:6" x14ac:dyDescent="0.2">
      <c r="A3449">
        <v>19435.91615697369</v>
      </c>
      <c r="B3449">
        <v>19.398043922799658</v>
      </c>
      <c r="C3449">
        <v>16.569601459228249</v>
      </c>
      <c r="D3449">
        <v>7.8369833065225976</v>
      </c>
      <c r="E3449">
        <v>70000</v>
      </c>
      <c r="F3449" s="8">
        <f t="shared" si="53"/>
        <v>-167345.5798923776</v>
      </c>
    </row>
    <row r="3450" spans="1:6" x14ac:dyDescent="0.2">
      <c r="A3450">
        <v>22023.464963305742</v>
      </c>
      <c r="B3450">
        <v>18.924210493883216</v>
      </c>
      <c r="C3450">
        <v>7.2917252491655411</v>
      </c>
      <c r="D3450">
        <v>6.7040382620762102</v>
      </c>
      <c r="E3450">
        <v>70000</v>
      </c>
      <c r="F3450" s="8">
        <f t="shared" si="53"/>
        <v>38541.479445714183</v>
      </c>
    </row>
    <row r="3451" spans="1:6" x14ac:dyDescent="0.2">
      <c r="A3451">
        <v>25814.284355030395</v>
      </c>
      <c r="B3451">
        <v>35.205770695212188</v>
      </c>
      <c r="C3451">
        <v>10.026262725249985</v>
      </c>
      <c r="D3451">
        <v>9.0090002433571499</v>
      </c>
      <c r="E3451">
        <v>70000</v>
      </c>
      <c r="F3451" s="8">
        <f t="shared" si="53"/>
        <v>347430.08461979893</v>
      </c>
    </row>
    <row r="3452" spans="1:6" x14ac:dyDescent="0.2">
      <c r="A3452">
        <v>19680.351953022182</v>
      </c>
      <c r="B3452">
        <v>14.388074431283433</v>
      </c>
      <c r="C3452">
        <v>17.397623276523142</v>
      </c>
      <c r="D3452">
        <v>10.735523594310507</v>
      </c>
      <c r="E3452">
        <v>70000</v>
      </c>
      <c r="F3452" s="8">
        <f t="shared" si="53"/>
        <v>-340507.86323013343</v>
      </c>
    </row>
    <row r="3453" spans="1:6" x14ac:dyDescent="0.2">
      <c r="A3453">
        <v>22480.663402413484</v>
      </c>
      <c r="B3453">
        <v>26.366966580677296</v>
      </c>
      <c r="C3453">
        <v>19.854408524397019</v>
      </c>
      <c r="D3453">
        <v>5.1918441588059068</v>
      </c>
      <c r="E3453">
        <v>70000</v>
      </c>
      <c r="F3453" s="8">
        <f t="shared" si="53"/>
        <v>-40309.475419989059</v>
      </c>
    </row>
    <row r="3454" spans="1:6" x14ac:dyDescent="0.2">
      <c r="A3454">
        <v>19652.330421260558</v>
      </c>
      <c r="B3454">
        <v>35.607321443319009</v>
      </c>
      <c r="C3454">
        <v>15.044069540707428</v>
      </c>
      <c r="D3454">
        <v>11.663876668724697</v>
      </c>
      <c r="E3454">
        <v>70000</v>
      </c>
      <c r="F3454" s="8">
        <f t="shared" si="53"/>
        <v>104893.46263912803</v>
      </c>
    </row>
    <row r="3455" spans="1:6" x14ac:dyDescent="0.2">
      <c r="A3455">
        <v>27956.826498731971</v>
      </c>
      <c r="B3455">
        <v>43.251497862512011</v>
      </c>
      <c r="C3455">
        <v>15.676770669723288</v>
      </c>
      <c r="D3455">
        <v>8.9939287792803952</v>
      </c>
      <c r="E3455">
        <v>70000</v>
      </c>
      <c r="F3455" s="8">
        <f t="shared" si="53"/>
        <v>449460.1574543665</v>
      </c>
    </row>
    <row r="3456" spans="1:6" x14ac:dyDescent="0.2">
      <c r="A3456">
        <v>21895.46267897822</v>
      </c>
      <c r="B3456">
        <v>33.924575239384808</v>
      </c>
      <c r="C3456">
        <v>9.4846460393092809</v>
      </c>
      <c r="D3456">
        <v>13.248743946140166</v>
      </c>
      <c r="E3456">
        <v>70000</v>
      </c>
      <c r="F3456" s="8">
        <f t="shared" si="53"/>
        <v>175036.17906107305</v>
      </c>
    </row>
    <row r="3457" spans="1:6" x14ac:dyDescent="0.2">
      <c r="A3457">
        <v>19743.570929742418</v>
      </c>
      <c r="B3457">
        <v>41.336048340581378</v>
      </c>
      <c r="C3457">
        <v>18.445982671084806</v>
      </c>
      <c r="D3457">
        <v>4.4471794555720408</v>
      </c>
      <c r="E3457">
        <v>70000</v>
      </c>
      <c r="F3457" s="8">
        <f t="shared" si="53"/>
        <v>294128.43211378757</v>
      </c>
    </row>
    <row r="3458" spans="1:6" x14ac:dyDescent="0.2">
      <c r="A3458">
        <v>22223.162714974023</v>
      </c>
      <c r="B3458">
        <v>40.964460151253483</v>
      </c>
      <c r="C3458">
        <v>7.6307529223294708</v>
      </c>
      <c r="D3458">
        <v>10.424503691145219</v>
      </c>
      <c r="E3458">
        <v>70000</v>
      </c>
      <c r="F3458" s="8">
        <f t="shared" si="53"/>
        <v>439114.95789051667</v>
      </c>
    </row>
    <row r="3459" spans="1:6" x14ac:dyDescent="0.2">
      <c r="A3459">
        <v>20868.147486064117</v>
      </c>
      <c r="B3459">
        <v>25.681762117278652</v>
      </c>
      <c r="C3459">
        <v>12.064365591418168</v>
      </c>
      <c r="D3459">
        <v>14.238733476493508</v>
      </c>
      <c r="E3459">
        <v>70000</v>
      </c>
      <c r="F3459" s="8">
        <f t="shared" si="53"/>
        <v>-82966.151124351294</v>
      </c>
    </row>
    <row r="3460" spans="1:6" x14ac:dyDescent="0.2">
      <c r="A3460">
        <v>19208.469721954316</v>
      </c>
      <c r="B3460">
        <v>34.375905102293899</v>
      </c>
      <c r="C3460">
        <v>15.792494965154908</v>
      </c>
      <c r="D3460">
        <v>6.6512966643203981</v>
      </c>
      <c r="E3460">
        <v>70000</v>
      </c>
      <c r="F3460" s="8">
        <f t="shared" si="53"/>
        <v>159197.64036155908</v>
      </c>
    </row>
    <row r="3461" spans="1:6" x14ac:dyDescent="0.2">
      <c r="A3461">
        <v>25341.674528201111</v>
      </c>
      <c r="B3461">
        <v>31.837054253479959</v>
      </c>
      <c r="C3461">
        <v>18.462879358540697</v>
      </c>
      <c r="D3461">
        <v>9.2972850527148694</v>
      </c>
      <c r="E3461">
        <v>70000</v>
      </c>
      <c r="F3461" s="8">
        <f t="shared" si="53"/>
        <v>33315.215468979746</v>
      </c>
    </row>
    <row r="3462" spans="1:6" x14ac:dyDescent="0.2">
      <c r="A3462">
        <v>20293.706084950827</v>
      </c>
      <c r="B3462">
        <v>26.370838237633386</v>
      </c>
      <c r="C3462">
        <v>19.613378993521156</v>
      </c>
      <c r="D3462">
        <v>3.3402402752544731</v>
      </c>
      <c r="E3462">
        <v>70000</v>
      </c>
      <c r="F3462" s="8">
        <f t="shared" ref="F3462:F3525" si="54">(B3462-C3462-D3462)*A3462-E3462</f>
        <v>-651.96261808194686</v>
      </c>
    </row>
    <row r="3463" spans="1:6" x14ac:dyDescent="0.2">
      <c r="A3463">
        <v>24552.892510720994</v>
      </c>
      <c r="B3463">
        <v>30.67825990434655</v>
      </c>
      <c r="C3463">
        <v>12.060744110057477</v>
      </c>
      <c r="D3463">
        <v>7.7864074430253822</v>
      </c>
      <c r="E3463">
        <v>70000</v>
      </c>
      <c r="F3463" s="8">
        <f t="shared" si="54"/>
        <v>195935.03912054986</v>
      </c>
    </row>
    <row r="3464" spans="1:6" x14ac:dyDescent="0.2">
      <c r="A3464">
        <v>18770.811776514165</v>
      </c>
      <c r="B3464">
        <v>45.514212352463147</v>
      </c>
      <c r="C3464">
        <v>18.926257736015252</v>
      </c>
      <c r="D3464">
        <v>8.153027031046804</v>
      </c>
      <c r="E3464">
        <v>70000</v>
      </c>
      <c r="F3464" s="8">
        <f t="shared" si="54"/>
        <v>276038.55581923266</v>
      </c>
    </row>
    <row r="3465" spans="1:6" x14ac:dyDescent="0.2">
      <c r="A3465">
        <v>19016.329871257767</v>
      </c>
      <c r="B3465">
        <v>18.367007848046256</v>
      </c>
      <c r="C3465">
        <v>15.613769208366875</v>
      </c>
      <c r="D3465">
        <v>6.9663206179102417</v>
      </c>
      <c r="E3465">
        <v>70000</v>
      </c>
      <c r="F3465" s="8">
        <f t="shared" si="54"/>
        <v>-150117.35667268926</v>
      </c>
    </row>
    <row r="3466" spans="1:6" x14ac:dyDescent="0.2">
      <c r="A3466">
        <v>23187.481757369824</v>
      </c>
      <c r="B3466">
        <v>15.300902113458562</v>
      </c>
      <c r="C3466">
        <v>6.6190850220709505</v>
      </c>
      <c r="D3466">
        <v>4.6029827191960067</v>
      </c>
      <c r="E3466">
        <v>70000</v>
      </c>
      <c r="F3466" s="8">
        <f t="shared" si="54"/>
        <v>24577.897596525829</v>
      </c>
    </row>
    <row r="3467" spans="1:6" x14ac:dyDescent="0.2">
      <c r="A3467">
        <v>18091.100911144167</v>
      </c>
      <c r="B3467">
        <v>38.26182089804756</v>
      </c>
      <c r="C3467">
        <v>16.961965946462922</v>
      </c>
      <c r="D3467">
        <v>10.901551852119155</v>
      </c>
      <c r="E3467">
        <v>70000</v>
      </c>
      <c r="F3467" s="8">
        <f t="shared" si="54"/>
        <v>118116.75067709322</v>
      </c>
    </row>
    <row r="3468" spans="1:6" x14ac:dyDescent="0.2">
      <c r="A3468">
        <v>18507.795003708452</v>
      </c>
      <c r="B3468">
        <v>32.423833485424439</v>
      </c>
      <c r="C3468">
        <v>9.7616622023105908</v>
      </c>
      <c r="D3468">
        <v>10.869021500373492</v>
      </c>
      <c r="E3468">
        <v>70000</v>
      </c>
      <c r="F3468" s="8">
        <f t="shared" si="54"/>
        <v>148265.1986269874</v>
      </c>
    </row>
    <row r="3469" spans="1:6" x14ac:dyDescent="0.2">
      <c r="A3469">
        <v>21779.611243866384</v>
      </c>
      <c r="B3469">
        <v>18.369389528580655</v>
      </c>
      <c r="C3469">
        <v>18.256634234104602</v>
      </c>
      <c r="D3469">
        <v>3.0654273561667651</v>
      </c>
      <c r="E3469">
        <v>70000</v>
      </c>
      <c r="F3469" s="8">
        <f t="shared" si="54"/>
        <v>-134308.04963424918</v>
      </c>
    </row>
    <row r="3470" spans="1:6" x14ac:dyDescent="0.2">
      <c r="A3470">
        <v>19460.818121908233</v>
      </c>
      <c r="B3470">
        <v>20.329806855101978</v>
      </c>
      <c r="C3470">
        <v>9.251572596026385</v>
      </c>
      <c r="D3470">
        <v>6.7484579833108</v>
      </c>
      <c r="E3470">
        <v>70000</v>
      </c>
      <c r="F3470" s="8">
        <f t="shared" si="54"/>
        <v>14260.988611211826</v>
      </c>
    </row>
    <row r="3471" spans="1:6" x14ac:dyDescent="0.2">
      <c r="A3471">
        <v>22590.694071433973</v>
      </c>
      <c r="B3471">
        <v>34.063813698973419</v>
      </c>
      <c r="C3471">
        <v>5.1806214154607719</v>
      </c>
      <c r="D3471">
        <v>6.9274704148556339</v>
      </c>
      <c r="E3471">
        <v>70000</v>
      </c>
      <c r="F3471" s="8">
        <f t="shared" si="54"/>
        <v>425994.99585232325</v>
      </c>
    </row>
    <row r="3472" spans="1:6" x14ac:dyDescent="0.2">
      <c r="A3472">
        <v>16037.771102739498</v>
      </c>
      <c r="B3472">
        <v>36.516838646268866</v>
      </c>
      <c r="C3472">
        <v>16.704129649188431</v>
      </c>
      <c r="D3472">
        <v>7.9155056684685405</v>
      </c>
      <c r="E3472">
        <v>70000</v>
      </c>
      <c r="F3472" s="8">
        <f t="shared" si="54"/>
        <v>120804.623747028</v>
      </c>
    </row>
    <row r="3473" spans="1:6" x14ac:dyDescent="0.2">
      <c r="A3473">
        <v>22289.619492832571</v>
      </c>
      <c r="B3473">
        <v>34.507127840773727</v>
      </c>
      <c r="C3473">
        <v>12.30701390994108</v>
      </c>
      <c r="D3473">
        <v>9.4163219930196647</v>
      </c>
      <c r="E3473">
        <v>70000</v>
      </c>
      <c r="F3473" s="8">
        <f t="shared" si="54"/>
        <v>214945.85796939209</v>
      </c>
    </row>
    <row r="3474" spans="1:6" x14ac:dyDescent="0.2">
      <c r="A3474">
        <v>22520.208232046571</v>
      </c>
      <c r="B3474">
        <v>32.297619884040962</v>
      </c>
      <c r="C3474">
        <v>13.982784379731298</v>
      </c>
      <c r="D3474">
        <v>5.7657330418878701</v>
      </c>
      <c r="E3474">
        <v>70000</v>
      </c>
      <c r="F3474" s="8">
        <f t="shared" si="54"/>
        <v>212608.40057902713</v>
      </c>
    </row>
    <row r="3475" spans="1:6" x14ac:dyDescent="0.2">
      <c r="A3475">
        <v>15489.018379477784</v>
      </c>
      <c r="B3475">
        <v>32.097391076431329</v>
      </c>
      <c r="C3475">
        <v>18.657070143919938</v>
      </c>
      <c r="D3475">
        <v>8.1693092599452939</v>
      </c>
      <c r="E3475">
        <v>70000</v>
      </c>
      <c r="F3475" s="8">
        <f t="shared" si="54"/>
        <v>11642.796674818208</v>
      </c>
    </row>
    <row r="3476" spans="1:6" x14ac:dyDescent="0.2">
      <c r="A3476">
        <v>21218.393895716872</v>
      </c>
      <c r="B3476">
        <v>26.851821581298402</v>
      </c>
      <c r="C3476">
        <v>19.377908862371889</v>
      </c>
      <c r="D3476">
        <v>9.6662852431181818</v>
      </c>
      <c r="E3476">
        <v>70000</v>
      </c>
      <c r="F3476" s="8">
        <f t="shared" si="54"/>
        <v>-116518.6237844459</v>
      </c>
    </row>
    <row r="3477" spans="1:6" x14ac:dyDescent="0.2">
      <c r="A3477">
        <v>23217.108547280077</v>
      </c>
      <c r="B3477">
        <v>29.565316882247721</v>
      </c>
      <c r="C3477">
        <v>6.5142498842972563</v>
      </c>
      <c r="D3477">
        <v>9.7757929526851512</v>
      </c>
      <c r="E3477">
        <v>70000</v>
      </c>
      <c r="F3477" s="8">
        <f t="shared" si="54"/>
        <v>238213.47850381467</v>
      </c>
    </row>
    <row r="3478" spans="1:6" x14ac:dyDescent="0.2">
      <c r="A3478">
        <v>23372.854967485182</v>
      </c>
      <c r="B3478">
        <v>30.280839937404188</v>
      </c>
      <c r="C3478">
        <v>14.997805383986703</v>
      </c>
      <c r="D3478">
        <v>6.6489603998052189</v>
      </c>
      <c r="E3478">
        <v>70000</v>
      </c>
      <c r="F3478" s="8">
        <f t="shared" si="54"/>
        <v>131802.96297089188</v>
      </c>
    </row>
    <row r="3479" spans="1:6" x14ac:dyDescent="0.2">
      <c r="A3479">
        <v>20565.990608767606</v>
      </c>
      <c r="B3479">
        <v>16.076827952208383</v>
      </c>
      <c r="C3479">
        <v>6.1150886645145199</v>
      </c>
      <c r="D3479">
        <v>13.020929165766574</v>
      </c>
      <c r="E3479">
        <v>70000</v>
      </c>
      <c r="F3479" s="8">
        <f t="shared" si="54"/>
        <v>-132915.27030288029</v>
      </c>
    </row>
    <row r="3480" spans="1:6" x14ac:dyDescent="0.2">
      <c r="A3480">
        <v>19221.784724388272</v>
      </c>
      <c r="B3480">
        <v>24.247392766292855</v>
      </c>
      <c r="C3480">
        <v>10.295184495530643</v>
      </c>
      <c r="D3480">
        <v>7.0808964867028408</v>
      </c>
      <c r="E3480">
        <v>70000</v>
      </c>
      <c r="F3480" s="8">
        <f t="shared" si="54"/>
        <v>62078.875887341535</v>
      </c>
    </row>
    <row r="3481" spans="1:6" x14ac:dyDescent="0.2">
      <c r="A3481">
        <v>20065.195541130379</v>
      </c>
      <c r="B3481">
        <v>41.930223084022394</v>
      </c>
      <c r="C3481">
        <v>9.1658163835135369</v>
      </c>
      <c r="D3481">
        <v>14.323589332168922</v>
      </c>
      <c r="E3481">
        <v>70000</v>
      </c>
      <c r="F3481" s="8">
        <f t="shared" si="54"/>
        <v>300018.6064340141</v>
      </c>
    </row>
    <row r="3482" spans="1:6" x14ac:dyDescent="0.2">
      <c r="A3482">
        <v>21271.399246936198</v>
      </c>
      <c r="B3482">
        <v>17.259373164390855</v>
      </c>
      <c r="C3482">
        <v>19.875957712007668</v>
      </c>
      <c r="D3482">
        <v>8.173606622411171</v>
      </c>
      <c r="E3482">
        <v>70000</v>
      </c>
      <c r="F3482" s="8">
        <f t="shared" si="54"/>
        <v>-299522.46432843088</v>
      </c>
    </row>
    <row r="3483" spans="1:6" x14ac:dyDescent="0.2">
      <c r="A3483">
        <v>27077.226887806319</v>
      </c>
      <c r="B3483">
        <v>19.284773917070019</v>
      </c>
      <c r="C3483">
        <v>9.2212657128559741</v>
      </c>
      <c r="D3483">
        <v>6.4171108735608868</v>
      </c>
      <c r="E3483">
        <v>70000</v>
      </c>
      <c r="F3483" s="8">
        <f t="shared" si="54"/>
        <v>28734.327845186897</v>
      </c>
    </row>
    <row r="3484" spans="1:6" x14ac:dyDescent="0.2">
      <c r="A3484">
        <v>27058.627721155062</v>
      </c>
      <c r="B3484">
        <v>40.195224195809672</v>
      </c>
      <c r="C3484">
        <v>7.8128359703406858</v>
      </c>
      <c r="D3484">
        <v>5.9363110469421372</v>
      </c>
      <c r="E3484">
        <v>70000</v>
      </c>
      <c r="F3484" s="8">
        <f t="shared" si="54"/>
        <v>645594.55705869291</v>
      </c>
    </row>
    <row r="3485" spans="1:6" x14ac:dyDescent="0.2">
      <c r="A3485">
        <v>27802.739906357601</v>
      </c>
      <c r="B3485">
        <v>47.133058973184347</v>
      </c>
      <c r="C3485">
        <v>16.334153515908007</v>
      </c>
      <c r="D3485">
        <v>7.8021985447849147</v>
      </c>
      <c r="E3485">
        <v>70000</v>
      </c>
      <c r="F3485" s="8">
        <f t="shared" si="54"/>
        <v>569371.4609907351</v>
      </c>
    </row>
    <row r="3486" spans="1:6" x14ac:dyDescent="0.2">
      <c r="A3486">
        <v>25259.865479776636</v>
      </c>
      <c r="B3486">
        <v>31.322162309345867</v>
      </c>
      <c r="C3486">
        <v>18.118141865878432</v>
      </c>
      <c r="D3486">
        <v>9.8686569092096761</v>
      </c>
      <c r="E3486">
        <v>70000</v>
      </c>
      <c r="F3486" s="8">
        <f t="shared" si="54"/>
        <v>14250.834201503356</v>
      </c>
    </row>
    <row r="3487" spans="1:6" x14ac:dyDescent="0.2">
      <c r="A3487">
        <v>25073.746484005824</v>
      </c>
      <c r="B3487">
        <v>17.581933175950279</v>
      </c>
      <c r="C3487">
        <v>17.610339818806544</v>
      </c>
      <c r="D3487">
        <v>12.124772203795146</v>
      </c>
      <c r="E3487">
        <v>70000</v>
      </c>
      <c r="F3487" s="8">
        <f t="shared" si="54"/>
        <v>-374725.72537571978</v>
      </c>
    </row>
    <row r="3488" spans="1:6" x14ac:dyDescent="0.2">
      <c r="A3488">
        <v>24534.611667215358</v>
      </c>
      <c r="B3488">
        <v>15.550888196356077</v>
      </c>
      <c r="C3488">
        <v>10.981334681613992</v>
      </c>
      <c r="D3488">
        <v>8.068887402449036</v>
      </c>
      <c r="E3488">
        <v>70000</v>
      </c>
      <c r="F3488" s="8">
        <f t="shared" si="54"/>
        <v>-155854.79802881705</v>
      </c>
    </row>
    <row r="3489" spans="1:6" x14ac:dyDescent="0.2">
      <c r="A3489">
        <v>18308.033587411046</v>
      </c>
      <c r="B3489">
        <v>39.77791615658343</v>
      </c>
      <c r="C3489">
        <v>5.2919938863683464</v>
      </c>
      <c r="D3489">
        <v>7.5997620771959191</v>
      </c>
      <c r="E3489">
        <v>70000</v>
      </c>
      <c r="F3489" s="8">
        <f t="shared" si="54"/>
        <v>422232.72385030874</v>
      </c>
    </row>
    <row r="3490" spans="1:6" x14ac:dyDescent="0.2">
      <c r="A3490">
        <v>24565.102477092296</v>
      </c>
      <c r="B3490">
        <v>33.436843697650751</v>
      </c>
      <c r="C3490">
        <v>16.541248192797063</v>
      </c>
      <c r="D3490">
        <v>8.8370989235118032</v>
      </c>
      <c r="E3490">
        <v>70000</v>
      </c>
      <c r="F3490" s="8">
        <f t="shared" si="54"/>
        <v>127957.79433196134</v>
      </c>
    </row>
    <row r="3491" spans="1:6" x14ac:dyDescent="0.2">
      <c r="A3491">
        <v>26869.90757053718</v>
      </c>
      <c r="B3491">
        <v>34.032026416171355</v>
      </c>
      <c r="C3491">
        <v>10.758376340269287</v>
      </c>
      <c r="D3491">
        <v>7.4258041624561884</v>
      </c>
      <c r="E3491">
        <v>70000</v>
      </c>
      <c r="F3491" s="8">
        <f t="shared" si="54"/>
        <v>355830.15488640615</v>
      </c>
    </row>
    <row r="3492" spans="1:6" x14ac:dyDescent="0.2">
      <c r="A3492">
        <v>21618.785295751877</v>
      </c>
      <c r="B3492">
        <v>27.267976591953996</v>
      </c>
      <c r="C3492">
        <v>18.031150905895583</v>
      </c>
      <c r="D3492">
        <v>13.145648174220696</v>
      </c>
      <c r="E3492">
        <v>70000</v>
      </c>
      <c r="F3492" s="8">
        <f t="shared" si="54"/>
        <v>-154503.99413078703</v>
      </c>
    </row>
    <row r="3493" spans="1:6" x14ac:dyDescent="0.2">
      <c r="A3493">
        <v>21504.298102692701</v>
      </c>
      <c r="B3493">
        <v>23.882580970824968</v>
      </c>
      <c r="C3493">
        <v>11.553275387060491</v>
      </c>
      <c r="D3493">
        <v>9.8427772374707274</v>
      </c>
      <c r="E3493">
        <v>70000</v>
      </c>
      <c r="F3493" s="8">
        <f t="shared" si="54"/>
        <v>-16528.953200503711</v>
      </c>
    </row>
    <row r="3494" spans="1:6" x14ac:dyDescent="0.2">
      <c r="A3494">
        <v>24107.581167365424</v>
      </c>
      <c r="B3494">
        <v>35.538376655214641</v>
      </c>
      <c r="C3494">
        <v>17.899430325673627</v>
      </c>
      <c r="D3494">
        <v>4.836663740396034</v>
      </c>
      <c r="E3494">
        <v>70000</v>
      </c>
      <c r="F3494" s="8">
        <f t="shared" si="54"/>
        <v>238632.06664536177</v>
      </c>
    </row>
    <row r="3495" spans="1:6" x14ac:dyDescent="0.2">
      <c r="A3495">
        <v>21678.302629035898</v>
      </c>
      <c r="B3495">
        <v>39.496444192480503</v>
      </c>
      <c r="C3495">
        <v>5.72548359666275</v>
      </c>
      <c r="D3495">
        <v>4.5673350743600167</v>
      </c>
      <c r="E3495">
        <v>70000</v>
      </c>
      <c r="F3495" s="8">
        <f t="shared" si="54"/>
        <v>563085.03191919706</v>
      </c>
    </row>
    <row r="3496" spans="1:6" x14ac:dyDescent="0.2">
      <c r="A3496">
        <v>25836.2941268133</v>
      </c>
      <c r="B3496">
        <v>27.73754301980955</v>
      </c>
      <c r="C3496">
        <v>6.2028091108439529</v>
      </c>
      <c r="D3496">
        <v>4.9468467497790698</v>
      </c>
      <c r="E3496">
        <v>70000</v>
      </c>
      <c r="F3496" s="8">
        <f t="shared" si="54"/>
        <v>358569.53158713266</v>
      </c>
    </row>
    <row r="3497" spans="1:6" x14ac:dyDescent="0.2">
      <c r="A3497">
        <v>23359.84464577632</v>
      </c>
      <c r="B3497">
        <v>40.885533939062398</v>
      </c>
      <c r="C3497">
        <v>12.612725954322482</v>
      </c>
      <c r="D3497">
        <v>4.1642697599017993</v>
      </c>
      <c r="E3497">
        <v>70000</v>
      </c>
      <c r="F3497" s="8">
        <f t="shared" si="54"/>
        <v>493171.70756897843</v>
      </c>
    </row>
    <row r="3498" spans="1:6" x14ac:dyDescent="0.2">
      <c r="A3498">
        <v>25237.864802940749</v>
      </c>
      <c r="B3498">
        <v>29.168913821768442</v>
      </c>
      <c r="C3498">
        <v>16.085114297962335</v>
      </c>
      <c r="D3498">
        <v>7.9049600774014834</v>
      </c>
      <c r="E3498">
        <v>70000</v>
      </c>
      <c r="F3498" s="8">
        <f t="shared" si="54"/>
        <v>60702.8497844964</v>
      </c>
    </row>
    <row r="3499" spans="1:6" x14ac:dyDescent="0.2">
      <c r="A3499">
        <v>19421.991793089546</v>
      </c>
      <c r="B3499">
        <v>17.934602462190483</v>
      </c>
      <c r="C3499">
        <v>8.5160058529656411</v>
      </c>
      <c r="D3499">
        <v>4.4910739436163567</v>
      </c>
      <c r="E3499">
        <v>70000</v>
      </c>
      <c r="F3499" s="8">
        <f t="shared" si="54"/>
        <v>25702.304771710726</v>
      </c>
    </row>
    <row r="3500" spans="1:6" x14ac:dyDescent="0.2">
      <c r="A3500">
        <v>22186.68742995942</v>
      </c>
      <c r="B3500">
        <v>27.863582035463111</v>
      </c>
      <c r="C3500">
        <v>10.51037079352437</v>
      </c>
      <c r="D3500">
        <v>11.390312031115172</v>
      </c>
      <c r="E3500">
        <v>70000</v>
      </c>
      <c r="F3500" s="8">
        <f t="shared" si="54"/>
        <v>62296.980966894218</v>
      </c>
    </row>
    <row r="3501" spans="1:6" x14ac:dyDescent="0.2">
      <c r="A3501">
        <v>20173.984749882948</v>
      </c>
      <c r="B3501">
        <v>24.22327002846788</v>
      </c>
      <c r="C3501">
        <v>9.8019267641016867</v>
      </c>
      <c r="D3501">
        <v>6.0752079409285216</v>
      </c>
      <c r="E3501">
        <v>70000</v>
      </c>
      <c r="F3501" s="8">
        <f t="shared" si="54"/>
        <v>98374.806735490973</v>
      </c>
    </row>
    <row r="3502" spans="1:6" x14ac:dyDescent="0.2">
      <c r="A3502">
        <v>24095.439413096756</v>
      </c>
      <c r="B3502">
        <v>21.499368459684479</v>
      </c>
      <c r="C3502">
        <v>6.9831242570574972</v>
      </c>
      <c r="D3502">
        <v>6.8727950039901771</v>
      </c>
      <c r="E3502">
        <v>70000</v>
      </c>
      <c r="F3502" s="8">
        <f t="shared" si="54"/>
        <v>114172.26707283608</v>
      </c>
    </row>
    <row r="3503" spans="1:6" x14ac:dyDescent="0.2">
      <c r="A3503">
        <v>24606.507223390508</v>
      </c>
      <c r="B3503">
        <v>20.88570191705865</v>
      </c>
      <c r="C3503">
        <v>7.3693883653587609</v>
      </c>
      <c r="D3503">
        <v>5.7987067723006476</v>
      </c>
      <c r="E3503">
        <v>70000</v>
      </c>
      <c r="F3503" s="8">
        <f t="shared" si="54"/>
        <v>119903.346964575</v>
      </c>
    </row>
    <row r="3504" spans="1:6" x14ac:dyDescent="0.2">
      <c r="A3504">
        <v>18734.227352135349</v>
      </c>
      <c r="B3504">
        <v>31.992120004721041</v>
      </c>
      <c r="C3504">
        <v>19.310256584691935</v>
      </c>
      <c r="D3504">
        <v>8.6958248377486598</v>
      </c>
      <c r="E3504">
        <v>70000</v>
      </c>
      <c r="F3504" s="8">
        <f t="shared" si="54"/>
        <v>4675.3530348251516</v>
      </c>
    </row>
    <row r="3505" spans="1:6" x14ac:dyDescent="0.2">
      <c r="A3505">
        <v>17317.512002657168</v>
      </c>
      <c r="B3505">
        <v>42.560919346549042</v>
      </c>
      <c r="C3505">
        <v>5.4824189173441464</v>
      </c>
      <c r="D3505">
        <v>10.986421350215096</v>
      </c>
      <c r="E3505">
        <v>70000</v>
      </c>
      <c r="F3505" s="8">
        <f t="shared" si="54"/>
        <v>381849.89262468577</v>
      </c>
    </row>
    <row r="3506" spans="1:6" x14ac:dyDescent="0.2">
      <c r="A3506">
        <v>22512.695805809926</v>
      </c>
      <c r="B3506">
        <v>47.371457449799152</v>
      </c>
      <c r="C3506">
        <v>17.014743803075859</v>
      </c>
      <c r="D3506">
        <v>2.602717379166279</v>
      </c>
      <c r="E3506">
        <v>70000</v>
      </c>
      <c r="F3506" s="8">
        <f t="shared" si="54"/>
        <v>554817.27536709514</v>
      </c>
    </row>
    <row r="3507" spans="1:6" x14ac:dyDescent="0.2">
      <c r="A3507">
        <v>22620.034370513167</v>
      </c>
      <c r="B3507">
        <v>48.085358774329237</v>
      </c>
      <c r="C3507">
        <v>16.79909829599741</v>
      </c>
      <c r="D3507">
        <v>3.8316539050429128</v>
      </c>
      <c r="E3507">
        <v>70000</v>
      </c>
      <c r="F3507" s="8">
        <f t="shared" si="54"/>
        <v>551024.14431671193</v>
      </c>
    </row>
    <row r="3508" spans="1:6" x14ac:dyDescent="0.2">
      <c r="A3508">
        <v>23960.625013452955</v>
      </c>
      <c r="B3508">
        <v>41.624920151487423</v>
      </c>
      <c r="C3508">
        <v>8.4450608284422479</v>
      </c>
      <c r="D3508">
        <v>2.3189413897925988</v>
      </c>
      <c r="E3508">
        <v>70000</v>
      </c>
      <c r="F3508" s="8">
        <f t="shared" si="54"/>
        <v>669446.88216961059</v>
      </c>
    </row>
    <row r="3509" spans="1:6" x14ac:dyDescent="0.2">
      <c r="A3509">
        <v>13664.590197615325</v>
      </c>
      <c r="B3509">
        <v>31.032986049090042</v>
      </c>
      <c r="C3509">
        <v>18.137343628861636</v>
      </c>
      <c r="D3509">
        <v>9.1139786693092901</v>
      </c>
      <c r="E3509">
        <v>70000</v>
      </c>
      <c r="F3509" s="8">
        <f t="shared" si="54"/>
        <v>-18325.11457851345</v>
      </c>
    </row>
    <row r="3510" spans="1:6" x14ac:dyDescent="0.2">
      <c r="A3510">
        <v>20829.898686381057</v>
      </c>
      <c r="B3510">
        <v>22.39652705630126</v>
      </c>
      <c r="C3510">
        <v>20.334370277512058</v>
      </c>
      <c r="D3510">
        <v>5.4674756231252104</v>
      </c>
      <c r="E3510">
        <v>70000</v>
      </c>
      <c r="F3510" s="8">
        <f t="shared" si="54"/>
        <v>-140932.44652234326</v>
      </c>
    </row>
    <row r="3511" spans="1:6" x14ac:dyDescent="0.2">
      <c r="A3511">
        <v>24482.665877323598</v>
      </c>
      <c r="B3511">
        <v>14.430235255244298</v>
      </c>
      <c r="C3511">
        <v>17.761254145186978</v>
      </c>
      <c r="D3511">
        <v>7.207133214440546</v>
      </c>
      <c r="E3511">
        <v>70000</v>
      </c>
      <c r="F3511" s="8">
        <f t="shared" si="54"/>
        <v>-328002.05693602905</v>
      </c>
    </row>
    <row r="3512" spans="1:6" x14ac:dyDescent="0.2">
      <c r="A3512">
        <v>23548.801265016664</v>
      </c>
      <c r="B3512">
        <v>34.963934890909087</v>
      </c>
      <c r="C3512">
        <v>19.398418157546978</v>
      </c>
      <c r="D3512">
        <v>11.132402071059914</v>
      </c>
      <c r="E3512">
        <v>70000</v>
      </c>
      <c r="F3512" s="8">
        <f t="shared" si="54"/>
        <v>34394.536167585858</v>
      </c>
    </row>
    <row r="3513" spans="1:6" x14ac:dyDescent="0.2">
      <c r="A3513">
        <v>19260.956661193632</v>
      </c>
      <c r="B3513">
        <v>44.853711509077677</v>
      </c>
      <c r="C3513">
        <v>15.213973892020981</v>
      </c>
      <c r="D3513">
        <v>0.93781002052128315</v>
      </c>
      <c r="E3513">
        <v>70000</v>
      </c>
      <c r="F3513" s="8">
        <f t="shared" si="54"/>
        <v>482826.58352958609</v>
      </c>
    </row>
    <row r="3514" spans="1:6" x14ac:dyDescent="0.2">
      <c r="A3514">
        <v>16371.773937018588</v>
      </c>
      <c r="B3514">
        <v>47.329333068490648</v>
      </c>
      <c r="C3514">
        <v>7.2592031966239228</v>
      </c>
      <c r="D3514">
        <v>2.9803805066039786</v>
      </c>
      <c r="E3514">
        <v>70000</v>
      </c>
      <c r="F3514" s="8">
        <f t="shared" si="54"/>
        <v>537224.99198876042</v>
      </c>
    </row>
    <row r="3515" spans="1:6" x14ac:dyDescent="0.2">
      <c r="A3515">
        <v>23140.256244980264</v>
      </c>
      <c r="B3515">
        <v>40.100882122340096</v>
      </c>
      <c r="C3515">
        <v>7.4281256582718926</v>
      </c>
      <c r="D3515">
        <v>6.7716705618367996</v>
      </c>
      <c r="E3515">
        <v>70000</v>
      </c>
      <c r="F3515" s="8">
        <f t="shared" si="54"/>
        <v>529357.76480088045</v>
      </c>
    </row>
    <row r="3516" spans="1:6" x14ac:dyDescent="0.2">
      <c r="A3516">
        <v>19763.707142439671</v>
      </c>
      <c r="B3516">
        <v>36.525830169918869</v>
      </c>
      <c r="C3516">
        <v>14.507938575701759</v>
      </c>
      <c r="D3516">
        <v>14.992668204475194</v>
      </c>
      <c r="E3516">
        <v>70000</v>
      </c>
      <c r="F3516" s="8">
        <f t="shared" si="54"/>
        <v>68844.457685076573</v>
      </c>
    </row>
    <row r="3517" spans="1:6" x14ac:dyDescent="0.2">
      <c r="A3517">
        <v>20556.268110405654</v>
      </c>
      <c r="B3517">
        <v>45.627665826411764</v>
      </c>
      <c r="C3517">
        <v>12.923641819471326</v>
      </c>
      <c r="D3517">
        <v>12.907819857180584</v>
      </c>
      <c r="E3517">
        <v>70000</v>
      </c>
      <c r="F3517" s="8">
        <f t="shared" si="54"/>
        <v>336936.08007078851</v>
      </c>
    </row>
    <row r="3518" spans="1:6" x14ac:dyDescent="0.2">
      <c r="A3518">
        <v>29599.446689710021</v>
      </c>
      <c r="B3518">
        <v>35.179544502487197</v>
      </c>
      <c r="C3518">
        <v>9.6480598545857053</v>
      </c>
      <c r="D3518">
        <v>3.8837952362955548</v>
      </c>
      <c r="E3518">
        <v>70000</v>
      </c>
      <c r="F3518" s="8">
        <f t="shared" si="54"/>
        <v>570759.62869423011</v>
      </c>
    </row>
    <row r="3519" spans="1:6" x14ac:dyDescent="0.2">
      <c r="A3519">
        <v>18794.276739819907</v>
      </c>
      <c r="B3519">
        <v>28.604453302270013</v>
      </c>
      <c r="C3519">
        <v>12.94197602194826</v>
      </c>
      <c r="D3519">
        <v>13.023084668209776</v>
      </c>
      <c r="E3519">
        <v>70000</v>
      </c>
      <c r="F3519" s="8">
        <f t="shared" si="54"/>
        <v>-20394.52482293138</v>
      </c>
    </row>
    <row r="3520" spans="1:6" x14ac:dyDescent="0.2">
      <c r="A3520">
        <v>23992.36637854483</v>
      </c>
      <c r="B3520">
        <v>16.04665125210148</v>
      </c>
      <c r="C3520">
        <v>13.791000884394627</v>
      </c>
      <c r="D3520">
        <v>8.5486060672410531</v>
      </c>
      <c r="E3520">
        <v>70000</v>
      </c>
      <c r="F3520" s="8">
        <f t="shared" si="54"/>
        <v>-220982.8987471764</v>
      </c>
    </row>
    <row r="3521" spans="1:6" x14ac:dyDescent="0.2">
      <c r="A3521">
        <v>17159.141690237448</v>
      </c>
      <c r="B3521">
        <v>42.067594069553351</v>
      </c>
      <c r="C3521">
        <v>11.351864020503994</v>
      </c>
      <c r="D3521">
        <v>10.990902885358082</v>
      </c>
      <c r="E3521">
        <v>70000</v>
      </c>
      <c r="F3521" s="8">
        <f t="shared" si="54"/>
        <v>268461.104117223</v>
      </c>
    </row>
    <row r="3522" spans="1:6" x14ac:dyDescent="0.2">
      <c r="A3522">
        <v>26050.534698762931</v>
      </c>
      <c r="B3522">
        <v>16.053526983155649</v>
      </c>
      <c r="C3522">
        <v>8.7785926106286212</v>
      </c>
      <c r="D3522">
        <v>4.630417626874987</v>
      </c>
      <c r="E3522">
        <v>70000</v>
      </c>
      <c r="F3522" s="8">
        <f t="shared" si="54"/>
        <v>-1108.9247559318901</v>
      </c>
    </row>
    <row r="3523" spans="1:6" x14ac:dyDescent="0.2">
      <c r="A3523">
        <v>22325.690052704886</v>
      </c>
      <c r="B3523">
        <v>17.628005896987396</v>
      </c>
      <c r="C3523">
        <v>7.8060068352175911</v>
      </c>
      <c r="D3523">
        <v>6.369004288178985</v>
      </c>
      <c r="E3523">
        <v>70000</v>
      </c>
      <c r="F3523" s="8">
        <f t="shared" si="54"/>
        <v>7090.4910687985393</v>
      </c>
    </row>
    <row r="3524" spans="1:6" x14ac:dyDescent="0.2">
      <c r="A3524">
        <v>25884.933903464116</v>
      </c>
      <c r="B3524">
        <v>19.89511066716868</v>
      </c>
      <c r="C3524">
        <v>13.556879502049126</v>
      </c>
      <c r="D3524">
        <v>4.0739023663336411</v>
      </c>
      <c r="E3524">
        <v>70000</v>
      </c>
      <c r="F3524" s="8">
        <f t="shared" si="54"/>
        <v>-11387.998707716346</v>
      </c>
    </row>
    <row r="3525" spans="1:6" x14ac:dyDescent="0.2">
      <c r="A3525">
        <v>25550.958354026079</v>
      </c>
      <c r="B3525">
        <v>43.124983104004052</v>
      </c>
      <c r="C3525">
        <v>12.473790939652265</v>
      </c>
      <c r="D3525">
        <v>1.4027982817497104</v>
      </c>
      <c r="E3525">
        <v>70000</v>
      </c>
      <c r="F3525" s="8">
        <f t="shared" si="54"/>
        <v>677324.49401651684</v>
      </c>
    </row>
    <row r="3526" spans="1:6" x14ac:dyDescent="0.2">
      <c r="A3526">
        <v>20692.737790406682</v>
      </c>
      <c r="B3526">
        <v>42.591028996087161</v>
      </c>
      <c r="C3526">
        <v>17.004322735594734</v>
      </c>
      <c r="D3526">
        <v>5.7505149217904545</v>
      </c>
      <c r="E3526">
        <v>70000</v>
      </c>
      <c r="F3526" s="8">
        <f t="shared" ref="F3526:F3589" si="55">(B3526-C3526-D3526)*A3526-E3526</f>
        <v>340465.10613209603</v>
      </c>
    </row>
    <row r="3527" spans="1:6" x14ac:dyDescent="0.2">
      <c r="A3527">
        <v>22925.424501474481</v>
      </c>
      <c r="B3527">
        <v>28.42433723687396</v>
      </c>
      <c r="C3527">
        <v>17.652217140724986</v>
      </c>
      <c r="D3527">
        <v>10.489707640052075</v>
      </c>
      <c r="E3527">
        <v>70000</v>
      </c>
      <c r="F3527" s="8">
        <f t="shared" si="55"/>
        <v>-63525.574559474553</v>
      </c>
    </row>
    <row r="3528" spans="1:6" x14ac:dyDescent="0.2">
      <c r="A3528">
        <v>13640.142980031669</v>
      </c>
      <c r="B3528">
        <v>33.835940140688763</v>
      </c>
      <c r="C3528">
        <v>10.813484164799323</v>
      </c>
      <c r="D3528">
        <v>5.3445846990216523</v>
      </c>
      <c r="E3528">
        <v>70000</v>
      </c>
      <c r="F3528" s="8">
        <f t="shared" si="55"/>
        <v>171128.69179907162</v>
      </c>
    </row>
    <row r="3529" spans="1:6" x14ac:dyDescent="0.2">
      <c r="A3529">
        <v>24585.75255429605</v>
      </c>
      <c r="B3529">
        <v>21.645944556056495</v>
      </c>
      <c r="C3529">
        <v>16.228357782228088</v>
      </c>
      <c r="D3529">
        <v>7.266638042172417</v>
      </c>
      <c r="E3529">
        <v>70000</v>
      </c>
      <c r="F3529" s="8">
        <f t="shared" si="55"/>
        <v>-115460.31694371309</v>
      </c>
    </row>
    <row r="3530" spans="1:6" x14ac:dyDescent="0.2">
      <c r="A3530">
        <v>14069.351719692349</v>
      </c>
      <c r="B3530">
        <v>34.390153641528521</v>
      </c>
      <c r="C3530">
        <v>16.009245907426461</v>
      </c>
      <c r="D3530">
        <v>8.8617473667982267</v>
      </c>
      <c r="E3530">
        <v>70000</v>
      </c>
      <c r="F3530" s="8">
        <f t="shared" si="55"/>
        <v>63928.415283753449</v>
      </c>
    </row>
    <row r="3531" spans="1:6" x14ac:dyDescent="0.2">
      <c r="A3531">
        <v>20620.132828364149</v>
      </c>
      <c r="B3531">
        <v>26.31225316986081</v>
      </c>
      <c r="C3531">
        <v>13.395966116523354</v>
      </c>
      <c r="D3531">
        <v>6.8288016083970433</v>
      </c>
      <c r="E3531">
        <v>70000</v>
      </c>
      <c r="F3531" s="8">
        <f t="shared" si="55"/>
        <v>55524.758465404739</v>
      </c>
    </row>
    <row r="3532" spans="1:6" x14ac:dyDescent="0.2">
      <c r="A3532">
        <v>22596.955942455679</v>
      </c>
      <c r="B3532">
        <v>26.039025850612219</v>
      </c>
      <c r="C3532">
        <v>12.002520408016871</v>
      </c>
      <c r="D3532">
        <v>11.294528596597956</v>
      </c>
      <c r="E3532">
        <v>70000</v>
      </c>
      <c r="F3532" s="8">
        <f t="shared" si="55"/>
        <v>-8039.6700157633459</v>
      </c>
    </row>
    <row r="3533" spans="1:6" x14ac:dyDescent="0.2">
      <c r="A3533">
        <v>21510.237103095278</v>
      </c>
      <c r="B3533">
        <v>18.907471239523716</v>
      </c>
      <c r="C3533">
        <v>16.360497539565198</v>
      </c>
      <c r="D3533">
        <v>5.2193404573772568</v>
      </c>
      <c r="E3533">
        <v>70000</v>
      </c>
      <c r="F3533" s="8">
        <f t="shared" si="55"/>
        <v>-127483.24257850699</v>
      </c>
    </row>
    <row r="3534" spans="1:6" x14ac:dyDescent="0.2">
      <c r="A3534">
        <v>22816.294232208747</v>
      </c>
      <c r="B3534">
        <v>33.869122675093408</v>
      </c>
      <c r="C3534">
        <v>12.882147472296911</v>
      </c>
      <c r="D3534">
        <v>9.7023114651237847</v>
      </c>
      <c r="E3534">
        <v>70000</v>
      </c>
      <c r="F3534" s="8">
        <f t="shared" si="55"/>
        <v>187474.20815027712</v>
      </c>
    </row>
    <row r="3535" spans="1:6" x14ac:dyDescent="0.2">
      <c r="A3535">
        <v>20747.452991665341</v>
      </c>
      <c r="B3535">
        <v>19.344800295003132</v>
      </c>
      <c r="C3535">
        <v>16.252566894168297</v>
      </c>
      <c r="D3535">
        <v>8.0002557953848736</v>
      </c>
      <c r="E3535">
        <v>70000</v>
      </c>
      <c r="F3535" s="8">
        <f t="shared" si="55"/>
        <v>-171828.96391296768</v>
      </c>
    </row>
    <row r="3536" spans="1:6" x14ac:dyDescent="0.2">
      <c r="A3536">
        <v>24369.042704231106</v>
      </c>
      <c r="B3536">
        <v>34.058558117625566</v>
      </c>
      <c r="C3536">
        <v>6.8917902865874536</v>
      </c>
      <c r="D3536">
        <v>3.625066731008701</v>
      </c>
      <c r="E3536">
        <v>70000</v>
      </c>
      <c r="F3536" s="8">
        <f t="shared" si="55"/>
        <v>503688.71943686111</v>
      </c>
    </row>
    <row r="3537" spans="1:6" x14ac:dyDescent="0.2">
      <c r="A3537">
        <v>18393.780747894198</v>
      </c>
      <c r="B3537">
        <v>18.186282932845074</v>
      </c>
      <c r="C3537">
        <v>8.3193466753323317</v>
      </c>
      <c r="D3537">
        <v>7.625795226165792</v>
      </c>
      <c r="E3537">
        <v>70000</v>
      </c>
      <c r="F3537" s="8">
        <f t="shared" si="55"/>
        <v>-28776.943244294715</v>
      </c>
    </row>
    <row r="3538" spans="1:6" x14ac:dyDescent="0.2">
      <c r="A3538">
        <v>22533.82791520562</v>
      </c>
      <c r="B3538">
        <v>22.857252327193159</v>
      </c>
      <c r="C3538">
        <v>17.259572310494057</v>
      </c>
      <c r="D3538">
        <v>6.575356130459113</v>
      </c>
      <c r="E3538">
        <v>70000</v>
      </c>
      <c r="F3538" s="8">
        <f t="shared" si="55"/>
        <v>-92030.785304275109</v>
      </c>
    </row>
    <row r="3539" spans="1:6" x14ac:dyDescent="0.2">
      <c r="A3539">
        <v>23865.964804892428</v>
      </c>
      <c r="B3539">
        <v>22.839863135404819</v>
      </c>
      <c r="C3539">
        <v>19.631822473663753</v>
      </c>
      <c r="D3539">
        <v>4.8658039506408386</v>
      </c>
      <c r="E3539">
        <v>70000</v>
      </c>
      <c r="F3539" s="8">
        <f t="shared" si="55"/>
        <v>-109564.12030772469</v>
      </c>
    </row>
    <row r="3540" spans="1:6" x14ac:dyDescent="0.2">
      <c r="A3540">
        <v>22009.904397302307</v>
      </c>
      <c r="B3540">
        <v>45.579716748827934</v>
      </c>
      <c r="C3540">
        <v>18.040314866714326</v>
      </c>
      <c r="D3540">
        <v>9.2827626960643101</v>
      </c>
      <c r="E3540">
        <v>70000</v>
      </c>
      <c r="F3540" s="8">
        <f t="shared" si="55"/>
        <v>331826.88310098805</v>
      </c>
    </row>
    <row r="3541" spans="1:6" x14ac:dyDescent="0.2">
      <c r="A3541">
        <v>17007.5289234519</v>
      </c>
      <c r="B3541">
        <v>34.299397551128358</v>
      </c>
      <c r="C3541">
        <v>5.5719648676793856</v>
      </c>
      <c r="D3541">
        <v>7.7788086147920694</v>
      </c>
      <c r="E3541">
        <v>70000</v>
      </c>
      <c r="F3541" s="8">
        <f t="shared" si="55"/>
        <v>286284.32975420292</v>
      </c>
    </row>
    <row r="3542" spans="1:6" x14ac:dyDescent="0.2">
      <c r="A3542">
        <v>21443.252818309702</v>
      </c>
      <c r="B3542">
        <v>40.974641814350448</v>
      </c>
      <c r="C3542">
        <v>18.013531087438359</v>
      </c>
      <c r="D3542">
        <v>8.640139887764235</v>
      </c>
      <c r="E3542">
        <v>70000</v>
      </c>
      <c r="F3542" s="8">
        <f t="shared" si="55"/>
        <v>237088.19830748829</v>
      </c>
    </row>
    <row r="3543" spans="1:6" x14ac:dyDescent="0.2">
      <c r="A3543">
        <v>19307.531884871423</v>
      </c>
      <c r="B3543">
        <v>21.804973788002961</v>
      </c>
      <c r="C3543">
        <v>19.416986576475665</v>
      </c>
      <c r="D3543">
        <v>7.4833683558681514</v>
      </c>
      <c r="E3543">
        <v>70000</v>
      </c>
      <c r="F3543" s="8">
        <f t="shared" si="55"/>
        <v>-168379.23390993371</v>
      </c>
    </row>
    <row r="3544" spans="1:6" x14ac:dyDescent="0.2">
      <c r="A3544">
        <v>16359.195625293069</v>
      </c>
      <c r="B3544">
        <v>47.194454965737862</v>
      </c>
      <c r="C3544">
        <v>7.2933908264587597</v>
      </c>
      <c r="D3544">
        <v>8.0225031726586167</v>
      </c>
      <c r="E3544">
        <v>70000</v>
      </c>
      <c r="F3544" s="8">
        <f t="shared" si="55"/>
        <v>451507.61510577617</v>
      </c>
    </row>
    <row r="3545" spans="1:6" x14ac:dyDescent="0.2">
      <c r="A3545">
        <v>25235.754775232635</v>
      </c>
      <c r="B3545">
        <v>48.204609156215852</v>
      </c>
      <c r="C3545">
        <v>6.0196202923635118</v>
      </c>
      <c r="D3545">
        <v>10.499216407159111</v>
      </c>
      <c r="E3545">
        <v>70000</v>
      </c>
      <c r="F3545" s="8">
        <f t="shared" si="55"/>
        <v>729614.38358093088</v>
      </c>
    </row>
    <row r="3546" spans="1:6" x14ac:dyDescent="0.2">
      <c r="A3546">
        <v>24225.588104920462</v>
      </c>
      <c r="B3546">
        <v>15.866088519741822</v>
      </c>
      <c r="C3546">
        <v>5.7582537535383613</v>
      </c>
      <c r="D3546">
        <v>5.8099140207632445</v>
      </c>
      <c r="E3546">
        <v>70000</v>
      </c>
      <c r="F3546" s="8">
        <f t="shared" si="55"/>
        <v>34119.657686627368</v>
      </c>
    </row>
    <row r="3547" spans="1:6" x14ac:dyDescent="0.2">
      <c r="A3547">
        <v>19788.872860837728</v>
      </c>
      <c r="B3547">
        <v>17.349751300806997</v>
      </c>
      <c r="C3547">
        <v>12.970835719244013</v>
      </c>
      <c r="D3547">
        <v>10.086826498270966</v>
      </c>
      <c r="E3547">
        <v>70000</v>
      </c>
      <c r="F3547" s="8">
        <f t="shared" si="55"/>
        <v>-182953.12343172199</v>
      </c>
    </row>
    <row r="3548" spans="1:6" x14ac:dyDescent="0.2">
      <c r="A3548">
        <v>21956.721694616135</v>
      </c>
      <c r="B3548">
        <v>33.270112663167581</v>
      </c>
      <c r="C3548">
        <v>18.835933334117726</v>
      </c>
      <c r="D3548">
        <v>5.8335904415871482</v>
      </c>
      <c r="E3548">
        <v>70000</v>
      </c>
      <c r="F3548" s="8">
        <f t="shared" si="55"/>
        <v>118840.73661182684</v>
      </c>
    </row>
    <row r="3549" spans="1:6" x14ac:dyDescent="0.2">
      <c r="A3549">
        <v>28721.274985466152</v>
      </c>
      <c r="B3549">
        <v>31.783529857538419</v>
      </c>
      <c r="C3549">
        <v>17.531546516591472</v>
      </c>
      <c r="D3549">
        <v>7.3483322668907931</v>
      </c>
      <c r="E3549">
        <v>70000</v>
      </c>
      <c r="F3549" s="8">
        <f t="shared" si="55"/>
        <v>128281.66090167552</v>
      </c>
    </row>
    <row r="3550" spans="1:6" x14ac:dyDescent="0.2">
      <c r="A3550">
        <v>20501.325535471551</v>
      </c>
      <c r="B3550">
        <v>36.78631564825136</v>
      </c>
      <c r="C3550">
        <v>14.702304352867559</v>
      </c>
      <c r="D3550">
        <v>7.1616391525894869</v>
      </c>
      <c r="E3550">
        <v>70000</v>
      </c>
      <c r="F3550" s="8">
        <f t="shared" si="55"/>
        <v>235928.40906087845</v>
      </c>
    </row>
    <row r="3551" spans="1:6" x14ac:dyDescent="0.2">
      <c r="A3551">
        <v>27120.946298120543</v>
      </c>
      <c r="B3551">
        <v>48.607100160609512</v>
      </c>
      <c r="C3551">
        <v>15.629258645060126</v>
      </c>
      <c r="D3551">
        <v>11.224686224712059</v>
      </c>
      <c r="E3551">
        <v>70000</v>
      </c>
      <c r="F3551" s="8">
        <f t="shared" si="55"/>
        <v>519966.15645747597</v>
      </c>
    </row>
    <row r="3552" spans="1:6" x14ac:dyDescent="0.2">
      <c r="A3552">
        <v>21171.559466049075</v>
      </c>
      <c r="B3552">
        <v>25.5323993640637</v>
      </c>
      <c r="C3552">
        <v>10.950047525553988</v>
      </c>
      <c r="D3552">
        <v>9.3582018709712429</v>
      </c>
      <c r="E3552">
        <v>70000</v>
      </c>
      <c r="F3552" s="8">
        <f t="shared" si="55"/>
        <v>40603.40169729905</v>
      </c>
    </row>
    <row r="3553" spans="1:6" x14ac:dyDescent="0.2">
      <c r="A3553">
        <v>23947.919372469187</v>
      </c>
      <c r="B3553">
        <v>44.036111818643334</v>
      </c>
      <c r="C3553">
        <v>7.4487619858462182</v>
      </c>
      <c r="D3553">
        <v>8.0225577423407231</v>
      </c>
      <c r="E3553">
        <v>70000</v>
      </c>
      <c r="F3553" s="8">
        <f t="shared" si="55"/>
        <v>614067.3378735953</v>
      </c>
    </row>
    <row r="3554" spans="1:6" x14ac:dyDescent="0.2">
      <c r="A3554">
        <v>17327.998476568609</v>
      </c>
      <c r="B3554">
        <v>25.931335938596789</v>
      </c>
      <c r="C3554">
        <v>9.3426961173967911</v>
      </c>
      <c r="D3554">
        <v>12.057835667481413</v>
      </c>
      <c r="E3554">
        <v>70000</v>
      </c>
      <c r="F3554" s="8">
        <f t="shared" si="55"/>
        <v>8509.7674732663581</v>
      </c>
    </row>
    <row r="3555" spans="1:6" x14ac:dyDescent="0.2">
      <c r="A3555">
        <v>21232.991285680328</v>
      </c>
      <c r="B3555">
        <v>28.963119996228777</v>
      </c>
      <c r="C3555">
        <v>16.69364508785943</v>
      </c>
      <c r="D3555">
        <v>7.8014789071021369</v>
      </c>
      <c r="E3555">
        <v>70000</v>
      </c>
      <c r="F3555" s="8">
        <f t="shared" si="55"/>
        <v>24868.920159361209</v>
      </c>
    </row>
    <row r="3556" spans="1:6" x14ac:dyDescent="0.2">
      <c r="A3556">
        <v>23381.231413688511</v>
      </c>
      <c r="B3556">
        <v>24.157776617052861</v>
      </c>
      <c r="C3556">
        <v>12.092991653407454</v>
      </c>
      <c r="D3556">
        <v>4.5922938827134203</v>
      </c>
      <c r="E3556">
        <v>70000</v>
      </c>
      <c r="F3556" s="8">
        <f t="shared" si="55"/>
        <v>104716.04319999416</v>
      </c>
    </row>
    <row r="3557" spans="1:6" x14ac:dyDescent="0.2">
      <c r="A3557">
        <v>23000.034899334423</v>
      </c>
      <c r="B3557">
        <v>40.751602807432228</v>
      </c>
      <c r="C3557">
        <v>16.910718819084913</v>
      </c>
      <c r="D3557">
        <v>6.2419490152096841</v>
      </c>
      <c r="E3557">
        <v>70000</v>
      </c>
      <c r="F3557" s="8">
        <f t="shared" si="55"/>
        <v>334776.11857328261</v>
      </c>
    </row>
    <row r="3558" spans="1:6" x14ac:dyDescent="0.2">
      <c r="A3558">
        <v>22153.96381058963</v>
      </c>
      <c r="B3558">
        <v>18.188384513458416</v>
      </c>
      <c r="C3558">
        <v>12.451192360115794</v>
      </c>
      <c r="D3558">
        <v>1.2558966975193471</v>
      </c>
      <c r="E3558">
        <v>70000</v>
      </c>
      <c r="F3558" s="8">
        <f t="shared" si="55"/>
        <v>29278.457352868601</v>
      </c>
    </row>
    <row r="3559" spans="1:6" x14ac:dyDescent="0.2">
      <c r="A3559">
        <v>22195.386746781878</v>
      </c>
      <c r="B3559">
        <v>23.178517695599478</v>
      </c>
      <c r="C3559">
        <v>5.1899964661290854</v>
      </c>
      <c r="D3559">
        <v>8.0588363491260679</v>
      </c>
      <c r="E3559">
        <v>70000</v>
      </c>
      <c r="F3559" s="8">
        <f t="shared" si="55"/>
        <v>150393.19619291485</v>
      </c>
    </row>
    <row r="3560" spans="1:6" x14ac:dyDescent="0.2">
      <c r="A3560">
        <v>26970.306690665893</v>
      </c>
      <c r="B3560">
        <v>32.346909940404309</v>
      </c>
      <c r="C3560">
        <v>14.270606231536068</v>
      </c>
      <c r="D3560">
        <v>15.290509529411793</v>
      </c>
      <c r="E3560">
        <v>70000</v>
      </c>
      <c r="F3560" s="8">
        <f t="shared" si="55"/>
        <v>5133.7233970123634</v>
      </c>
    </row>
    <row r="3561" spans="1:6" x14ac:dyDescent="0.2">
      <c r="A3561">
        <v>21490.760274056811</v>
      </c>
      <c r="B3561">
        <v>20.515368375235873</v>
      </c>
      <c r="C3561">
        <v>8.0789334266814095</v>
      </c>
      <c r="D3561">
        <v>5.1691704558907077</v>
      </c>
      <c r="E3561">
        <v>70000</v>
      </c>
      <c r="F3561" s="8">
        <f t="shared" si="55"/>
        <v>86179.039060001873</v>
      </c>
    </row>
    <row r="3562" spans="1:6" x14ac:dyDescent="0.2">
      <c r="A3562">
        <v>18406.204445520416</v>
      </c>
      <c r="B3562">
        <v>37.796282589340713</v>
      </c>
      <c r="C3562">
        <v>8.6341022344464911</v>
      </c>
      <c r="D3562">
        <v>6.4809301167842932</v>
      </c>
      <c r="E3562">
        <v>70000</v>
      </c>
      <c r="F3562" s="8">
        <f t="shared" si="55"/>
        <v>347475.72896265995</v>
      </c>
    </row>
    <row r="3563" spans="1:6" x14ac:dyDescent="0.2">
      <c r="A3563">
        <v>21348.433448176365</v>
      </c>
      <c r="B3563">
        <v>48.121479049381556</v>
      </c>
      <c r="C3563">
        <v>11.356254342178001</v>
      </c>
      <c r="D3563">
        <v>2.6158004604512826</v>
      </c>
      <c r="E3563">
        <v>70000</v>
      </c>
      <c r="F3563" s="8">
        <f t="shared" si="55"/>
        <v>659036.71082533128</v>
      </c>
    </row>
    <row r="3564" spans="1:6" x14ac:dyDescent="0.2">
      <c r="A3564">
        <v>17294.683685642667</v>
      </c>
      <c r="B3564">
        <v>18.698382955835378</v>
      </c>
      <c r="C3564">
        <v>18.566728985666636</v>
      </c>
      <c r="D3564">
        <v>11.931090759579092</v>
      </c>
      <c r="E3564">
        <v>70000</v>
      </c>
      <c r="F3564" s="8">
        <f t="shared" si="55"/>
        <v>-274067.5269415871</v>
      </c>
    </row>
    <row r="3565" spans="1:6" x14ac:dyDescent="0.2">
      <c r="A3565">
        <v>20255.407263059169</v>
      </c>
      <c r="B3565">
        <v>19.722338725217774</v>
      </c>
      <c r="C3565">
        <v>5.0140620991653124</v>
      </c>
      <c r="D3565">
        <v>9.7800766727305017</v>
      </c>
      <c r="E3565">
        <v>70000</v>
      </c>
      <c r="F3565" s="8">
        <f t="shared" si="55"/>
        <v>29822.697128325512</v>
      </c>
    </row>
    <row r="3566" spans="1:6" x14ac:dyDescent="0.2">
      <c r="A3566">
        <v>19222.79426350724</v>
      </c>
      <c r="B3566">
        <v>44.346954735157524</v>
      </c>
      <c r="C3566">
        <v>17.341700671399806</v>
      </c>
      <c r="D3566">
        <v>6.9148136592120863</v>
      </c>
      <c r="E3566">
        <v>70000</v>
      </c>
      <c r="F3566" s="8">
        <f t="shared" si="55"/>
        <v>316194.40255983383</v>
      </c>
    </row>
    <row r="3567" spans="1:6" x14ac:dyDescent="0.2">
      <c r="A3567">
        <v>23554.162736283615</v>
      </c>
      <c r="B3567">
        <v>35.268233792515581</v>
      </c>
      <c r="C3567">
        <v>7.963184216508262</v>
      </c>
      <c r="D3567">
        <v>13.758220140705816</v>
      </c>
      <c r="E3567">
        <v>70000</v>
      </c>
      <c r="F3567" s="8">
        <f t="shared" si="55"/>
        <v>249084.22507976869</v>
      </c>
    </row>
    <row r="3568" spans="1:6" x14ac:dyDescent="0.2">
      <c r="A3568">
        <v>22819.500201032497</v>
      </c>
      <c r="B3568">
        <v>14.205350809360551</v>
      </c>
      <c r="C3568">
        <v>15.237126854358765</v>
      </c>
      <c r="D3568">
        <v>6.9922343957005069</v>
      </c>
      <c r="E3568">
        <v>70000</v>
      </c>
      <c r="F3568" s="8">
        <f t="shared" si="55"/>
        <v>-253103.9078646113</v>
      </c>
    </row>
    <row r="3569" spans="1:6" x14ac:dyDescent="0.2">
      <c r="A3569">
        <v>23469.884409743827</v>
      </c>
      <c r="B3569">
        <v>35.33105292279788</v>
      </c>
      <c r="C3569">
        <v>12.391041207775027</v>
      </c>
      <c r="D3569">
        <v>10.45564251599717</v>
      </c>
      <c r="E3569">
        <v>70000</v>
      </c>
      <c r="F3569" s="8">
        <f t="shared" si="55"/>
        <v>223006.70202969899</v>
      </c>
    </row>
    <row r="3570" spans="1:6" x14ac:dyDescent="0.2">
      <c r="A3570">
        <v>15566.907505737618</v>
      </c>
      <c r="B3570">
        <v>20.006473463963005</v>
      </c>
      <c r="C3570">
        <v>18.229579074880846</v>
      </c>
      <c r="D3570">
        <v>14.198133633006364</v>
      </c>
      <c r="E3570">
        <v>70000</v>
      </c>
      <c r="F3570" s="8">
        <f t="shared" si="55"/>
        <v>-263360.28241680632</v>
      </c>
    </row>
    <row r="3571" spans="1:6" x14ac:dyDescent="0.2">
      <c r="A3571">
        <v>24020.829015236814</v>
      </c>
      <c r="B3571">
        <v>24.799508826248118</v>
      </c>
      <c r="C3571">
        <v>18.535511522337565</v>
      </c>
      <c r="D3571">
        <v>9.9859680833178572</v>
      </c>
      <c r="E3571">
        <v>70000</v>
      </c>
      <c r="F3571" s="8">
        <f t="shared" si="55"/>
        <v>-159404.82369185053</v>
      </c>
    </row>
    <row r="3572" spans="1:6" x14ac:dyDescent="0.2">
      <c r="A3572">
        <v>18364.431353867985</v>
      </c>
      <c r="B3572">
        <v>46.344842752136678</v>
      </c>
      <c r="C3572">
        <v>8.3421559274858588</v>
      </c>
      <c r="D3572">
        <v>5.53194288132363</v>
      </c>
      <c r="E3572">
        <v>70000</v>
      </c>
      <c r="F3572" s="8">
        <f t="shared" si="55"/>
        <v>526306.74815625686</v>
      </c>
    </row>
    <row r="3573" spans="1:6" x14ac:dyDescent="0.2">
      <c r="A3573">
        <v>26974.544935976155</v>
      </c>
      <c r="B3573">
        <v>48.772135161222948</v>
      </c>
      <c r="C3573">
        <v>16.614673254832006</v>
      </c>
      <c r="D3573">
        <v>5.5037917465670034</v>
      </c>
      <c r="E3573">
        <v>70000</v>
      </c>
      <c r="F3573" s="8">
        <f t="shared" si="55"/>
        <v>648970.62343485758</v>
      </c>
    </row>
    <row r="3574" spans="1:6" x14ac:dyDescent="0.2">
      <c r="A3574">
        <v>24438.164301565848</v>
      </c>
      <c r="B3574">
        <v>34.275654674170383</v>
      </c>
      <c r="C3574">
        <v>12.813393961551316</v>
      </c>
      <c r="D3574">
        <v>8.1781154423952103</v>
      </c>
      <c r="E3574">
        <v>70000</v>
      </c>
      <c r="F3574" s="8">
        <f t="shared" si="55"/>
        <v>254640.12471959944</v>
      </c>
    </row>
    <row r="3575" spans="1:6" x14ac:dyDescent="0.2">
      <c r="A3575">
        <v>27381.662049330771</v>
      </c>
      <c r="B3575">
        <v>26.928108781542679</v>
      </c>
      <c r="C3575">
        <v>12.71231179298475</v>
      </c>
      <c r="D3575">
        <v>6.9327534422045574</v>
      </c>
      <c r="E3575">
        <v>70000</v>
      </c>
      <c r="F3575" s="8">
        <f t="shared" si="55"/>
        <v>129421.83707680754</v>
      </c>
    </row>
    <row r="3576" spans="1:6" x14ac:dyDescent="0.2">
      <c r="A3576">
        <v>15223.464116454124</v>
      </c>
      <c r="B3576">
        <v>16.724291387817026</v>
      </c>
      <c r="C3576">
        <v>9.8243046946936765</v>
      </c>
      <c r="D3576">
        <v>8.4938624442729633</v>
      </c>
      <c r="E3576">
        <v>70000</v>
      </c>
      <c r="F3576" s="8">
        <f t="shared" si="55"/>
        <v>-94264.310303712511</v>
      </c>
    </row>
    <row r="3577" spans="1:6" x14ac:dyDescent="0.2">
      <c r="A3577">
        <v>20236.626197467558</v>
      </c>
      <c r="B3577">
        <v>21.165355040768794</v>
      </c>
      <c r="C3577">
        <v>15.089003716636917</v>
      </c>
      <c r="D3577">
        <v>6.6295983944728505</v>
      </c>
      <c r="E3577">
        <v>70000</v>
      </c>
      <c r="F3577" s="8">
        <f t="shared" si="55"/>
        <v>-81195.85415733431</v>
      </c>
    </row>
    <row r="3578" spans="1:6" x14ac:dyDescent="0.2">
      <c r="A3578">
        <v>23512.134986114688</v>
      </c>
      <c r="B3578">
        <v>42.122170201093965</v>
      </c>
      <c r="C3578">
        <v>18.885465516655458</v>
      </c>
      <c r="D3578">
        <v>11.96896894017118</v>
      </c>
      <c r="E3578">
        <v>70000</v>
      </c>
      <c r="F3578" s="8">
        <f t="shared" si="55"/>
        <v>194928.52380708285</v>
      </c>
    </row>
    <row r="3579" spans="1:6" x14ac:dyDescent="0.2">
      <c r="A3579">
        <v>17302.950992481783</v>
      </c>
      <c r="B3579">
        <v>23.314569786337472</v>
      </c>
      <c r="C3579">
        <v>18.018938428265479</v>
      </c>
      <c r="D3579">
        <v>6.4467285685241222</v>
      </c>
      <c r="E3579">
        <v>70000</v>
      </c>
      <c r="F3579" s="8">
        <f t="shared" si="55"/>
        <v>-89917.37862003567</v>
      </c>
    </row>
    <row r="3580" spans="1:6" x14ac:dyDescent="0.2">
      <c r="A3580">
        <v>19599.543348769657</v>
      </c>
      <c r="B3580">
        <v>43.974398973851649</v>
      </c>
      <c r="C3580">
        <v>14.298163857915515</v>
      </c>
      <c r="D3580">
        <v>14.526643119286746</v>
      </c>
      <c r="E3580">
        <v>70000</v>
      </c>
      <c r="F3580" s="8">
        <f t="shared" si="55"/>
        <v>226925.08505450352</v>
      </c>
    </row>
    <row r="3581" spans="1:6" x14ac:dyDescent="0.2">
      <c r="A3581">
        <v>24463.193595758639</v>
      </c>
      <c r="B3581">
        <v>38.723553524689542</v>
      </c>
      <c r="C3581">
        <v>7.239959986060839</v>
      </c>
      <c r="D3581">
        <v>6.8091872182849329</v>
      </c>
      <c r="E3581">
        <v>70000</v>
      </c>
      <c r="F3581" s="8">
        <f t="shared" si="55"/>
        <v>533614.77867498016</v>
      </c>
    </row>
    <row r="3582" spans="1:6" x14ac:dyDescent="0.2">
      <c r="A3582">
        <v>23967.136995517649</v>
      </c>
      <c r="B3582">
        <v>22.764089457115201</v>
      </c>
      <c r="C3582">
        <v>20.007485724523423</v>
      </c>
      <c r="D3582">
        <v>6.3336260811483953</v>
      </c>
      <c r="E3582">
        <v>70000</v>
      </c>
      <c r="F3582" s="8">
        <f t="shared" si="55"/>
        <v>-155730.98466388474</v>
      </c>
    </row>
    <row r="3583" spans="1:6" x14ac:dyDescent="0.2">
      <c r="A3583">
        <v>24094.10245588515</v>
      </c>
      <c r="B3583">
        <v>32.051505735168007</v>
      </c>
      <c r="C3583">
        <v>11.812572065187885</v>
      </c>
      <c r="D3583">
        <v>4.3755499265971594</v>
      </c>
      <c r="E3583">
        <v>70000</v>
      </c>
      <c r="F3583" s="8">
        <f t="shared" si="55"/>
        <v>312213.99321009195</v>
      </c>
    </row>
    <row r="3584" spans="1:6" x14ac:dyDescent="0.2">
      <c r="A3584">
        <v>25188.997652614489</v>
      </c>
      <c r="B3584">
        <v>25.656890968632368</v>
      </c>
      <c r="C3584">
        <v>7.8986996127752125</v>
      </c>
      <c r="D3584">
        <v>8.0531235855305567</v>
      </c>
      <c r="E3584">
        <v>70000</v>
      </c>
      <c r="F3584" s="8">
        <f t="shared" si="55"/>
        <v>174460.92928522127</v>
      </c>
    </row>
    <row r="3585" spans="1:6" x14ac:dyDescent="0.2">
      <c r="A3585">
        <v>28142.054189695045</v>
      </c>
      <c r="B3585">
        <v>36.366509804207141</v>
      </c>
      <c r="C3585">
        <v>19.444391912987641</v>
      </c>
      <c r="D3585">
        <v>5.7829327235667733</v>
      </c>
      <c r="E3585">
        <v>70000</v>
      </c>
      <c r="F3585" s="8">
        <f t="shared" si="55"/>
        <v>243479.55261713034</v>
      </c>
    </row>
    <row r="3586" spans="1:6" x14ac:dyDescent="0.2">
      <c r="A3586">
        <v>21424.335328512825</v>
      </c>
      <c r="B3586">
        <v>27.930279309363236</v>
      </c>
      <c r="C3586">
        <v>19.894881583235637</v>
      </c>
      <c r="D3586">
        <v>9.6806370695121586</v>
      </c>
      <c r="E3586">
        <v>70000</v>
      </c>
      <c r="F3586" s="8">
        <f t="shared" si="55"/>
        <v>-105248.15938833306</v>
      </c>
    </row>
    <row r="3587" spans="1:6" x14ac:dyDescent="0.2">
      <c r="A3587">
        <v>26333.605829742737</v>
      </c>
      <c r="B3587">
        <v>25.20435246788168</v>
      </c>
      <c r="C3587">
        <v>7.2747694413525839</v>
      </c>
      <c r="D3587">
        <v>5.18185790698044</v>
      </c>
      <c r="E3587">
        <v>70000</v>
      </c>
      <c r="F3587" s="8">
        <f t="shared" si="55"/>
        <v>265693.56852410437</v>
      </c>
    </row>
    <row r="3588" spans="1:6" x14ac:dyDescent="0.2">
      <c r="A3588">
        <v>22278.61005946761</v>
      </c>
      <c r="B3588">
        <v>25.551927687391604</v>
      </c>
      <c r="C3588">
        <v>13.050000812881626</v>
      </c>
      <c r="D3588">
        <v>8.107706910057459</v>
      </c>
      <c r="E3588">
        <v>70000</v>
      </c>
      <c r="F3588" s="8">
        <f t="shared" si="55"/>
        <v>27897.113103565294</v>
      </c>
    </row>
    <row r="3589" spans="1:6" x14ac:dyDescent="0.2">
      <c r="A3589">
        <v>17747.020875569433</v>
      </c>
      <c r="B3589">
        <v>22.248641990706624</v>
      </c>
      <c r="C3589">
        <v>5.3636621014977166</v>
      </c>
      <c r="D3589">
        <v>5.1882152749458328</v>
      </c>
      <c r="E3589">
        <v>70000</v>
      </c>
      <c r="F3589" s="8">
        <f t="shared" si="55"/>
        <v>137582.72578594863</v>
      </c>
    </row>
    <row r="3590" spans="1:6" x14ac:dyDescent="0.2">
      <c r="A3590">
        <v>21383.098838734441</v>
      </c>
      <c r="B3590">
        <v>48.925937806221626</v>
      </c>
      <c r="C3590">
        <v>5.0689398721181504</v>
      </c>
      <c r="D3590">
        <v>9.2753889677696861</v>
      </c>
      <c r="E3590">
        <v>70000</v>
      </c>
      <c r="F3590" s="8">
        <f t="shared" ref="F3590:F3653" si="56">(B3590-C3590-D3590)*A3590-E3590</f>
        <v>669461.96252958057</v>
      </c>
    </row>
    <row r="3591" spans="1:6" x14ac:dyDescent="0.2">
      <c r="A3591">
        <v>22029.531292966567</v>
      </c>
      <c r="B3591">
        <v>29.236709166894066</v>
      </c>
      <c r="C3591">
        <v>11.672430689759754</v>
      </c>
      <c r="D3591">
        <v>7.4008317116822582</v>
      </c>
      <c r="E3591">
        <v>70000</v>
      </c>
      <c r="F3591" s="8">
        <f t="shared" si="56"/>
        <v>153895.96856392585</v>
      </c>
    </row>
    <row r="3592" spans="1:6" x14ac:dyDescent="0.2">
      <c r="A3592">
        <v>33422.671377658844</v>
      </c>
      <c r="B3592">
        <v>37.370967988563223</v>
      </c>
      <c r="C3592">
        <v>20.542602792169248</v>
      </c>
      <c r="D3592">
        <v>5.5340983837668318</v>
      </c>
      <c r="E3592">
        <v>70000</v>
      </c>
      <c r="F3592" s="8">
        <f t="shared" si="56"/>
        <v>307484.56813003536</v>
      </c>
    </row>
    <row r="3593" spans="1:6" x14ac:dyDescent="0.2">
      <c r="A3593">
        <v>27419.387889560312</v>
      </c>
      <c r="B3593">
        <v>39.858983782054381</v>
      </c>
      <c r="C3593">
        <v>13.5251279885532</v>
      </c>
      <c r="D3593">
        <v>9.1050087778130546</v>
      </c>
      <c r="E3593">
        <v>70000</v>
      </c>
      <c r="F3593" s="8">
        <f t="shared" si="56"/>
        <v>402404.43921304628</v>
      </c>
    </row>
    <row r="3594" spans="1:6" x14ac:dyDescent="0.2">
      <c r="A3594">
        <v>21711.080818087794</v>
      </c>
      <c r="B3594">
        <v>30.940424988018545</v>
      </c>
      <c r="C3594">
        <v>6.8261036136309166</v>
      </c>
      <c r="D3594">
        <v>7.8488590335909976</v>
      </c>
      <c r="E3594">
        <v>70000</v>
      </c>
      <c r="F3594" s="8">
        <f t="shared" si="56"/>
        <v>283140.76742459915</v>
      </c>
    </row>
    <row r="3595" spans="1:6" x14ac:dyDescent="0.2">
      <c r="A3595">
        <v>23145.708665717393</v>
      </c>
      <c r="B3595">
        <v>41.722773627714616</v>
      </c>
      <c r="C3595">
        <v>8.3234342948177051</v>
      </c>
      <c r="D3595">
        <v>11.005814050993649</v>
      </c>
      <c r="E3595">
        <v>70000</v>
      </c>
      <c r="F3595" s="8">
        <f t="shared" si="56"/>
        <v>448314.01217330992</v>
      </c>
    </row>
    <row r="3596" spans="1:6" x14ac:dyDescent="0.2">
      <c r="A3596">
        <v>15817.418726393953</v>
      </c>
      <c r="B3596">
        <v>30.656360999521034</v>
      </c>
      <c r="C3596">
        <v>5.9601930011809774</v>
      </c>
      <c r="D3596">
        <v>6.8568367825791938</v>
      </c>
      <c r="E3596">
        <v>70000</v>
      </c>
      <c r="F3596" s="8">
        <f t="shared" si="56"/>
        <v>212172.17163852009</v>
      </c>
    </row>
    <row r="3597" spans="1:6" x14ac:dyDescent="0.2">
      <c r="A3597">
        <v>25762.224878300913</v>
      </c>
      <c r="B3597">
        <v>27.45931895005485</v>
      </c>
      <c r="C3597">
        <v>14.963770848682044</v>
      </c>
      <c r="D3597">
        <v>2.341915225959383</v>
      </c>
      <c r="E3597">
        <v>70000</v>
      </c>
      <c r="F3597" s="8">
        <f t="shared" si="56"/>
        <v>191580.17346810974</v>
      </c>
    </row>
    <row r="3598" spans="1:6" x14ac:dyDescent="0.2">
      <c r="A3598">
        <v>22579.921106691472</v>
      </c>
      <c r="B3598">
        <v>19.773593571862946</v>
      </c>
      <c r="C3598">
        <v>10.09665379910574</v>
      </c>
      <c r="D3598">
        <v>6.0198913362983149</v>
      </c>
      <c r="E3598">
        <v>70000</v>
      </c>
      <c r="F3598" s="8">
        <f t="shared" si="56"/>
        <v>12575.865178591179</v>
      </c>
    </row>
    <row r="3599" spans="1:6" x14ac:dyDescent="0.2">
      <c r="A3599">
        <v>18699.807525146753</v>
      </c>
      <c r="B3599">
        <v>30.787162300565821</v>
      </c>
      <c r="C3599">
        <v>16.460401570173168</v>
      </c>
      <c r="D3599">
        <v>6.551741100527579</v>
      </c>
      <c r="E3599">
        <v>70000</v>
      </c>
      <c r="F3599" s="8">
        <f t="shared" si="56"/>
        <v>75391.370582714648</v>
      </c>
    </row>
    <row r="3600" spans="1:6" x14ac:dyDescent="0.2">
      <c r="A3600">
        <v>27633.028195006773</v>
      </c>
      <c r="B3600">
        <v>20.836785609757893</v>
      </c>
      <c r="C3600">
        <v>11.969189900424887</v>
      </c>
      <c r="D3600">
        <v>3.734588082996197</v>
      </c>
      <c r="E3600">
        <v>70000</v>
      </c>
      <c r="F3600" s="8">
        <f t="shared" si="56"/>
        <v>71840.544463749829</v>
      </c>
    </row>
    <row r="3601" spans="1:6" x14ac:dyDescent="0.2">
      <c r="A3601">
        <v>20816.319930483587</v>
      </c>
      <c r="B3601">
        <v>14.855743200916677</v>
      </c>
      <c r="C3601">
        <v>16.174656441050885</v>
      </c>
      <c r="D3601">
        <v>5.8604660100245383</v>
      </c>
      <c r="E3601">
        <v>70000</v>
      </c>
      <c r="F3601" s="8">
        <f t="shared" si="56"/>
        <v>-219448.25537357983</v>
      </c>
    </row>
    <row r="3602" spans="1:6" x14ac:dyDescent="0.2">
      <c r="A3602">
        <v>27912.988854106516</v>
      </c>
      <c r="B3602">
        <v>46.475977806596077</v>
      </c>
      <c r="C3602">
        <v>9.4508047422630739</v>
      </c>
      <c r="D3602">
        <v>11.051509338547476</v>
      </c>
      <c r="E3602">
        <v>70000</v>
      </c>
      <c r="F3602" s="8">
        <f t="shared" si="56"/>
        <v>655002.58607816219</v>
      </c>
    </row>
    <row r="3603" spans="1:6" x14ac:dyDescent="0.2">
      <c r="A3603">
        <v>15285.091477446258</v>
      </c>
      <c r="B3603">
        <v>47.758995460234111</v>
      </c>
      <c r="C3603">
        <v>9.6753032154754273</v>
      </c>
      <c r="D3603">
        <v>9.6156445781234652</v>
      </c>
      <c r="E3603">
        <v>70000</v>
      </c>
      <c r="F3603" s="8">
        <f t="shared" si="56"/>
        <v>365136.71276881977</v>
      </c>
    </row>
    <row r="3604" spans="1:6" x14ac:dyDescent="0.2">
      <c r="A3604">
        <v>19353.106664377265</v>
      </c>
      <c r="B3604">
        <v>16.436700154764903</v>
      </c>
      <c r="C3604">
        <v>6.8211424955265327</v>
      </c>
      <c r="D3604">
        <v>6.1117559855192667</v>
      </c>
      <c r="E3604">
        <v>70000</v>
      </c>
      <c r="F3604" s="8">
        <f t="shared" si="56"/>
        <v>-2190.5524776906095</v>
      </c>
    </row>
    <row r="3605" spans="1:6" x14ac:dyDescent="0.2">
      <c r="A3605">
        <v>18999.649738427252</v>
      </c>
      <c r="B3605">
        <v>17.619501133737852</v>
      </c>
      <c r="C3605">
        <v>20.941922314438003</v>
      </c>
      <c r="D3605">
        <v>4.1849243845790625</v>
      </c>
      <c r="E3605">
        <v>70000</v>
      </c>
      <c r="F3605" s="8">
        <f t="shared" si="56"/>
        <v>-212636.93620564017</v>
      </c>
    </row>
    <row r="3606" spans="1:6" x14ac:dyDescent="0.2">
      <c r="A3606">
        <v>21771.121110825334</v>
      </c>
      <c r="B3606">
        <v>16.955554732100829</v>
      </c>
      <c r="C3606">
        <v>20.888338759489514</v>
      </c>
      <c r="D3606">
        <v>13.360734576242976</v>
      </c>
      <c r="E3606">
        <v>70000</v>
      </c>
      <c r="F3606" s="8">
        <f t="shared" si="56"/>
        <v>-446499.28795197589</v>
      </c>
    </row>
    <row r="3607" spans="1:6" x14ac:dyDescent="0.2">
      <c r="A3607">
        <v>15361.616361653432</v>
      </c>
      <c r="B3607">
        <v>23.008382418662489</v>
      </c>
      <c r="C3607">
        <v>16.30953074028228</v>
      </c>
      <c r="D3607">
        <v>8.3309787643956952</v>
      </c>
      <c r="E3607">
        <v>70000</v>
      </c>
      <c r="F3607" s="8">
        <f t="shared" si="56"/>
        <v>-95072.11014883325</v>
      </c>
    </row>
    <row r="3608" spans="1:6" x14ac:dyDescent="0.2">
      <c r="A3608">
        <v>16912.814145209268</v>
      </c>
      <c r="B3608">
        <v>42.883310460431183</v>
      </c>
      <c r="C3608">
        <v>20.283151924276332</v>
      </c>
      <c r="D3608">
        <v>9.9200888345949352</v>
      </c>
      <c r="E3608">
        <v>70000</v>
      </c>
      <c r="F3608" s="8">
        <f t="shared" si="56"/>
        <v>144455.662210782</v>
      </c>
    </row>
    <row r="3609" spans="1:6" x14ac:dyDescent="0.2">
      <c r="A3609">
        <v>23643.816176510882</v>
      </c>
      <c r="B3609">
        <v>40.798908466845248</v>
      </c>
      <c r="C3609">
        <v>20.934391312270606</v>
      </c>
      <c r="D3609">
        <v>3.8190346660558134</v>
      </c>
      <c r="E3609">
        <v>70000</v>
      </c>
      <c r="F3609" s="8">
        <f t="shared" si="56"/>
        <v>309376.43842196354</v>
      </c>
    </row>
    <row r="3610" spans="1:6" x14ac:dyDescent="0.2">
      <c r="A3610">
        <v>20181.174305500463</v>
      </c>
      <c r="B3610">
        <v>43.254602267991103</v>
      </c>
      <c r="C3610">
        <v>6.3147853320999001</v>
      </c>
      <c r="D3610">
        <v>6.5189447215816472</v>
      </c>
      <c r="E3610">
        <v>70000</v>
      </c>
      <c r="F3610" s="8">
        <f t="shared" si="56"/>
        <v>543928.92468233698</v>
      </c>
    </row>
    <row r="3611" spans="1:6" x14ac:dyDescent="0.2">
      <c r="A3611">
        <v>22645.291038381401</v>
      </c>
      <c r="B3611">
        <v>16.100318126427158</v>
      </c>
      <c r="C3611">
        <v>6.5970766030238366</v>
      </c>
      <c r="D3611">
        <v>1.3378603600431234</v>
      </c>
      <c r="E3611">
        <v>70000</v>
      </c>
      <c r="F3611" s="8">
        <f t="shared" si="56"/>
        <v>114907.432883609</v>
      </c>
    </row>
    <row r="3612" spans="1:6" x14ac:dyDescent="0.2">
      <c r="A3612">
        <v>22017.480488168076</v>
      </c>
      <c r="B3612">
        <v>34.046750861241833</v>
      </c>
      <c r="C3612">
        <v>15.066467021622913</v>
      </c>
      <c r="D3612">
        <v>8.7478809038730105</v>
      </c>
      <c r="E3612">
        <v>70000</v>
      </c>
      <c r="F3612" s="8">
        <f t="shared" si="56"/>
        <v>155291.7319848593</v>
      </c>
    </row>
    <row r="3613" spans="1:6" x14ac:dyDescent="0.2">
      <c r="A3613">
        <v>25400.782588869333</v>
      </c>
      <c r="B3613">
        <v>29.741724891467822</v>
      </c>
      <c r="C3613">
        <v>8.1112324162904326</v>
      </c>
      <c r="D3613">
        <v>11.338457190693589</v>
      </c>
      <c r="E3613">
        <v>70000</v>
      </c>
      <c r="F3613" s="8">
        <f t="shared" si="56"/>
        <v>191425.750658145</v>
      </c>
    </row>
    <row r="3614" spans="1:6" x14ac:dyDescent="0.2">
      <c r="A3614">
        <v>25442.919478402473</v>
      </c>
      <c r="B3614">
        <v>20.170250899703358</v>
      </c>
      <c r="C3614">
        <v>7.4832205932974913</v>
      </c>
      <c r="D3614">
        <v>7.7350164449017029</v>
      </c>
      <c r="E3614">
        <v>70000</v>
      </c>
      <c r="F3614" s="8">
        <f t="shared" si="56"/>
        <v>55993.68993418332</v>
      </c>
    </row>
    <row r="3615" spans="1:6" x14ac:dyDescent="0.2">
      <c r="A3615">
        <v>25154.232217639219</v>
      </c>
      <c r="B3615">
        <v>47.406871314349992</v>
      </c>
      <c r="C3615">
        <v>12.48851155093336</v>
      </c>
      <c r="D3615">
        <v>2.0902944217668846</v>
      </c>
      <c r="E3615">
        <v>70000</v>
      </c>
      <c r="F3615" s="8">
        <f t="shared" si="56"/>
        <v>755764.77885969146</v>
      </c>
    </row>
    <row r="3616" spans="1:6" x14ac:dyDescent="0.2">
      <c r="A3616">
        <v>20815.883373026736</v>
      </c>
      <c r="B3616">
        <v>48.286180280282245</v>
      </c>
      <c r="C3616">
        <v>8.4136365369957105</v>
      </c>
      <c r="D3616">
        <v>8.0326770077663241</v>
      </c>
      <c r="E3616">
        <v>70000</v>
      </c>
      <c r="F3616" s="8">
        <f t="shared" si="56"/>
        <v>592774.95257930225</v>
      </c>
    </row>
    <row r="3617" spans="1:6" x14ac:dyDescent="0.2">
      <c r="A3617">
        <v>19129.857547406573</v>
      </c>
      <c r="B3617">
        <v>21.831970703709857</v>
      </c>
      <c r="C3617">
        <v>17.989277286915701</v>
      </c>
      <c r="D3617">
        <v>8.2564502210589126</v>
      </c>
      <c r="E3617">
        <v>70000</v>
      </c>
      <c r="F3617" s="8">
        <f t="shared" si="56"/>
        <v>-154434.53891448129</v>
      </c>
    </row>
    <row r="3618" spans="1:6" x14ac:dyDescent="0.2">
      <c r="A3618">
        <v>18933.92965127714</v>
      </c>
      <c r="B3618">
        <v>45.931617251565498</v>
      </c>
      <c r="C3618">
        <v>11.783361192226113</v>
      </c>
      <c r="D3618">
        <v>13.953443178441375</v>
      </c>
      <c r="E3618">
        <v>70000</v>
      </c>
      <c r="F3618" s="8">
        <f t="shared" si="56"/>
        <v>312367.16640762839</v>
      </c>
    </row>
    <row r="3619" spans="1:6" x14ac:dyDescent="0.2">
      <c r="A3619">
        <v>26015.182639705017</v>
      </c>
      <c r="B3619">
        <v>33.69114706138668</v>
      </c>
      <c r="C3619">
        <v>12.951557744271847</v>
      </c>
      <c r="D3619">
        <v>6.7151704772259109</v>
      </c>
      <c r="E3619">
        <v>70000</v>
      </c>
      <c r="F3619" s="8">
        <f t="shared" si="56"/>
        <v>294847.81753543031</v>
      </c>
    </row>
    <row r="3620" spans="1:6" x14ac:dyDescent="0.2">
      <c r="A3620">
        <v>26957.691999152303</v>
      </c>
      <c r="B3620">
        <v>38.108660725927294</v>
      </c>
      <c r="C3620">
        <v>14.831007976937578</v>
      </c>
      <c r="D3620">
        <v>6.5957072112796595</v>
      </c>
      <c r="E3620">
        <v>70000</v>
      </c>
      <c r="F3620" s="8">
        <f t="shared" si="56"/>
        <v>379706.74975222087</v>
      </c>
    </row>
    <row r="3621" spans="1:6" x14ac:dyDescent="0.2">
      <c r="A3621">
        <v>23667.208380240481</v>
      </c>
      <c r="B3621">
        <v>48.260820659930268</v>
      </c>
      <c r="C3621">
        <v>18.751068389858617</v>
      </c>
      <c r="D3621">
        <v>11.021789325430291</v>
      </c>
      <c r="E3621">
        <v>70000</v>
      </c>
      <c r="F3621" s="8">
        <f t="shared" si="56"/>
        <v>367558.47153699148</v>
      </c>
    </row>
    <row r="3622" spans="1:6" x14ac:dyDescent="0.2">
      <c r="A3622">
        <v>20091.42536832951</v>
      </c>
      <c r="B3622">
        <v>15.612831448024526</v>
      </c>
      <c r="C3622">
        <v>15.206428353770836</v>
      </c>
      <c r="D3622">
        <v>12.054677447129507</v>
      </c>
      <c r="E3622">
        <v>70000</v>
      </c>
      <c r="F3622" s="8">
        <f t="shared" si="56"/>
        <v>-304030.43483063119</v>
      </c>
    </row>
    <row r="3623" spans="1:6" x14ac:dyDescent="0.2">
      <c r="A3623">
        <v>22977.147465164308</v>
      </c>
      <c r="B3623">
        <v>30.858146948208169</v>
      </c>
      <c r="C3623">
        <v>8.4413418264320779</v>
      </c>
      <c r="D3623">
        <v>9.1059091775678098</v>
      </c>
      <c r="E3623">
        <v>70000</v>
      </c>
      <c r="F3623" s="8">
        <f t="shared" si="56"/>
        <v>235846.41900353122</v>
      </c>
    </row>
    <row r="3624" spans="1:6" x14ac:dyDescent="0.2">
      <c r="A3624">
        <v>19928.77133586444</v>
      </c>
      <c r="B3624">
        <v>23.875758534705156</v>
      </c>
      <c r="C3624">
        <v>19.632076843936034</v>
      </c>
      <c r="D3624">
        <v>6.86224941292312</v>
      </c>
      <c r="E3624">
        <v>70000</v>
      </c>
      <c r="F3624" s="8">
        <f t="shared" si="56"/>
        <v>-122184.83736228241</v>
      </c>
    </row>
    <row r="3625" spans="1:6" x14ac:dyDescent="0.2">
      <c r="A3625">
        <v>24077.872522932012</v>
      </c>
      <c r="B3625">
        <v>25.873692789521858</v>
      </c>
      <c r="C3625">
        <v>6.3155160328911224</v>
      </c>
      <c r="D3625">
        <v>6.2919518970447825</v>
      </c>
      <c r="E3625">
        <v>70000</v>
      </c>
      <c r="F3625" s="8">
        <f t="shared" si="56"/>
        <v>249422.47102966224</v>
      </c>
    </row>
    <row r="3626" spans="1:6" x14ac:dyDescent="0.2">
      <c r="A3626">
        <v>14943.485267460346</v>
      </c>
      <c r="B3626">
        <v>40.154713493843893</v>
      </c>
      <c r="C3626">
        <v>18.877964801098202</v>
      </c>
      <c r="D3626">
        <v>8.6890923032187857</v>
      </c>
      <c r="E3626">
        <v>70000</v>
      </c>
      <c r="F3626" s="8">
        <f t="shared" si="56"/>
        <v>118103.45780874841</v>
      </c>
    </row>
    <row r="3627" spans="1:6" x14ac:dyDescent="0.2">
      <c r="A3627">
        <v>15113.742675632238</v>
      </c>
      <c r="B3627">
        <v>31.269691034345744</v>
      </c>
      <c r="C3627">
        <v>19.954412057508904</v>
      </c>
      <c r="D3627">
        <v>5.4097750055079814</v>
      </c>
      <c r="E3627">
        <v>70000</v>
      </c>
      <c r="F3627" s="8">
        <f t="shared" si="56"/>
        <v>19254.267392588634</v>
      </c>
    </row>
    <row r="3628" spans="1:6" x14ac:dyDescent="0.2">
      <c r="A3628">
        <v>22411.896508012433</v>
      </c>
      <c r="B3628">
        <v>45.697214248914833</v>
      </c>
      <c r="C3628">
        <v>15.803450552189467</v>
      </c>
      <c r="D3628">
        <v>10.799779394990765</v>
      </c>
      <c r="E3628">
        <v>70000</v>
      </c>
      <c r="F3628" s="8">
        <f t="shared" si="56"/>
        <v>357932.40009608993</v>
      </c>
    </row>
    <row r="3629" spans="1:6" x14ac:dyDescent="0.2">
      <c r="A3629">
        <v>24419.556039967574</v>
      </c>
      <c r="B3629">
        <v>14.079881511665825</v>
      </c>
      <c r="C3629">
        <v>10.593430648368518</v>
      </c>
      <c r="D3629">
        <v>1.5346932034008205</v>
      </c>
      <c r="E3629">
        <v>70000</v>
      </c>
      <c r="F3629" s="8">
        <f t="shared" si="56"/>
        <v>-22338.944447721777</v>
      </c>
    </row>
    <row r="3630" spans="1:6" x14ac:dyDescent="0.2">
      <c r="A3630">
        <v>29365.488272625953</v>
      </c>
      <c r="B3630">
        <v>26.568566567529256</v>
      </c>
      <c r="C3630">
        <v>13.788907129684885</v>
      </c>
      <c r="D3630">
        <v>10.485447794242646</v>
      </c>
      <c r="E3630">
        <v>70000</v>
      </c>
      <c r="F3630" s="8">
        <f t="shared" si="56"/>
        <v>-2629.3548848916253</v>
      </c>
    </row>
    <row r="3631" spans="1:6" x14ac:dyDescent="0.2">
      <c r="A3631">
        <v>12642.390912398696</v>
      </c>
      <c r="B3631">
        <v>28.898300464217691</v>
      </c>
      <c r="C3631">
        <v>8.1621286138715821</v>
      </c>
      <c r="D3631">
        <v>7.5349776327202562</v>
      </c>
      <c r="E3631">
        <v>70000</v>
      </c>
      <c r="F3631" s="8">
        <f t="shared" si="56"/>
        <v>96894.657809723314</v>
      </c>
    </row>
    <row r="3632" spans="1:6" x14ac:dyDescent="0.2">
      <c r="A3632">
        <v>20066.136868146714</v>
      </c>
      <c r="B3632">
        <v>19.735902106732084</v>
      </c>
      <c r="C3632">
        <v>14.895613339680999</v>
      </c>
      <c r="D3632">
        <v>6.6062425705313217</v>
      </c>
      <c r="E3632">
        <v>70000</v>
      </c>
      <c r="F3632" s="8">
        <f t="shared" si="56"/>
        <v>-105435.87072345869</v>
      </c>
    </row>
    <row r="3633" spans="1:6" x14ac:dyDescent="0.2">
      <c r="A3633">
        <v>25797.504177782685</v>
      </c>
      <c r="B3633">
        <v>27.306707846143613</v>
      </c>
      <c r="C3633">
        <v>16.573400018538067</v>
      </c>
      <c r="D3633">
        <v>13.247229637461714</v>
      </c>
      <c r="E3633">
        <v>70000</v>
      </c>
      <c r="F3633" s="8">
        <f t="shared" si="56"/>
        <v>-134852.90839238348</v>
      </c>
    </row>
    <row r="3634" spans="1:6" x14ac:dyDescent="0.2">
      <c r="A3634">
        <v>20966.450220905244</v>
      </c>
      <c r="B3634">
        <v>44.838770135696407</v>
      </c>
      <c r="C3634">
        <v>7.1341115693254915</v>
      </c>
      <c r="D3634">
        <v>7.1153913470043335</v>
      </c>
      <c r="E3634">
        <v>70000</v>
      </c>
      <c r="F3634" s="8">
        <f t="shared" si="56"/>
        <v>571348.34844881808</v>
      </c>
    </row>
    <row r="3635" spans="1:6" x14ac:dyDescent="0.2">
      <c r="A3635">
        <v>16756.881278590299</v>
      </c>
      <c r="B3635">
        <v>41.209670649473402</v>
      </c>
      <c r="C3635">
        <v>17.013145653537077</v>
      </c>
      <c r="D3635">
        <v>9.3822636901750229</v>
      </c>
      <c r="E3635">
        <v>70000</v>
      </c>
      <c r="F3635" s="8">
        <f t="shared" si="56"/>
        <v>178240.81793065625</v>
      </c>
    </row>
    <row r="3636" spans="1:6" x14ac:dyDescent="0.2">
      <c r="A3636">
        <v>16810.059433802962</v>
      </c>
      <c r="B3636">
        <v>16.934605699467756</v>
      </c>
      <c r="C3636">
        <v>5.9389989976487119</v>
      </c>
      <c r="D3636">
        <v>13.17050466442015</v>
      </c>
      <c r="E3636">
        <v>70000</v>
      </c>
      <c r="F3636" s="8">
        <f t="shared" si="56"/>
        <v>-106560.16401378156</v>
      </c>
    </row>
    <row r="3637" spans="1:6" x14ac:dyDescent="0.2">
      <c r="A3637">
        <v>18414.017005008645</v>
      </c>
      <c r="B3637">
        <v>20.917990954554636</v>
      </c>
      <c r="C3637">
        <v>10.756153481898901</v>
      </c>
      <c r="D3637">
        <v>7.2615767041570507</v>
      </c>
      <c r="E3637">
        <v>70000</v>
      </c>
      <c r="F3637" s="8">
        <f t="shared" si="56"/>
        <v>-16594.548889905782</v>
      </c>
    </row>
    <row r="3638" spans="1:6" x14ac:dyDescent="0.2">
      <c r="A3638">
        <v>18569.431459647603</v>
      </c>
      <c r="B3638">
        <v>14.673973199759597</v>
      </c>
      <c r="C3638">
        <v>12.671570274825939</v>
      </c>
      <c r="D3638">
        <v>9.0208896128460765</v>
      </c>
      <c r="E3638">
        <v>70000</v>
      </c>
      <c r="F3638" s="8">
        <f t="shared" si="56"/>
        <v>-200329.30750163877</v>
      </c>
    </row>
    <row r="3639" spans="1:6" x14ac:dyDescent="0.2">
      <c r="A3639">
        <v>22229.806573770475</v>
      </c>
      <c r="B3639">
        <v>36.467568359555472</v>
      </c>
      <c r="C3639">
        <v>13.081608999558542</v>
      </c>
      <c r="D3639">
        <v>11.9758788261679</v>
      </c>
      <c r="E3639">
        <v>70000</v>
      </c>
      <c r="F3639" s="8">
        <f t="shared" si="56"/>
        <v>183643.88325816314</v>
      </c>
    </row>
    <row r="3640" spans="1:6" x14ac:dyDescent="0.2">
      <c r="A3640">
        <v>22030.331648304127</v>
      </c>
      <c r="B3640">
        <v>46.421419048878093</v>
      </c>
      <c r="C3640">
        <v>8.6024555804219354</v>
      </c>
      <c r="D3640">
        <v>9.8717946659307927</v>
      </c>
      <c r="E3640">
        <v>70000</v>
      </c>
      <c r="F3640" s="8">
        <f t="shared" si="56"/>
        <v>545685.3973507724</v>
      </c>
    </row>
    <row r="3641" spans="1:6" x14ac:dyDescent="0.2">
      <c r="A3641">
        <v>20393.845999089535</v>
      </c>
      <c r="B3641">
        <v>40.78995449412146</v>
      </c>
      <c r="C3641">
        <v>7.4709401514711509</v>
      </c>
      <c r="D3641">
        <v>9.4770444067835342</v>
      </c>
      <c r="E3641">
        <v>70000</v>
      </c>
      <c r="F3641" s="8">
        <f t="shared" si="56"/>
        <v>416229.46318698954</v>
      </c>
    </row>
    <row r="3642" spans="1:6" x14ac:dyDescent="0.2">
      <c r="A3642">
        <v>25459.417712292634</v>
      </c>
      <c r="B3642">
        <v>32.765182699433147</v>
      </c>
      <c r="C3642">
        <v>14.091125775636698</v>
      </c>
      <c r="D3642">
        <v>2.8041613606619649</v>
      </c>
      <c r="E3642">
        <v>70000</v>
      </c>
      <c r="F3642" s="8">
        <f t="shared" si="56"/>
        <v>334038.3001923004</v>
      </c>
    </row>
    <row r="3643" spans="1:6" x14ac:dyDescent="0.2">
      <c r="A3643">
        <v>26205.257937428541</v>
      </c>
      <c r="B3643">
        <v>15.425629372906698</v>
      </c>
      <c r="C3643">
        <v>15.550911125983536</v>
      </c>
      <c r="D3643">
        <v>11.376335371285677</v>
      </c>
      <c r="E3643">
        <v>70000</v>
      </c>
      <c r="F3643" s="8">
        <f t="shared" si="56"/>
        <v>-371402.84344146482</v>
      </c>
    </row>
    <row r="3644" spans="1:6" x14ac:dyDescent="0.2">
      <c r="A3644">
        <v>25531.758920871653</v>
      </c>
      <c r="B3644">
        <v>34.552870442882586</v>
      </c>
      <c r="C3644">
        <v>6.1632944052868028</v>
      </c>
      <c r="D3644">
        <v>9.7655474948696792</v>
      </c>
      <c r="E3644">
        <v>70000</v>
      </c>
      <c r="F3644" s="8">
        <f t="shared" si="56"/>
        <v>405504.2068883155</v>
      </c>
    </row>
    <row r="3645" spans="1:6" x14ac:dyDescent="0.2">
      <c r="A3645">
        <v>23266.457729798276</v>
      </c>
      <c r="B3645">
        <v>31.093533527615261</v>
      </c>
      <c r="C3645">
        <v>20.489069655299687</v>
      </c>
      <c r="D3645">
        <v>4.0551986077916808</v>
      </c>
      <c r="E3645">
        <v>70000</v>
      </c>
      <c r="F3645" s="8">
        <f t="shared" si="56"/>
        <v>82378.203438281285</v>
      </c>
    </row>
    <row r="3646" spans="1:6" x14ac:dyDescent="0.2">
      <c r="A3646">
        <v>21633.118932251818</v>
      </c>
      <c r="B3646">
        <v>25.017998629723674</v>
      </c>
      <c r="C3646">
        <v>9.7936966218024946</v>
      </c>
      <c r="D3646">
        <v>6.6926673045672942</v>
      </c>
      <c r="E3646">
        <v>70000</v>
      </c>
      <c r="F3646" s="8">
        <f t="shared" si="56"/>
        <v>114565.86822418158</v>
      </c>
    </row>
    <row r="3647" spans="1:6" x14ac:dyDescent="0.2">
      <c r="A3647">
        <v>20701.787262689322</v>
      </c>
      <c r="B3647">
        <v>43.502969765804224</v>
      </c>
      <c r="C3647">
        <v>12.659122634520346</v>
      </c>
      <c r="D3647">
        <v>8.0667660060571507</v>
      </c>
      <c r="E3647">
        <v>70000</v>
      </c>
      <c r="F3647" s="8">
        <f t="shared" si="56"/>
        <v>401526.2879194601</v>
      </c>
    </row>
    <row r="3648" spans="1:6" x14ac:dyDescent="0.2">
      <c r="A3648">
        <v>29679.773261770606</v>
      </c>
      <c r="B3648">
        <v>25.412853871664431</v>
      </c>
      <c r="C3648">
        <v>11.874118383449558</v>
      </c>
      <c r="D3648">
        <v>9.6816670722619165</v>
      </c>
      <c r="E3648">
        <v>70000</v>
      </c>
      <c r="F3648" s="8">
        <f t="shared" si="56"/>
        <v>44476.91604062049</v>
      </c>
    </row>
    <row r="3649" spans="1:6" x14ac:dyDescent="0.2">
      <c r="A3649">
        <v>28224.672688404098</v>
      </c>
      <c r="B3649">
        <v>29.835021064074255</v>
      </c>
      <c r="C3649">
        <v>18.307670636711489</v>
      </c>
      <c r="D3649">
        <v>4.7634994391119108</v>
      </c>
      <c r="E3649">
        <v>70000</v>
      </c>
      <c r="F3649" s="8">
        <f t="shared" si="56"/>
        <v>120907.48025651899</v>
      </c>
    </row>
    <row r="3650" spans="1:6" x14ac:dyDescent="0.2">
      <c r="A3650">
        <v>20628.281900892034</v>
      </c>
      <c r="B3650">
        <v>48.199023895989647</v>
      </c>
      <c r="C3650">
        <v>19.020391209991828</v>
      </c>
      <c r="D3650">
        <v>8.30506498660543</v>
      </c>
      <c r="E3650">
        <v>70000</v>
      </c>
      <c r="F3650" s="8">
        <f t="shared" si="56"/>
        <v>360585.8387804206</v>
      </c>
    </row>
    <row r="3651" spans="1:6" x14ac:dyDescent="0.2">
      <c r="A3651">
        <v>21377.496351371519</v>
      </c>
      <c r="B3651">
        <v>26.994619898029889</v>
      </c>
      <c r="C3651">
        <v>13.715066332703021</v>
      </c>
      <c r="D3651">
        <v>4.8393103699781932</v>
      </c>
      <c r="E3651">
        <v>70000</v>
      </c>
      <c r="F3651" s="8">
        <f t="shared" si="56"/>
        <v>110431.2681132546</v>
      </c>
    </row>
    <row r="3652" spans="1:6" x14ac:dyDescent="0.2">
      <c r="A3652">
        <v>18922.670106869191</v>
      </c>
      <c r="B3652">
        <v>14.576626188390248</v>
      </c>
      <c r="C3652">
        <v>15.119853739682517</v>
      </c>
      <c r="D3652">
        <v>8.1344869815511629</v>
      </c>
      <c r="E3652">
        <v>70000</v>
      </c>
      <c r="F3652" s="8">
        <f t="shared" si="56"/>
        <v>-234205.52938658075</v>
      </c>
    </row>
    <row r="3653" spans="1:6" x14ac:dyDescent="0.2">
      <c r="A3653">
        <v>25177.365215378813</v>
      </c>
      <c r="B3653">
        <v>45.356348274907262</v>
      </c>
      <c r="C3653">
        <v>9.3818028440614256</v>
      </c>
      <c r="D3653">
        <v>13.914262146688998</v>
      </c>
      <c r="E3653">
        <v>70000</v>
      </c>
      <c r="F3653" s="8">
        <f t="shared" si="56"/>
        <v>485419.80899993307</v>
      </c>
    </row>
    <row r="3654" spans="1:6" x14ac:dyDescent="0.2">
      <c r="A3654">
        <v>24491.633495083079</v>
      </c>
      <c r="B3654">
        <v>25.145456366308714</v>
      </c>
      <c r="C3654">
        <v>17.960400140360186</v>
      </c>
      <c r="D3654">
        <v>13.122428774484433</v>
      </c>
      <c r="E3654">
        <v>70000</v>
      </c>
      <c r="F3654" s="8">
        <f t="shared" ref="F3654:F3717" si="57">(B3654-C3654-D3654)*A3654-E3654</f>
        <v>-215415.95238250875</v>
      </c>
    </row>
    <row r="3655" spans="1:6" x14ac:dyDescent="0.2">
      <c r="A3655">
        <v>14940.756783355027</v>
      </c>
      <c r="B3655">
        <v>15.68514855051653</v>
      </c>
      <c r="C3655">
        <v>6.4451590336138196</v>
      </c>
      <c r="D3655">
        <v>9.8619380171003286</v>
      </c>
      <c r="E3655">
        <v>70000</v>
      </c>
      <c r="F3655" s="8">
        <f t="shared" si="57"/>
        <v>-79292.381273225052</v>
      </c>
    </row>
    <row r="3656" spans="1:6" x14ac:dyDescent="0.2">
      <c r="A3656">
        <v>16122.099451487884</v>
      </c>
      <c r="B3656">
        <v>21.291688531307358</v>
      </c>
      <c r="C3656">
        <v>5.7878779474589406</v>
      </c>
      <c r="D3656">
        <v>8.2467504600645043</v>
      </c>
      <c r="E3656">
        <v>70000</v>
      </c>
      <c r="F3656" s="8">
        <f t="shared" si="57"/>
        <v>46999.045041071207</v>
      </c>
    </row>
    <row r="3657" spans="1:6" x14ac:dyDescent="0.2">
      <c r="A3657">
        <v>25500.281309243292</v>
      </c>
      <c r="B3657">
        <v>30.409145682775019</v>
      </c>
      <c r="C3657">
        <v>14.864662942413549</v>
      </c>
      <c r="D3657">
        <v>6.9797208854724886</v>
      </c>
      <c r="E3657">
        <v>70000</v>
      </c>
      <c r="F3657" s="8">
        <f t="shared" si="57"/>
        <v>148403.83664634541</v>
      </c>
    </row>
    <row r="3658" spans="1:6" x14ac:dyDescent="0.2">
      <c r="A3658">
        <v>24962.897269753739</v>
      </c>
      <c r="B3658">
        <v>37.511490399721779</v>
      </c>
      <c r="C3658">
        <v>8.3900731445243917</v>
      </c>
      <c r="D3658">
        <v>7.0386697845679009</v>
      </c>
      <c r="E3658">
        <v>70000</v>
      </c>
      <c r="F3658" s="8">
        <f t="shared" si="57"/>
        <v>481249.35654323804</v>
      </c>
    </row>
    <row r="3659" spans="1:6" x14ac:dyDescent="0.2">
      <c r="A3659">
        <v>29344.860932789743</v>
      </c>
      <c r="B3659">
        <v>21.619148123832023</v>
      </c>
      <c r="C3659">
        <v>5.9593400214609407</v>
      </c>
      <c r="D3659">
        <v>4.6302402754081413</v>
      </c>
      <c r="E3659">
        <v>70000</v>
      </c>
      <c r="F3659" s="8">
        <f t="shared" si="57"/>
        <v>253661.13403099944</v>
      </c>
    </row>
    <row r="3660" spans="1:6" x14ac:dyDescent="0.2">
      <c r="A3660">
        <v>23321.700437983964</v>
      </c>
      <c r="B3660">
        <v>39.022517244807688</v>
      </c>
      <c r="C3660">
        <v>16.627740694036586</v>
      </c>
      <c r="D3660">
        <v>3.8657735987799242</v>
      </c>
      <c r="E3660">
        <v>70000</v>
      </c>
      <c r="F3660" s="8">
        <f t="shared" si="57"/>
        <v>362127.85626085883</v>
      </c>
    </row>
    <row r="3661" spans="1:6" x14ac:dyDescent="0.2">
      <c r="A3661">
        <v>20369.867171277292</v>
      </c>
      <c r="B3661">
        <v>42.447333482768073</v>
      </c>
      <c r="C3661">
        <v>8.4378446729098648</v>
      </c>
      <c r="D3661">
        <v>6.4355451942974469</v>
      </c>
      <c r="E3661">
        <v>70000</v>
      </c>
      <c r="F3661" s="8">
        <f t="shared" si="57"/>
        <v>491677.56883726234</v>
      </c>
    </row>
    <row r="3662" spans="1:6" x14ac:dyDescent="0.2">
      <c r="A3662">
        <v>24945.334927062504</v>
      </c>
      <c r="B3662">
        <v>28.333844883057218</v>
      </c>
      <c r="C3662">
        <v>8.8554175961089392</v>
      </c>
      <c r="D3662">
        <v>4.891240243712673</v>
      </c>
      <c r="E3662">
        <v>70000</v>
      </c>
      <c r="F3662" s="8">
        <f t="shared" si="57"/>
        <v>293882.26643721876</v>
      </c>
    </row>
    <row r="3663" spans="1:6" x14ac:dyDescent="0.2">
      <c r="A3663">
        <v>22551.272023585625</v>
      </c>
      <c r="B3663">
        <v>17.93094954263929</v>
      </c>
      <c r="C3663">
        <v>19.003537802958647</v>
      </c>
      <c r="D3663">
        <v>10.087679149553878</v>
      </c>
      <c r="E3663">
        <v>70000</v>
      </c>
      <c r="F3663" s="8">
        <f t="shared" si="57"/>
        <v>-321678.22621600865</v>
      </c>
    </row>
    <row r="3664" spans="1:6" x14ac:dyDescent="0.2">
      <c r="A3664">
        <v>23576.090653543361</v>
      </c>
      <c r="B3664">
        <v>36.468963138511853</v>
      </c>
      <c r="C3664">
        <v>18.459854325959391</v>
      </c>
      <c r="D3664">
        <v>9.8551918401499279</v>
      </c>
      <c r="E3664">
        <v>70000</v>
      </c>
      <c r="F3664" s="8">
        <f t="shared" si="57"/>
        <v>122237.48572282796</v>
      </c>
    </row>
    <row r="3665" spans="1:6" x14ac:dyDescent="0.2">
      <c r="A3665">
        <v>23298.549250350334</v>
      </c>
      <c r="B3665">
        <v>34.863468968711544</v>
      </c>
      <c r="C3665">
        <v>16.771656399486425</v>
      </c>
      <c r="D3665">
        <v>4.072428984916769</v>
      </c>
      <c r="E3665">
        <v>70000</v>
      </c>
      <c r="F3665" s="8">
        <f t="shared" si="57"/>
        <v>256631.2988985611</v>
      </c>
    </row>
    <row r="3666" spans="1:6" x14ac:dyDescent="0.2">
      <c r="A3666">
        <v>22675.504452374298</v>
      </c>
      <c r="B3666">
        <v>36.322957134956013</v>
      </c>
      <c r="C3666">
        <v>11.229106168369347</v>
      </c>
      <c r="D3666">
        <v>8.9052666882780613</v>
      </c>
      <c r="E3666">
        <v>70000</v>
      </c>
      <c r="F3666" s="8">
        <f t="shared" si="57"/>
        <v>297084.31488042331</v>
      </c>
    </row>
    <row r="3667" spans="1:6" x14ac:dyDescent="0.2">
      <c r="A3667">
        <v>21586.061676382087</v>
      </c>
      <c r="B3667">
        <v>30.94056720563237</v>
      </c>
      <c r="C3667">
        <v>9.5873717836045529</v>
      </c>
      <c r="D3667">
        <v>7.8944656454114011</v>
      </c>
      <c r="E3667">
        <v>70000</v>
      </c>
      <c r="F3667" s="8">
        <f t="shared" si="57"/>
        <v>220520.97104380204</v>
      </c>
    </row>
    <row r="3668" spans="1:6" x14ac:dyDescent="0.2">
      <c r="A3668">
        <v>26422.099664225243</v>
      </c>
      <c r="B3668">
        <v>44.113025063235789</v>
      </c>
      <c r="C3668">
        <v>16.957567041720061</v>
      </c>
      <c r="D3668">
        <v>9.398184394929558</v>
      </c>
      <c r="E3668">
        <v>70000</v>
      </c>
      <c r="F3668" s="8">
        <f t="shared" si="57"/>
        <v>399184.4535265782</v>
      </c>
    </row>
    <row r="3669" spans="1:6" x14ac:dyDescent="0.2">
      <c r="A3669">
        <v>14463.963280897588</v>
      </c>
      <c r="B3669">
        <v>23.612237803923076</v>
      </c>
      <c r="C3669">
        <v>15.829270189082841</v>
      </c>
      <c r="D3669">
        <v>12.110270310775377</v>
      </c>
      <c r="E3669">
        <v>70000</v>
      </c>
      <c r="F3669" s="8">
        <f t="shared" si="57"/>
        <v>-132589.94729933504</v>
      </c>
    </row>
    <row r="3670" spans="1:6" x14ac:dyDescent="0.2">
      <c r="A3670">
        <v>22476.429704576731</v>
      </c>
      <c r="B3670">
        <v>41.880770535152763</v>
      </c>
      <c r="C3670">
        <v>12.544067915316703</v>
      </c>
      <c r="D3670">
        <v>11.315394678793382</v>
      </c>
      <c r="E3670">
        <v>70000</v>
      </c>
      <c r="F3670" s="8">
        <f t="shared" si="57"/>
        <v>335054.66112137621</v>
      </c>
    </row>
    <row r="3671" spans="1:6" x14ac:dyDescent="0.2">
      <c r="A3671">
        <v>19050.36316299811</v>
      </c>
      <c r="B3671">
        <v>26.110384312509737</v>
      </c>
      <c r="C3671">
        <v>14.149452727823263</v>
      </c>
      <c r="D3671">
        <v>8.7497021670133108</v>
      </c>
      <c r="E3671">
        <v>70000</v>
      </c>
      <c r="F3671" s="8">
        <f t="shared" si="57"/>
        <v>-8824.9133936233047</v>
      </c>
    </row>
    <row r="3672" spans="1:6" x14ac:dyDescent="0.2">
      <c r="A3672">
        <v>28425.907486118376</v>
      </c>
      <c r="B3672">
        <v>28.22914035116748</v>
      </c>
      <c r="C3672">
        <v>19.851996525587513</v>
      </c>
      <c r="D3672">
        <v>10.639665126480395</v>
      </c>
      <c r="E3672">
        <v>70000</v>
      </c>
      <c r="F3672" s="8">
        <f t="shared" si="57"/>
        <v>-134314.22118476775</v>
      </c>
    </row>
    <row r="3673" spans="1:6" x14ac:dyDescent="0.2">
      <c r="A3673">
        <v>11571.660989895463</v>
      </c>
      <c r="B3673">
        <v>43.161882071831208</v>
      </c>
      <c r="C3673">
        <v>6.5056055493213263</v>
      </c>
      <c r="D3673">
        <v>10.046472218353301</v>
      </c>
      <c r="E3673">
        <v>70000</v>
      </c>
      <c r="F3673" s="8">
        <f t="shared" si="57"/>
        <v>237919.6344151611</v>
      </c>
    </row>
    <row r="3674" spans="1:6" x14ac:dyDescent="0.2">
      <c r="A3674">
        <v>24536.912688810844</v>
      </c>
      <c r="B3674">
        <v>32.751981267124407</v>
      </c>
      <c r="C3674">
        <v>13.712467443529734</v>
      </c>
      <c r="D3674">
        <v>4.1569233164482284</v>
      </c>
      <c r="E3674">
        <v>70000</v>
      </c>
      <c r="F3674" s="8">
        <f t="shared" si="57"/>
        <v>295172.82385717746</v>
      </c>
    </row>
    <row r="3675" spans="1:6" x14ac:dyDescent="0.2">
      <c r="A3675">
        <v>20254.143065423705</v>
      </c>
      <c r="B3675">
        <v>38.549156559886953</v>
      </c>
      <c r="C3675">
        <v>19.440323404241504</v>
      </c>
      <c r="D3675">
        <v>6.0053928538836772</v>
      </c>
      <c r="E3675">
        <v>70000</v>
      </c>
      <c r="F3675" s="8">
        <f t="shared" si="57"/>
        <v>195398.95452112169</v>
      </c>
    </row>
    <row r="3676" spans="1:6" x14ac:dyDescent="0.2">
      <c r="A3676">
        <v>20063.753992028069</v>
      </c>
      <c r="B3676">
        <v>31.674302019958525</v>
      </c>
      <c r="C3676">
        <v>15.515455086955546</v>
      </c>
      <c r="D3676">
        <v>6.4107330419647042</v>
      </c>
      <c r="E3676">
        <v>70000</v>
      </c>
      <c r="F3676" s="8">
        <f t="shared" si="57"/>
        <v>125583.75899606341</v>
      </c>
    </row>
    <row r="3677" spans="1:6" x14ac:dyDescent="0.2">
      <c r="A3677">
        <v>19580.134731833823</v>
      </c>
      <c r="B3677">
        <v>20.994049442929239</v>
      </c>
      <c r="C3677">
        <v>18.253646461876876</v>
      </c>
      <c r="D3677">
        <v>11.068644218728878</v>
      </c>
      <c r="E3677">
        <v>70000</v>
      </c>
      <c r="F3677" s="8">
        <f t="shared" si="57"/>
        <v>-233068.08551292063</v>
      </c>
    </row>
    <row r="3678" spans="1:6" x14ac:dyDescent="0.2">
      <c r="A3678">
        <v>23015.341695165262</v>
      </c>
      <c r="B3678">
        <v>32.988987311715718</v>
      </c>
      <c r="C3678">
        <v>7.0360847646538565</v>
      </c>
      <c r="D3678">
        <v>7.7724853528779931</v>
      </c>
      <c r="E3678">
        <v>70000</v>
      </c>
      <c r="F3678" s="8">
        <f t="shared" si="57"/>
        <v>348428.51388479938</v>
      </c>
    </row>
    <row r="3679" spans="1:6" x14ac:dyDescent="0.2">
      <c r="A3679">
        <v>20679.36821829062</v>
      </c>
      <c r="B3679">
        <v>31.909748006104373</v>
      </c>
      <c r="C3679">
        <v>17.476639537362679</v>
      </c>
      <c r="D3679">
        <v>7.9279680196195841</v>
      </c>
      <c r="E3679">
        <v>70000</v>
      </c>
      <c r="F3679" s="8">
        <f t="shared" si="57"/>
        <v>64522.194659092522</v>
      </c>
    </row>
    <row r="3680" spans="1:6" x14ac:dyDescent="0.2">
      <c r="A3680">
        <v>20534.45387998363</v>
      </c>
      <c r="B3680">
        <v>23.13473859621898</v>
      </c>
      <c r="C3680">
        <v>19.880704454556437</v>
      </c>
      <c r="D3680">
        <v>8.2003457666432951</v>
      </c>
      <c r="E3680">
        <v>70000</v>
      </c>
      <c r="F3680" s="8">
        <f t="shared" si="57"/>
        <v>-171569.80793919414</v>
      </c>
    </row>
    <row r="3681" spans="1:6" x14ac:dyDescent="0.2">
      <c r="A3681">
        <v>24620.699888211675</v>
      </c>
      <c r="B3681">
        <v>31.551586652431446</v>
      </c>
      <c r="C3681">
        <v>8.9997677300124277</v>
      </c>
      <c r="D3681">
        <v>12.870398697676137</v>
      </c>
      <c r="E3681">
        <v>70000</v>
      </c>
      <c r="F3681" s="8">
        <f t="shared" si="57"/>
        <v>168363.34184505726</v>
      </c>
    </row>
    <row r="3682" spans="1:6" x14ac:dyDescent="0.2">
      <c r="A3682">
        <v>21250.312612275593</v>
      </c>
      <c r="B3682">
        <v>23.516867415288868</v>
      </c>
      <c r="C3682">
        <v>13.096238318875542</v>
      </c>
      <c r="D3682">
        <v>12.176708898739889</v>
      </c>
      <c r="E3682">
        <v>70000</v>
      </c>
      <c r="F3682" s="8">
        <f t="shared" si="57"/>
        <v>-107317.24477154261</v>
      </c>
    </row>
    <row r="3683" spans="1:6" x14ac:dyDescent="0.2">
      <c r="A3683">
        <v>17938.587744603865</v>
      </c>
      <c r="B3683">
        <v>48.9906487599903</v>
      </c>
      <c r="C3683">
        <v>14.477425341251038</v>
      </c>
      <c r="D3683">
        <v>3.8358966978266835</v>
      </c>
      <c r="E3683">
        <v>70000</v>
      </c>
      <c r="F3683" s="8">
        <f t="shared" si="57"/>
        <v>480307.91715297103</v>
      </c>
    </row>
    <row r="3684" spans="1:6" x14ac:dyDescent="0.2">
      <c r="A3684">
        <v>22590.198396821506</v>
      </c>
      <c r="B3684">
        <v>31.833709156994573</v>
      </c>
      <c r="C3684">
        <v>12.087710406206414</v>
      </c>
      <c r="D3684">
        <v>9.0647841008903924</v>
      </c>
      <c r="E3684">
        <v>70000</v>
      </c>
      <c r="F3684" s="8">
        <f t="shared" si="57"/>
        <v>171290.75806022694</v>
      </c>
    </row>
    <row r="3685" spans="1:6" x14ac:dyDescent="0.2">
      <c r="A3685">
        <v>19259.665178717114</v>
      </c>
      <c r="B3685">
        <v>40.149801607779132</v>
      </c>
      <c r="C3685">
        <v>8.1487971111893636</v>
      </c>
      <c r="D3685">
        <v>6.1370729074114934</v>
      </c>
      <c r="E3685">
        <v>70000</v>
      </c>
      <c r="F3685" s="8">
        <f t="shared" si="57"/>
        <v>428130.66261281847</v>
      </c>
    </row>
    <row r="3686" spans="1:6" x14ac:dyDescent="0.2">
      <c r="A3686">
        <v>20724.58829486277</v>
      </c>
      <c r="B3686">
        <v>18.715621943918812</v>
      </c>
      <c r="C3686">
        <v>14.833047759641449</v>
      </c>
      <c r="D3686">
        <v>9.0809776540554594</v>
      </c>
      <c r="E3686">
        <v>70000</v>
      </c>
      <c r="F3686" s="8">
        <f t="shared" si="57"/>
        <v>-177734.77170173713</v>
      </c>
    </row>
    <row r="3687" spans="1:6" x14ac:dyDescent="0.2">
      <c r="A3687">
        <v>19450.772752927151</v>
      </c>
      <c r="B3687">
        <v>29.458011443474334</v>
      </c>
      <c r="C3687">
        <v>5.033696293846563</v>
      </c>
      <c r="D3687">
        <v>5.6074127516767476</v>
      </c>
      <c r="E3687">
        <v>70000</v>
      </c>
      <c r="F3687" s="8">
        <f t="shared" si="57"/>
        <v>296003.2924565553</v>
      </c>
    </row>
    <row r="3688" spans="1:6" x14ac:dyDescent="0.2">
      <c r="A3688">
        <v>25411.614670767449</v>
      </c>
      <c r="B3688">
        <v>46.798330473154003</v>
      </c>
      <c r="C3688">
        <v>11.333610679178317</v>
      </c>
      <c r="D3688">
        <v>9.5730699942650972</v>
      </c>
      <c r="E3688">
        <v>70000</v>
      </c>
      <c r="F3688" s="8">
        <f t="shared" si="57"/>
        <v>587948.6279006988</v>
      </c>
    </row>
    <row r="3689" spans="1:6" x14ac:dyDescent="0.2">
      <c r="A3689">
        <v>21349.820427596569</v>
      </c>
      <c r="B3689">
        <v>40.540262299375726</v>
      </c>
      <c r="C3689">
        <v>5.994684949980436</v>
      </c>
      <c r="D3689">
        <v>9.0986377674271353</v>
      </c>
      <c r="E3689">
        <v>70000</v>
      </c>
      <c r="F3689" s="8">
        <f t="shared" si="57"/>
        <v>473287.59050691931</v>
      </c>
    </row>
    <row r="3690" spans="1:6" x14ac:dyDescent="0.2">
      <c r="A3690">
        <v>21141.377884370741</v>
      </c>
      <c r="B3690">
        <v>36.188465607905982</v>
      </c>
      <c r="C3690">
        <v>18.669954321193487</v>
      </c>
      <c r="D3690">
        <v>5.0809858496068045</v>
      </c>
      <c r="E3690">
        <v>70000</v>
      </c>
      <c r="F3690" s="8">
        <f t="shared" si="57"/>
        <v>192946.42521232477</v>
      </c>
    </row>
    <row r="3691" spans="1:6" x14ac:dyDescent="0.2">
      <c r="A3691">
        <v>18742.571966024116</v>
      </c>
      <c r="B3691">
        <v>45.541472075759188</v>
      </c>
      <c r="C3691">
        <v>11.922276298944967</v>
      </c>
      <c r="D3691">
        <v>10.368815330555663</v>
      </c>
      <c r="E3691">
        <v>70000</v>
      </c>
      <c r="F3691" s="8">
        <f t="shared" si="57"/>
        <v>365771.92875144095</v>
      </c>
    </row>
    <row r="3692" spans="1:6" x14ac:dyDescent="0.2">
      <c r="A3692">
        <v>17858.015608973801</v>
      </c>
      <c r="B3692">
        <v>21.52117728466223</v>
      </c>
      <c r="C3692">
        <v>11.697756368060482</v>
      </c>
      <c r="D3692">
        <v>8.2286844846821623</v>
      </c>
      <c r="E3692">
        <v>70000</v>
      </c>
      <c r="F3692" s="8">
        <f t="shared" si="57"/>
        <v>-41521.171906580857</v>
      </c>
    </row>
    <row r="3693" spans="1:6" x14ac:dyDescent="0.2">
      <c r="A3693">
        <v>24418.45100390492</v>
      </c>
      <c r="B3693">
        <v>37.426623318077354</v>
      </c>
      <c r="C3693">
        <v>14.191277992535046</v>
      </c>
      <c r="D3693">
        <v>4.4259859552839771</v>
      </c>
      <c r="E3693">
        <v>70000</v>
      </c>
      <c r="F3693" s="8">
        <f t="shared" si="57"/>
        <v>389295.42019749299</v>
      </c>
    </row>
    <row r="3694" spans="1:6" x14ac:dyDescent="0.2">
      <c r="A3694">
        <v>21248.470885504503</v>
      </c>
      <c r="B3694">
        <v>30.258106926110624</v>
      </c>
      <c r="C3694">
        <v>18.809220536523135</v>
      </c>
      <c r="D3694">
        <v>7.1906702234700788</v>
      </c>
      <c r="E3694">
        <v>70000</v>
      </c>
      <c r="F3694" s="8">
        <f t="shared" si="57"/>
        <v>20480.582229930398</v>
      </c>
    </row>
    <row r="3695" spans="1:6" x14ac:dyDescent="0.2">
      <c r="A3695">
        <v>17253.65637964569</v>
      </c>
      <c r="B3695">
        <v>19.003107141239155</v>
      </c>
      <c r="C3695">
        <v>16.569557344340513</v>
      </c>
      <c r="D3695">
        <v>6.7791056810237933</v>
      </c>
      <c r="E3695">
        <v>70000</v>
      </c>
      <c r="F3695" s="8">
        <f t="shared" si="57"/>
        <v>-144976.72800324278</v>
      </c>
    </row>
    <row r="3696" spans="1:6" x14ac:dyDescent="0.2">
      <c r="A3696">
        <v>17109.86526729539</v>
      </c>
      <c r="B3696">
        <v>31.22172280644147</v>
      </c>
      <c r="C3696">
        <v>6.550286331004596</v>
      </c>
      <c r="D3696">
        <v>6.2787869612366194</v>
      </c>
      <c r="E3696">
        <v>70000</v>
      </c>
      <c r="F3696" s="8">
        <f t="shared" si="57"/>
        <v>244695.75509655237</v>
      </c>
    </row>
    <row r="3697" spans="1:6" x14ac:dyDescent="0.2">
      <c r="A3697">
        <v>21212.859620456584</v>
      </c>
      <c r="B3697">
        <v>44.495207861762125</v>
      </c>
      <c r="C3697">
        <v>12.662365194252862</v>
      </c>
      <c r="D3697">
        <v>8.7732592166576069</v>
      </c>
      <c r="E3697">
        <v>70000</v>
      </c>
      <c r="F3697" s="8">
        <f t="shared" si="57"/>
        <v>419159.70664911997</v>
      </c>
    </row>
    <row r="3698" spans="1:6" x14ac:dyDescent="0.2">
      <c r="A3698">
        <v>22144.63239494944</v>
      </c>
      <c r="B3698">
        <v>41.958532636034548</v>
      </c>
      <c r="C3698">
        <v>18.371819807855328</v>
      </c>
      <c r="D3698">
        <v>10.49439381150296</v>
      </c>
      <c r="E3698">
        <v>70000</v>
      </c>
      <c r="F3698" s="8">
        <f t="shared" si="57"/>
        <v>219924.59182170173</v>
      </c>
    </row>
    <row r="3699" spans="1:6" x14ac:dyDescent="0.2">
      <c r="A3699">
        <v>26841.513145947829</v>
      </c>
      <c r="B3699">
        <v>38.058013832689269</v>
      </c>
      <c r="C3699">
        <v>9.1755106245053515</v>
      </c>
      <c r="D3699">
        <v>8.8504957804689184</v>
      </c>
      <c r="E3699">
        <v>70000</v>
      </c>
      <c r="F3699" s="8">
        <f t="shared" si="57"/>
        <v>467689.39071073674</v>
      </c>
    </row>
    <row r="3700" spans="1:6" x14ac:dyDescent="0.2">
      <c r="A3700">
        <v>23917.851477628574</v>
      </c>
      <c r="B3700">
        <v>37.038486008550265</v>
      </c>
      <c r="C3700">
        <v>6.8070660614441456</v>
      </c>
      <c r="D3700">
        <v>5.5251830619527027</v>
      </c>
      <c r="E3700">
        <v>70000</v>
      </c>
      <c r="F3700" s="8">
        <f t="shared" si="57"/>
        <v>520920.10439020826</v>
      </c>
    </row>
    <row r="3701" spans="1:6" x14ac:dyDescent="0.2">
      <c r="A3701">
        <v>19508.566593751311</v>
      </c>
      <c r="B3701">
        <v>16.834345704333085</v>
      </c>
      <c r="C3701">
        <v>8.3592946917560393</v>
      </c>
      <c r="D3701">
        <v>7.5509801919979509</v>
      </c>
      <c r="E3701">
        <v>70000</v>
      </c>
      <c r="F3701" s="8">
        <f t="shared" si="57"/>
        <v>-51972.702859390309</v>
      </c>
    </row>
    <row r="3702" spans="1:6" x14ac:dyDescent="0.2">
      <c r="A3702">
        <v>19148.561305948533</v>
      </c>
      <c r="B3702">
        <v>15.848252726182459</v>
      </c>
      <c r="C3702">
        <v>16.665884343751653</v>
      </c>
      <c r="D3702">
        <v>9.3617386684927624</v>
      </c>
      <c r="E3702">
        <v>70000</v>
      </c>
      <c r="F3702" s="8">
        <f t="shared" si="57"/>
        <v>-264920.29597860825</v>
      </c>
    </row>
    <row r="3703" spans="1:6" x14ac:dyDescent="0.2">
      <c r="A3703">
        <v>21999.499777914025</v>
      </c>
      <c r="B3703">
        <v>32.583568948592792</v>
      </c>
      <c r="C3703">
        <v>9.5181654340206485</v>
      </c>
      <c r="D3703">
        <v>9.0527412541705417</v>
      </c>
      <c r="E3703">
        <v>70000</v>
      </c>
      <c r="F3703" s="8">
        <f t="shared" si="57"/>
        <v>238271.56028568925</v>
      </c>
    </row>
    <row r="3704" spans="1:6" x14ac:dyDescent="0.2">
      <c r="A3704">
        <v>23669.263838266488</v>
      </c>
      <c r="B3704">
        <v>43.043318999020066</v>
      </c>
      <c r="C3704">
        <v>5.8064495850384468</v>
      </c>
      <c r="D3704">
        <v>13.729325494030491</v>
      </c>
      <c r="E3704">
        <v>70000</v>
      </c>
      <c r="F3704" s="8">
        <f t="shared" si="57"/>
        <v>486406.25923096063</v>
      </c>
    </row>
    <row r="3705" spans="1:6" x14ac:dyDescent="0.2">
      <c r="A3705">
        <v>21739.584382041357</v>
      </c>
      <c r="B3705">
        <v>35.062416530243311</v>
      </c>
      <c r="C3705">
        <v>6.9981757411724779</v>
      </c>
      <c r="D3705">
        <v>2.7020205581793562</v>
      </c>
      <c r="E3705">
        <v>70000</v>
      </c>
      <c r="F3705" s="8">
        <f t="shared" si="57"/>
        <v>481364.12682538165</v>
      </c>
    </row>
    <row r="3706" spans="1:6" x14ac:dyDescent="0.2">
      <c r="A3706">
        <v>19680.265551025514</v>
      </c>
      <c r="B3706">
        <v>20.034623799396037</v>
      </c>
      <c r="C3706">
        <v>20.339681885829048</v>
      </c>
      <c r="D3706">
        <v>7.2992502484412398</v>
      </c>
      <c r="E3706">
        <v>70000</v>
      </c>
      <c r="F3706" s="8">
        <f t="shared" si="57"/>
        <v>-219654.80736220189</v>
      </c>
    </row>
    <row r="3707" spans="1:6" x14ac:dyDescent="0.2">
      <c r="A3707">
        <v>21235.82436167635</v>
      </c>
      <c r="B3707">
        <v>42.922196449210027</v>
      </c>
      <c r="C3707">
        <v>11.033455128797076</v>
      </c>
      <c r="D3707">
        <v>7.6290694070921745</v>
      </c>
      <c r="E3707">
        <v>70000</v>
      </c>
      <c r="F3707" s="8">
        <f t="shared" si="57"/>
        <v>445174.13182317285</v>
      </c>
    </row>
    <row r="3708" spans="1:6" x14ac:dyDescent="0.2">
      <c r="A3708">
        <v>19867.28949402459</v>
      </c>
      <c r="B3708">
        <v>29.355721872931216</v>
      </c>
      <c r="C3708">
        <v>17.280349692460312</v>
      </c>
      <c r="D3708">
        <v>8.5469996722240467</v>
      </c>
      <c r="E3708">
        <v>70000</v>
      </c>
      <c r="F3708" s="8">
        <f t="shared" si="57"/>
        <v>99.198064097974566</v>
      </c>
    </row>
    <row r="3709" spans="1:6" x14ac:dyDescent="0.2">
      <c r="A3709">
        <v>27722.922651330009</v>
      </c>
      <c r="B3709">
        <v>42.617518354960495</v>
      </c>
      <c r="C3709">
        <v>16.837281180469915</v>
      </c>
      <c r="D3709">
        <v>6.5124645718315151</v>
      </c>
      <c r="E3709">
        <v>70000</v>
      </c>
      <c r="F3709" s="8">
        <f t="shared" si="57"/>
        <v>464158.96952693281</v>
      </c>
    </row>
    <row r="3710" spans="1:6" x14ac:dyDescent="0.2">
      <c r="A3710">
        <v>21027.886588010006</v>
      </c>
      <c r="B3710">
        <v>18.63099182100547</v>
      </c>
      <c r="C3710">
        <v>10.184800157875195</v>
      </c>
      <c r="D3710">
        <v>5.4569095684273634</v>
      </c>
      <c r="E3710">
        <v>70000</v>
      </c>
      <c r="F3710" s="8">
        <f t="shared" si="57"/>
        <v>-7141.715133018195</v>
      </c>
    </row>
    <row r="3711" spans="1:6" x14ac:dyDescent="0.2">
      <c r="A3711">
        <v>26941.648512613028</v>
      </c>
      <c r="B3711">
        <v>42.079535638950546</v>
      </c>
      <c r="C3711">
        <v>9.9362534084060474</v>
      </c>
      <c r="D3711">
        <v>11.635364009824116</v>
      </c>
      <c r="E3711">
        <v>70000</v>
      </c>
      <c r="F3711" s="8">
        <f t="shared" si="57"/>
        <v>482517.12442806095</v>
      </c>
    </row>
    <row r="3712" spans="1:6" x14ac:dyDescent="0.2">
      <c r="A3712">
        <v>17967.44601149112</v>
      </c>
      <c r="B3712">
        <v>41.755483841875332</v>
      </c>
      <c r="C3712">
        <v>8.6110350804454807</v>
      </c>
      <c r="D3712">
        <v>5.7212860358122271</v>
      </c>
      <c r="E3712">
        <v>70000</v>
      </c>
      <c r="F3712" s="8">
        <f t="shared" si="57"/>
        <v>422724.19573687029</v>
      </c>
    </row>
    <row r="3713" spans="1:6" x14ac:dyDescent="0.2">
      <c r="A3713">
        <v>22544.232534593903</v>
      </c>
      <c r="B3713">
        <v>20.416930398632275</v>
      </c>
      <c r="C3713">
        <v>7.6665970471997733</v>
      </c>
      <c r="D3713">
        <v>9.2054988474119455</v>
      </c>
      <c r="E3713">
        <v>70000</v>
      </c>
      <c r="F3713" s="8">
        <f t="shared" si="57"/>
        <v>9915.5733552912716</v>
      </c>
    </row>
    <row r="3714" spans="1:6" x14ac:dyDescent="0.2">
      <c r="A3714">
        <v>29450.689736288041</v>
      </c>
      <c r="B3714">
        <v>28.349209812632395</v>
      </c>
      <c r="C3714">
        <v>6.4965722865874751</v>
      </c>
      <c r="D3714">
        <v>1.5226333036553115</v>
      </c>
      <c r="E3714">
        <v>70000</v>
      </c>
      <c r="F3714" s="8">
        <f t="shared" si="57"/>
        <v>528732.64669102221</v>
      </c>
    </row>
    <row r="3715" spans="1:6" x14ac:dyDescent="0.2">
      <c r="A3715">
        <v>24190.326995332725</v>
      </c>
      <c r="B3715">
        <v>31.169320912644881</v>
      </c>
      <c r="C3715">
        <v>5.8904206756923445</v>
      </c>
      <c r="D3715">
        <v>5.1442593960091472</v>
      </c>
      <c r="E3715">
        <v>70000</v>
      </c>
      <c r="F3715" s="8">
        <f t="shared" si="57"/>
        <v>417063.54587600171</v>
      </c>
    </row>
    <row r="3716" spans="1:6" x14ac:dyDescent="0.2">
      <c r="A3716">
        <v>22341.497070621699</v>
      </c>
      <c r="B3716">
        <v>38.776578822534802</v>
      </c>
      <c r="C3716">
        <v>10.300296361232315</v>
      </c>
      <c r="D3716">
        <v>10.251879323011963</v>
      </c>
      <c r="E3716">
        <v>70000</v>
      </c>
      <c r="F3716" s="8">
        <f t="shared" si="57"/>
        <v>337160.4493279467</v>
      </c>
    </row>
    <row r="3717" spans="1:6" x14ac:dyDescent="0.2">
      <c r="A3717">
        <v>19181.635080778506</v>
      </c>
      <c r="B3717">
        <v>38.960270342398559</v>
      </c>
      <c r="C3717">
        <v>15.080943231508575</v>
      </c>
      <c r="D3717">
        <v>5.9455333232181147</v>
      </c>
      <c r="E3717">
        <v>70000</v>
      </c>
      <c r="F3717" s="8">
        <f t="shared" si="57"/>
        <v>273999.48804905429</v>
      </c>
    </row>
    <row r="3718" spans="1:6" x14ac:dyDescent="0.2">
      <c r="A3718">
        <v>23277.012415812351</v>
      </c>
      <c r="B3718">
        <v>46.263644692610782</v>
      </c>
      <c r="C3718">
        <v>11.412891964620394</v>
      </c>
      <c r="D3718">
        <v>10.098698814734234</v>
      </c>
      <c r="E3718">
        <v>70000</v>
      </c>
      <c r="F3718" s="8">
        <f t="shared" ref="F3718:F3781" si="58">(B3718-C3718-D3718)*A3718-E3718</f>
        <v>506153.86625572026</v>
      </c>
    </row>
    <row r="3719" spans="1:6" x14ac:dyDescent="0.2">
      <c r="A3719">
        <v>19728.30506117316</v>
      </c>
      <c r="B3719">
        <v>14.076348709443746</v>
      </c>
      <c r="C3719">
        <v>10.475249374972307</v>
      </c>
      <c r="D3719">
        <v>2.7969990898855031</v>
      </c>
      <c r="E3719">
        <v>70000</v>
      </c>
      <c r="F3719" s="8">
        <f t="shared" si="58"/>
        <v>-54136.465075044711</v>
      </c>
    </row>
    <row r="3720" spans="1:6" x14ac:dyDescent="0.2">
      <c r="A3720">
        <v>24368.205969105475</v>
      </c>
      <c r="B3720">
        <v>37.192759621046839</v>
      </c>
      <c r="C3720">
        <v>11.516245159560928</v>
      </c>
      <c r="D3720">
        <v>6.4989824497461086</v>
      </c>
      <c r="E3720">
        <v>70000</v>
      </c>
      <c r="F3720" s="8">
        <f t="shared" si="58"/>
        <v>397322.05004118918</v>
      </c>
    </row>
    <row r="3721" spans="1:6" x14ac:dyDescent="0.2">
      <c r="A3721">
        <v>11699.863363057375</v>
      </c>
      <c r="B3721">
        <v>19.710950934193541</v>
      </c>
      <c r="C3721">
        <v>19.532396740528007</v>
      </c>
      <c r="D3721">
        <v>8.6283426046138629</v>
      </c>
      <c r="E3721">
        <v>70000</v>
      </c>
      <c r="F3721" s="8">
        <f t="shared" si="58"/>
        <v>-168861.36985484115</v>
      </c>
    </row>
    <row r="3722" spans="1:6" x14ac:dyDescent="0.2">
      <c r="A3722">
        <v>18981.878211954609</v>
      </c>
      <c r="B3722">
        <v>27.952350990824563</v>
      </c>
      <c r="C3722">
        <v>10.992018054235736</v>
      </c>
      <c r="D3722">
        <v>9.1398344668123173</v>
      </c>
      <c r="E3722">
        <v>70000</v>
      </c>
      <c r="F3722" s="8">
        <f t="shared" si="58"/>
        <v>78447.749510075082</v>
      </c>
    </row>
    <row r="3723" spans="1:6" x14ac:dyDescent="0.2">
      <c r="A3723">
        <v>14432.640283368528</v>
      </c>
      <c r="B3723">
        <v>46.163102788460954</v>
      </c>
      <c r="C3723">
        <v>8.8474375399981806</v>
      </c>
      <c r="D3723">
        <v>2.9947869026800618</v>
      </c>
      <c r="E3723">
        <v>70000</v>
      </c>
      <c r="F3723" s="8">
        <f t="shared" si="58"/>
        <v>425340.89137393417</v>
      </c>
    </row>
    <row r="3724" spans="1:6" x14ac:dyDescent="0.2">
      <c r="A3724">
        <v>24195.106389990542</v>
      </c>
      <c r="B3724">
        <v>39.268565663261604</v>
      </c>
      <c r="C3724">
        <v>12.882734749411576</v>
      </c>
      <c r="D3724">
        <v>6.51466782274656</v>
      </c>
      <c r="E3724">
        <v>70000</v>
      </c>
      <c r="F3724" s="8">
        <f t="shared" si="58"/>
        <v>410784.90508210176</v>
      </c>
    </row>
    <row r="3725" spans="1:6" x14ac:dyDescent="0.2">
      <c r="A3725">
        <v>21249.389475153293</v>
      </c>
      <c r="B3725">
        <v>47.78310243775281</v>
      </c>
      <c r="C3725">
        <v>10.122933360339577</v>
      </c>
      <c r="D3725">
        <v>8.4048183654958848</v>
      </c>
      <c r="E3725">
        <v>70000</v>
      </c>
      <c r="F3725" s="8">
        <f t="shared" si="58"/>
        <v>551658.34150973486</v>
      </c>
    </row>
    <row r="3726" spans="1:6" x14ac:dyDescent="0.2">
      <c r="A3726">
        <v>23317.971509706695</v>
      </c>
      <c r="B3726">
        <v>36.602671311517554</v>
      </c>
      <c r="C3726">
        <v>10.140987227270839</v>
      </c>
      <c r="D3726">
        <v>8.2617775862745475</v>
      </c>
      <c r="E3726">
        <v>70000</v>
      </c>
      <c r="F3726" s="8">
        <f t="shared" si="58"/>
        <v>354384.9011990407</v>
      </c>
    </row>
    <row r="3727" spans="1:6" x14ac:dyDescent="0.2">
      <c r="A3727">
        <v>21246.829247567803</v>
      </c>
      <c r="B3727">
        <v>42.096732675608592</v>
      </c>
      <c r="C3727">
        <v>9.5723287409973921</v>
      </c>
      <c r="D3727">
        <v>10.8619206204894</v>
      </c>
      <c r="E3727">
        <v>70000</v>
      </c>
      <c r="F3727" s="8">
        <f t="shared" si="58"/>
        <v>390259.08405343257</v>
      </c>
    </row>
    <row r="3728" spans="1:6" x14ac:dyDescent="0.2">
      <c r="A3728">
        <v>21096.089595695958</v>
      </c>
      <c r="B3728">
        <v>15.786078953550234</v>
      </c>
      <c r="C3728">
        <v>20.129149943184643</v>
      </c>
      <c r="D3728">
        <v>15.921771612018347</v>
      </c>
      <c r="E3728">
        <v>70000</v>
      </c>
      <c r="F3728" s="8">
        <f t="shared" si="58"/>
        <v>-497508.93516714289</v>
      </c>
    </row>
    <row r="3729" spans="1:6" x14ac:dyDescent="0.2">
      <c r="A3729">
        <v>17106.591086369008</v>
      </c>
      <c r="B3729">
        <v>37.62897231878199</v>
      </c>
      <c r="C3729">
        <v>8.6230951042953397</v>
      </c>
      <c r="D3729">
        <v>7.6250858202984091</v>
      </c>
      <c r="E3729">
        <v>70000</v>
      </c>
      <c r="F3729" s="8">
        <f t="shared" si="58"/>
        <v>295752.45548333577</v>
      </c>
    </row>
    <row r="3730" spans="1:6" x14ac:dyDescent="0.2">
      <c r="A3730">
        <v>25821.205609710887</v>
      </c>
      <c r="B3730">
        <v>36.137761768949105</v>
      </c>
      <c r="C3730">
        <v>18.359417891762881</v>
      </c>
      <c r="D3730">
        <v>9.9189769773220178</v>
      </c>
      <c r="E3730">
        <v>70000</v>
      </c>
      <c r="F3730" s="8">
        <f t="shared" si="58"/>
        <v>132938.32868354968</v>
      </c>
    </row>
    <row r="3731" spans="1:6" x14ac:dyDescent="0.2">
      <c r="A3731">
        <v>23480.339051340707</v>
      </c>
      <c r="B3731">
        <v>33.362050727644032</v>
      </c>
      <c r="C3731">
        <v>8.7365068587178865</v>
      </c>
      <c r="D3731">
        <v>3.2172538542072289</v>
      </c>
      <c r="E3731">
        <v>70000</v>
      </c>
      <c r="F3731" s="8">
        <f t="shared" si="58"/>
        <v>432673.90805503185</v>
      </c>
    </row>
    <row r="3732" spans="1:6" x14ac:dyDescent="0.2">
      <c r="A3732">
        <v>21283.122633642051</v>
      </c>
      <c r="B3732">
        <v>36.986579513171023</v>
      </c>
      <c r="C3732">
        <v>20.470774471513359</v>
      </c>
      <c r="D3732">
        <v>10.345057055208599</v>
      </c>
      <c r="E3732">
        <v>70000</v>
      </c>
      <c r="F3732" s="8">
        <f t="shared" si="58"/>
        <v>61332.786136895214</v>
      </c>
    </row>
    <row r="3733" spans="1:6" x14ac:dyDescent="0.2">
      <c r="A3733">
        <v>19101.731423754245</v>
      </c>
      <c r="B3733">
        <v>19.441877865438293</v>
      </c>
      <c r="C3733">
        <v>6.3065427249793631</v>
      </c>
      <c r="D3733">
        <v>8.2141416644008132</v>
      </c>
      <c r="E3733">
        <v>70000</v>
      </c>
      <c r="F3733" s="8">
        <f t="shared" si="58"/>
        <v>24003.316063993741</v>
      </c>
    </row>
    <row r="3734" spans="1:6" x14ac:dyDescent="0.2">
      <c r="A3734">
        <v>26380.199243314564</v>
      </c>
      <c r="B3734">
        <v>20.641284421384931</v>
      </c>
      <c r="C3734">
        <v>12.063578728150381</v>
      </c>
      <c r="D3734">
        <v>9.6019885151763447</v>
      </c>
      <c r="E3734">
        <v>70000</v>
      </c>
      <c r="F3734" s="8">
        <f t="shared" si="58"/>
        <v>-97020.784924329026</v>
      </c>
    </row>
    <row r="3735" spans="1:6" x14ac:dyDescent="0.2">
      <c r="A3735">
        <v>23920.770955621265</v>
      </c>
      <c r="B3735">
        <v>19.067270216563376</v>
      </c>
      <c r="C3735">
        <v>18.567684023439739</v>
      </c>
      <c r="D3735">
        <v>10.874839992728084</v>
      </c>
      <c r="E3735">
        <v>70000</v>
      </c>
      <c r="F3735" s="8">
        <f t="shared" si="58"/>
        <v>-318184.06974677724</v>
      </c>
    </row>
    <row r="3736" spans="1:6" x14ac:dyDescent="0.2">
      <c r="A3736">
        <v>23308.844730374403</v>
      </c>
      <c r="B3736">
        <v>24.610529780672181</v>
      </c>
      <c r="C3736">
        <v>5.0653819516605614</v>
      </c>
      <c r="D3736">
        <v>6.203034010657575</v>
      </c>
      <c r="E3736">
        <v>70000</v>
      </c>
      <c r="F3736" s="8">
        <f t="shared" si="58"/>
        <v>240989.25936699717</v>
      </c>
    </row>
    <row r="3737" spans="1:6" x14ac:dyDescent="0.2">
      <c r="A3737">
        <v>27960.991984466091</v>
      </c>
      <c r="B3737">
        <v>20.174023757304077</v>
      </c>
      <c r="C3737">
        <v>15.874461559054657</v>
      </c>
      <c r="D3737">
        <v>2.4498267723247409</v>
      </c>
      <c r="E3737">
        <v>70000</v>
      </c>
      <c r="F3737" s="8">
        <f t="shared" si="58"/>
        <v>-18279.562582337065</v>
      </c>
    </row>
    <row r="3738" spans="1:6" x14ac:dyDescent="0.2">
      <c r="A3738">
        <v>25225.077307433821</v>
      </c>
      <c r="B3738">
        <v>40.817289009605204</v>
      </c>
      <c r="C3738">
        <v>20.075423031614825</v>
      </c>
      <c r="D3738">
        <v>7.181993644015165</v>
      </c>
      <c r="E3738">
        <v>70000</v>
      </c>
      <c r="F3738" s="8">
        <f t="shared" si="58"/>
        <v>272048.82790345786</v>
      </c>
    </row>
    <row r="3739" spans="1:6" x14ac:dyDescent="0.2">
      <c r="A3739">
        <v>25278.655640315264</v>
      </c>
      <c r="B3739">
        <v>37.176384434651766</v>
      </c>
      <c r="C3739">
        <v>17.634892350358371</v>
      </c>
      <c r="D3739">
        <v>9.2104305824323092</v>
      </c>
      <c r="E3739">
        <v>70000</v>
      </c>
      <c r="F3739" s="8">
        <f t="shared" si="58"/>
        <v>191155.34610446464</v>
      </c>
    </row>
    <row r="3740" spans="1:6" x14ac:dyDescent="0.2">
      <c r="A3740">
        <v>20215.826053638011</v>
      </c>
      <c r="B3740">
        <v>24.493193192171489</v>
      </c>
      <c r="C3740">
        <v>7.6357324731702603</v>
      </c>
      <c r="D3740">
        <v>5.2717068885685876</v>
      </c>
      <c r="E3740">
        <v>70000</v>
      </c>
      <c r="F3740" s="8">
        <f t="shared" si="58"/>
        <v>164215.58413629656</v>
      </c>
    </row>
    <row r="3741" spans="1:6" x14ac:dyDescent="0.2">
      <c r="A3741">
        <v>15257.260939572006</v>
      </c>
      <c r="B3741">
        <v>43.097980826207426</v>
      </c>
      <c r="C3741">
        <v>15.755676572562976</v>
      </c>
      <c r="D3741">
        <v>7.9688407115172595</v>
      </c>
      <c r="E3741">
        <v>70000</v>
      </c>
      <c r="F3741" s="8">
        <f t="shared" si="58"/>
        <v>225585.98856551951</v>
      </c>
    </row>
    <row r="3742" spans="1:6" x14ac:dyDescent="0.2">
      <c r="A3742">
        <v>27577.985575655475</v>
      </c>
      <c r="B3742">
        <v>43.763746068237232</v>
      </c>
      <c r="C3742">
        <v>7.6561550659389024</v>
      </c>
      <c r="D3742">
        <v>11.280047167208977</v>
      </c>
      <c r="E3742">
        <v>70000</v>
      </c>
      <c r="F3742" s="8">
        <f t="shared" si="58"/>
        <v>614693.64576304809</v>
      </c>
    </row>
    <row r="3743" spans="1:6" x14ac:dyDescent="0.2">
      <c r="A3743">
        <v>25586.173988878727</v>
      </c>
      <c r="B3743">
        <v>33.280168863143857</v>
      </c>
      <c r="C3743">
        <v>6.9981932351357274</v>
      </c>
      <c r="D3743">
        <v>7.410360942420084</v>
      </c>
      <c r="E3743">
        <v>70000</v>
      </c>
      <c r="F3743" s="8">
        <f t="shared" si="58"/>
        <v>412852.41679653467</v>
      </c>
    </row>
    <row r="3744" spans="1:6" x14ac:dyDescent="0.2">
      <c r="A3744">
        <v>13590.011632069945</v>
      </c>
      <c r="B3744">
        <v>25.798082858695686</v>
      </c>
      <c r="C3744">
        <v>20.633702926167146</v>
      </c>
      <c r="D3744">
        <v>3.9518981995643117</v>
      </c>
      <c r="E3744">
        <v>70000</v>
      </c>
      <c r="F3744" s="8">
        <f t="shared" si="58"/>
        <v>-53522.359145343813</v>
      </c>
    </row>
    <row r="3745" spans="1:6" x14ac:dyDescent="0.2">
      <c r="A3745">
        <v>21068.927536427509</v>
      </c>
      <c r="B3745">
        <v>29.378606098414679</v>
      </c>
      <c r="C3745">
        <v>8.6450800912664647</v>
      </c>
      <c r="D3745">
        <v>6.1260702952567954</v>
      </c>
      <c r="E3745">
        <v>70000</v>
      </c>
      <c r="F3745" s="8">
        <f t="shared" si="58"/>
        <v>237763.42588541441</v>
      </c>
    </row>
    <row r="3746" spans="1:6" x14ac:dyDescent="0.2">
      <c r="A3746">
        <v>24882.447915908415</v>
      </c>
      <c r="B3746">
        <v>42.232696055543002</v>
      </c>
      <c r="C3746">
        <v>19.861093915468594</v>
      </c>
      <c r="D3746">
        <v>7.1079221217660233</v>
      </c>
      <c r="E3746">
        <v>70000</v>
      </c>
      <c r="F3746" s="8">
        <f t="shared" si="58"/>
        <v>309797.7230606504</v>
      </c>
    </row>
    <row r="3747" spans="1:6" x14ac:dyDescent="0.2">
      <c r="A3747">
        <v>24174.88832277013</v>
      </c>
      <c r="B3747">
        <v>25.922605511230699</v>
      </c>
      <c r="C3747">
        <v>15.405437280612736</v>
      </c>
      <c r="D3747">
        <v>9.5351338333857711</v>
      </c>
      <c r="E3747">
        <v>70000</v>
      </c>
      <c r="F3747" s="8">
        <f t="shared" si="58"/>
        <v>-46259.428117792864</v>
      </c>
    </row>
    <row r="3748" spans="1:6" x14ac:dyDescent="0.2">
      <c r="A3748">
        <v>19068.898665020242</v>
      </c>
      <c r="B3748">
        <v>22.230827254350682</v>
      </c>
      <c r="C3748">
        <v>9.1843752582484743</v>
      </c>
      <c r="D3748">
        <v>8.055139253163361</v>
      </c>
      <c r="E3748">
        <v>70000</v>
      </c>
      <c r="F3748" s="8">
        <f t="shared" si="58"/>
        <v>25178.836900525101</v>
      </c>
    </row>
    <row r="3749" spans="1:6" x14ac:dyDescent="0.2">
      <c r="A3749">
        <v>23652.269929763861</v>
      </c>
      <c r="B3749">
        <v>29.513663871918649</v>
      </c>
      <c r="C3749">
        <v>11.794965382104259</v>
      </c>
      <c r="D3749">
        <v>9.8541516055847751</v>
      </c>
      <c r="E3749">
        <v>70000</v>
      </c>
      <c r="F3749" s="8">
        <f t="shared" si="58"/>
        <v>116014.38578108218</v>
      </c>
    </row>
    <row r="3750" spans="1:6" x14ac:dyDescent="0.2">
      <c r="A3750">
        <v>20378.539203258697</v>
      </c>
      <c r="B3750">
        <v>37.148695336724025</v>
      </c>
      <c r="C3750">
        <v>15.983177026260261</v>
      </c>
      <c r="D3750">
        <v>5.1236866258550435</v>
      </c>
      <c r="E3750">
        <v>70000</v>
      </c>
      <c r="F3750" s="8">
        <f t="shared" si="58"/>
        <v>256909.09587687632</v>
      </c>
    </row>
    <row r="3751" spans="1:6" x14ac:dyDescent="0.2">
      <c r="A3751">
        <v>17935.113474843092</v>
      </c>
      <c r="B3751">
        <v>14.122524320670648</v>
      </c>
      <c r="C3751">
        <v>7.2562803562061298</v>
      </c>
      <c r="D3751">
        <v>9.110186076402897</v>
      </c>
      <c r="E3751">
        <v>70000</v>
      </c>
      <c r="F3751" s="8">
        <f t="shared" si="58"/>
        <v>-110245.35640859389</v>
      </c>
    </row>
    <row r="3752" spans="1:6" x14ac:dyDescent="0.2">
      <c r="A3752">
        <v>16400.750438217074</v>
      </c>
      <c r="B3752">
        <v>43.26625751157583</v>
      </c>
      <c r="C3752">
        <v>6.3039467564336711</v>
      </c>
      <c r="D3752">
        <v>6.2581834956363309</v>
      </c>
      <c r="E3752">
        <v>70000</v>
      </c>
      <c r="F3752" s="8">
        <f t="shared" si="58"/>
        <v>433570.72860641294</v>
      </c>
    </row>
    <row r="3753" spans="1:6" x14ac:dyDescent="0.2">
      <c r="A3753">
        <v>24665.647116373293</v>
      </c>
      <c r="B3753">
        <v>36.989997054911214</v>
      </c>
      <c r="C3753">
        <v>16.433135380704485</v>
      </c>
      <c r="D3753">
        <v>8.9057509942067554</v>
      </c>
      <c r="E3753">
        <v>70000</v>
      </c>
      <c r="F3753" s="8">
        <f t="shared" si="58"/>
        <v>217382.18454668741</v>
      </c>
    </row>
    <row r="3754" spans="1:6" x14ac:dyDescent="0.2">
      <c r="A3754">
        <v>31839.859558269382</v>
      </c>
      <c r="B3754">
        <v>41.880501892827681</v>
      </c>
      <c r="C3754">
        <v>17.706343500272531</v>
      </c>
      <c r="D3754">
        <v>8.1603939381311648</v>
      </c>
      <c r="E3754">
        <v>70000</v>
      </c>
      <c r="F3754" s="8">
        <f t="shared" si="58"/>
        <v>439876.011228066</v>
      </c>
    </row>
    <row r="3755" spans="1:6" x14ac:dyDescent="0.2">
      <c r="A3755">
        <v>19092.336343484931</v>
      </c>
      <c r="B3755">
        <v>21.595312754900807</v>
      </c>
      <c r="C3755">
        <v>8.5152090804256542</v>
      </c>
      <c r="D3755">
        <v>10.671567926881835</v>
      </c>
      <c r="E3755">
        <v>70000</v>
      </c>
      <c r="F3755" s="8">
        <f t="shared" si="58"/>
        <v>-24015.425411641452</v>
      </c>
    </row>
    <row r="3756" spans="1:6" x14ac:dyDescent="0.2">
      <c r="A3756">
        <v>24873.239282052964</v>
      </c>
      <c r="B3756">
        <v>23.421471617846507</v>
      </c>
      <c r="C3756">
        <v>13.119014713968623</v>
      </c>
      <c r="D3756">
        <v>12.734683898277581</v>
      </c>
      <c r="E3756">
        <v>70000</v>
      </c>
      <c r="F3756" s="8">
        <f t="shared" si="58"/>
        <v>-130497.36401997216</v>
      </c>
    </row>
    <row r="3757" spans="1:6" x14ac:dyDescent="0.2">
      <c r="A3757">
        <v>25227.578417863697</v>
      </c>
      <c r="B3757">
        <v>20.673481146187278</v>
      </c>
      <c r="C3757">
        <v>13.280297670643915</v>
      </c>
      <c r="D3757">
        <v>9.4994759567343863</v>
      </c>
      <c r="E3757">
        <v>70000</v>
      </c>
      <c r="F3757" s="8">
        <f t="shared" si="58"/>
        <v>-123136.65874020322</v>
      </c>
    </row>
    <row r="3758" spans="1:6" x14ac:dyDescent="0.2">
      <c r="A3758">
        <v>25700.570232467726</v>
      </c>
      <c r="B3758">
        <v>35.197623969613403</v>
      </c>
      <c r="C3758">
        <v>19.962950512283925</v>
      </c>
      <c r="D3758">
        <v>7.0559820162161486</v>
      </c>
      <c r="E3758">
        <v>70000</v>
      </c>
      <c r="F3758" s="8">
        <f t="shared" si="58"/>
        <v>140197.03379201581</v>
      </c>
    </row>
    <row r="3759" spans="1:6" x14ac:dyDescent="0.2">
      <c r="A3759">
        <v>23677.922227827366</v>
      </c>
      <c r="B3759">
        <v>17.466057292402748</v>
      </c>
      <c r="C3759">
        <v>15.309259955915278</v>
      </c>
      <c r="D3759">
        <v>12.241605893184897</v>
      </c>
      <c r="E3759">
        <v>70000</v>
      </c>
      <c r="F3759" s="8">
        <f t="shared" si="58"/>
        <v>-308787.31268800958</v>
      </c>
    </row>
    <row r="3760" spans="1:6" x14ac:dyDescent="0.2">
      <c r="A3760">
        <v>24981.614670716226</v>
      </c>
      <c r="B3760">
        <v>28.024913412996064</v>
      </c>
      <c r="C3760">
        <v>8.7320790680740394</v>
      </c>
      <c r="D3760">
        <v>6.2932786224409938</v>
      </c>
      <c r="E3760">
        <v>70000</v>
      </c>
      <c r="F3760" s="8">
        <f t="shared" si="58"/>
        <v>254749.89194952516</v>
      </c>
    </row>
    <row r="3761" spans="1:6" x14ac:dyDescent="0.2">
      <c r="A3761">
        <v>24923.461579484865</v>
      </c>
      <c r="B3761">
        <v>40.719732224810741</v>
      </c>
      <c r="C3761">
        <v>10.052897120384916</v>
      </c>
      <c r="D3761">
        <v>4.37542714481242</v>
      </c>
      <c r="E3761">
        <v>70000</v>
      </c>
      <c r="F3761" s="8">
        <f t="shared" si="58"/>
        <v>585272.89615198725</v>
      </c>
    </row>
    <row r="3762" spans="1:6" x14ac:dyDescent="0.2">
      <c r="A3762">
        <v>22394.616108678747</v>
      </c>
      <c r="B3762">
        <v>42.539502394171201</v>
      </c>
      <c r="C3762">
        <v>17.041902309303126</v>
      </c>
      <c r="D3762">
        <v>7.0408764460880775</v>
      </c>
      <c r="E3762">
        <v>70000</v>
      </c>
      <c r="F3762" s="8">
        <f t="shared" si="58"/>
        <v>343331.24051445437</v>
      </c>
    </row>
    <row r="3763" spans="1:6" x14ac:dyDescent="0.2">
      <c r="A3763">
        <v>27341.153155313805</v>
      </c>
      <c r="B3763">
        <v>37.416738835357478</v>
      </c>
      <c r="C3763">
        <v>9.2521124576461098</v>
      </c>
      <c r="D3763">
        <v>10.761505584203405</v>
      </c>
      <c r="E3763">
        <v>70000</v>
      </c>
      <c r="F3763" s="8">
        <f t="shared" si="58"/>
        <v>405821.3909957275</v>
      </c>
    </row>
    <row r="3764" spans="1:6" x14ac:dyDescent="0.2">
      <c r="A3764">
        <v>20905.414031469263</v>
      </c>
      <c r="B3764">
        <v>39.129605853059147</v>
      </c>
      <c r="C3764">
        <v>14.254075658160296</v>
      </c>
      <c r="D3764">
        <v>6.7351225172460545</v>
      </c>
      <c r="E3764">
        <v>70000</v>
      </c>
      <c r="F3764" s="8">
        <f t="shared" si="58"/>
        <v>309232.73320097552</v>
      </c>
    </row>
    <row r="3765" spans="1:6" x14ac:dyDescent="0.2">
      <c r="A3765">
        <v>20313.678588601761</v>
      </c>
      <c r="B3765">
        <v>22.285572365059316</v>
      </c>
      <c r="C3765">
        <v>18.249586700112367</v>
      </c>
      <c r="D3765">
        <v>3.3764199744910002</v>
      </c>
      <c r="E3765">
        <v>70000</v>
      </c>
      <c r="F3765" s="8">
        <f t="shared" si="58"/>
        <v>-56601.794556008652</v>
      </c>
    </row>
    <row r="3766" spans="1:6" x14ac:dyDescent="0.2">
      <c r="A3766">
        <v>20349.753695947584</v>
      </c>
      <c r="B3766">
        <v>39.614739551960838</v>
      </c>
      <c r="C3766">
        <v>18.803668788542815</v>
      </c>
      <c r="D3766">
        <v>11.778241079999134</v>
      </c>
      <c r="E3766">
        <v>70000</v>
      </c>
      <c r="F3766" s="8">
        <f t="shared" si="58"/>
        <v>113815.85923501858</v>
      </c>
    </row>
    <row r="3767" spans="1:6" x14ac:dyDescent="0.2">
      <c r="A3767">
        <v>25013.919922523201</v>
      </c>
      <c r="B3767">
        <v>20.92764980575426</v>
      </c>
      <c r="C3767">
        <v>19.261329039121666</v>
      </c>
      <c r="D3767">
        <v>3.5975908960681409</v>
      </c>
      <c r="E3767">
        <v>70000</v>
      </c>
      <c r="F3767" s="8">
        <f t="shared" si="58"/>
        <v>-118308.63636646178</v>
      </c>
    </row>
    <row r="3768" spans="1:6" x14ac:dyDescent="0.2">
      <c r="A3768">
        <v>23684.820745140314</v>
      </c>
      <c r="B3768">
        <v>37.010285311848989</v>
      </c>
      <c r="C3768">
        <v>15.157160517832805</v>
      </c>
      <c r="D3768">
        <v>7.1421236700261943</v>
      </c>
      <c r="E3768">
        <v>70000</v>
      </c>
      <c r="F3768" s="8">
        <f t="shared" si="58"/>
        <v>278427.42460326053</v>
      </c>
    </row>
    <row r="3769" spans="1:6" x14ac:dyDescent="0.2">
      <c r="A3769">
        <v>20588.559719792102</v>
      </c>
      <c r="B3769">
        <v>32.865236245964297</v>
      </c>
      <c r="C3769">
        <v>12.396823215948801</v>
      </c>
      <c r="D3769">
        <v>13.139236236573197</v>
      </c>
      <c r="E3769">
        <v>70000</v>
      </c>
      <c r="F3769" s="8">
        <f t="shared" si="58"/>
        <v>80897.194108701195</v>
      </c>
    </row>
    <row r="3770" spans="1:6" x14ac:dyDescent="0.2">
      <c r="A3770">
        <v>24798.446985252667</v>
      </c>
      <c r="B3770">
        <v>17.025585921958829</v>
      </c>
      <c r="C3770">
        <v>19.407790451500468</v>
      </c>
      <c r="D3770">
        <v>7.5058442436857149</v>
      </c>
      <c r="E3770">
        <v>70000</v>
      </c>
      <c r="F3770" s="8">
        <f t="shared" si="58"/>
        <v>-315208.25329047121</v>
      </c>
    </row>
    <row r="3771" spans="1:6" x14ac:dyDescent="0.2">
      <c r="A3771">
        <v>19670.133780047763</v>
      </c>
      <c r="B3771">
        <v>45.022590362011726</v>
      </c>
      <c r="C3771">
        <v>12.734118368352817</v>
      </c>
      <c r="D3771">
        <v>2.4322280498454347</v>
      </c>
      <c r="E3771">
        <v>70000</v>
      </c>
      <c r="F3771" s="8">
        <f t="shared" si="58"/>
        <v>517276.31254455191</v>
      </c>
    </row>
    <row r="3772" spans="1:6" x14ac:dyDescent="0.2">
      <c r="A3772">
        <v>16364.025042159483</v>
      </c>
      <c r="B3772">
        <v>15.676214331144568</v>
      </c>
      <c r="C3772">
        <v>8.3274169058200975</v>
      </c>
      <c r="D3772">
        <v>6.628254616050981</v>
      </c>
      <c r="E3772">
        <v>70000</v>
      </c>
      <c r="F3772" s="8">
        <f t="shared" si="58"/>
        <v>-58209.019425100676</v>
      </c>
    </row>
    <row r="3773" spans="1:6" x14ac:dyDescent="0.2">
      <c r="A3773">
        <v>25221.134647901636</v>
      </c>
      <c r="B3773">
        <v>46.134263546734239</v>
      </c>
      <c r="C3773">
        <v>8.8959361183903809</v>
      </c>
      <c r="D3773">
        <v>5.4783418110746425</v>
      </c>
      <c r="E3773">
        <v>70000</v>
      </c>
      <c r="F3773" s="8">
        <f t="shared" si="58"/>
        <v>731022.87366856623</v>
      </c>
    </row>
    <row r="3774" spans="1:6" x14ac:dyDescent="0.2">
      <c r="A3774">
        <v>13646.327544003725</v>
      </c>
      <c r="B3774">
        <v>44.567429962366553</v>
      </c>
      <c r="C3774">
        <v>11.998341787140046</v>
      </c>
      <c r="D3774">
        <v>7.4871609487745445</v>
      </c>
      <c r="E3774">
        <v>70000</v>
      </c>
      <c r="F3774" s="8">
        <f t="shared" si="58"/>
        <v>272276.19436702842</v>
      </c>
    </row>
    <row r="3775" spans="1:6" x14ac:dyDescent="0.2">
      <c r="A3775">
        <v>27504.061846295372</v>
      </c>
      <c r="B3775">
        <v>30.795377494672024</v>
      </c>
      <c r="C3775">
        <v>10.130416462724291</v>
      </c>
      <c r="D3775">
        <v>11.269447006459814</v>
      </c>
      <c r="E3775">
        <v>70000</v>
      </c>
      <c r="F3775" s="8">
        <f t="shared" si="58"/>
        <v>188414.79883475532</v>
      </c>
    </row>
    <row r="3776" spans="1:6" x14ac:dyDescent="0.2">
      <c r="A3776">
        <v>20420.685187738854</v>
      </c>
      <c r="B3776">
        <v>18.909552952698224</v>
      </c>
      <c r="C3776">
        <v>7.9094890071588981</v>
      </c>
      <c r="D3776">
        <v>6.9484899742819835</v>
      </c>
      <c r="E3776">
        <v>70000</v>
      </c>
      <c r="F3776" s="8">
        <f t="shared" si="58"/>
        <v>12735.916581883095</v>
      </c>
    </row>
    <row r="3777" spans="1:6" x14ac:dyDescent="0.2">
      <c r="A3777">
        <v>20645.225787186064</v>
      </c>
      <c r="B3777">
        <v>33.856475999046339</v>
      </c>
      <c r="C3777">
        <v>8.7817433196034944</v>
      </c>
      <c r="D3777">
        <v>8.8314168553624768</v>
      </c>
      <c r="E3777">
        <v>70000</v>
      </c>
      <c r="F3777" s="8">
        <f t="shared" si="58"/>
        <v>265346.9227207115</v>
      </c>
    </row>
    <row r="3778" spans="1:6" x14ac:dyDescent="0.2">
      <c r="A3778">
        <v>19041.541064390913</v>
      </c>
      <c r="B3778">
        <v>16.792115971814894</v>
      </c>
      <c r="C3778">
        <v>12.759972575940179</v>
      </c>
      <c r="D3778">
        <v>5.5078435454634018</v>
      </c>
      <c r="E3778">
        <v>70000</v>
      </c>
      <c r="F3778" s="8">
        <f t="shared" si="58"/>
        <v>-98099.604997120783</v>
      </c>
    </row>
    <row r="3779" spans="1:6" x14ac:dyDescent="0.2">
      <c r="A3779">
        <v>23995.122147491202</v>
      </c>
      <c r="B3779">
        <v>41.093138292940864</v>
      </c>
      <c r="C3779">
        <v>10.859083826588041</v>
      </c>
      <c r="D3779">
        <v>12.623648237611633</v>
      </c>
      <c r="E3779">
        <v>70000</v>
      </c>
      <c r="F3779" s="8">
        <f t="shared" si="58"/>
        <v>352563.84852558473</v>
      </c>
    </row>
    <row r="3780" spans="1:6" x14ac:dyDescent="0.2">
      <c r="A3780">
        <v>18554.197423392907</v>
      </c>
      <c r="B3780">
        <v>18.375289457093594</v>
      </c>
      <c r="C3780">
        <v>14.621873465190582</v>
      </c>
      <c r="D3780">
        <v>4.9183409120887518</v>
      </c>
      <c r="E3780">
        <v>70000</v>
      </c>
      <c r="F3780" s="8">
        <f t="shared" si="58"/>
        <v>-91614.246952556452</v>
      </c>
    </row>
    <row r="3781" spans="1:6" x14ac:dyDescent="0.2">
      <c r="A3781">
        <v>26702.633304987103</v>
      </c>
      <c r="B3781">
        <v>14.48990537202447</v>
      </c>
      <c r="C3781">
        <v>7.8273294581227608</v>
      </c>
      <c r="D3781">
        <v>6.7066235007659998</v>
      </c>
      <c r="E3781">
        <v>70000</v>
      </c>
      <c r="F3781" s="8">
        <f t="shared" si="58"/>
        <v>-71176.18656000671</v>
      </c>
    </row>
    <row r="3782" spans="1:6" x14ac:dyDescent="0.2">
      <c r="A3782">
        <v>21179.4720699545</v>
      </c>
      <c r="B3782">
        <v>22.839587615262523</v>
      </c>
      <c r="C3782">
        <v>19.926202669239697</v>
      </c>
      <c r="D3782">
        <v>11.792838469962589</v>
      </c>
      <c r="E3782">
        <v>70000</v>
      </c>
      <c r="F3782" s="8">
        <f t="shared" ref="F3782:F3845" si="59">(B3782-C3782-D3782)*A3782-E3782</f>
        <v>-258062.13790674126</v>
      </c>
    </row>
    <row r="3783" spans="1:6" x14ac:dyDescent="0.2">
      <c r="A3783">
        <v>23732.423697831109</v>
      </c>
      <c r="B3783">
        <v>40.949049717257289</v>
      </c>
      <c r="C3783">
        <v>5.6882619115935</v>
      </c>
      <c r="D3783">
        <v>10.386223059147596</v>
      </c>
      <c r="E3783">
        <v>70000</v>
      </c>
      <c r="F3783" s="8">
        <f t="shared" si="59"/>
        <v>520333.70986345515</v>
      </c>
    </row>
    <row r="3784" spans="1:6" x14ac:dyDescent="0.2">
      <c r="A3784">
        <v>18599.090081872419</v>
      </c>
      <c r="B3784">
        <v>46.678597943241989</v>
      </c>
      <c r="C3784">
        <v>20.617948151946976</v>
      </c>
      <c r="D3784">
        <v>12.777589310833719</v>
      </c>
      <c r="E3784">
        <v>70000</v>
      </c>
      <c r="F3784" s="8">
        <f t="shared" si="59"/>
        <v>177052.83843905915</v>
      </c>
    </row>
    <row r="3785" spans="1:6" x14ac:dyDescent="0.2">
      <c r="A3785">
        <v>15602.177710272372</v>
      </c>
      <c r="B3785">
        <v>23.195632068065756</v>
      </c>
      <c r="C3785">
        <v>15.854589772808641</v>
      </c>
      <c r="D3785">
        <v>13.922283889958635</v>
      </c>
      <c r="E3785">
        <v>70000</v>
      </c>
      <c r="F3785" s="8">
        <f t="shared" si="59"/>
        <v>-172681.70091476946</v>
      </c>
    </row>
    <row r="3786" spans="1:6" x14ac:dyDescent="0.2">
      <c r="A3786">
        <v>14448.683769907802</v>
      </c>
      <c r="B3786">
        <v>39.988167981145978</v>
      </c>
      <c r="C3786">
        <v>6.0903115948151383</v>
      </c>
      <c r="D3786">
        <v>8.1364173840556759</v>
      </c>
      <c r="E3786">
        <v>70000</v>
      </c>
      <c r="F3786" s="8">
        <f t="shared" si="59"/>
        <v>302218.88560164295</v>
      </c>
    </row>
    <row r="3787" spans="1:6" x14ac:dyDescent="0.2">
      <c r="A3787">
        <v>18858.323356718756</v>
      </c>
      <c r="B3787">
        <v>32.139259120514268</v>
      </c>
      <c r="C3787">
        <v>9.8669740580334206</v>
      </c>
      <c r="D3787">
        <v>6.2978010848455597</v>
      </c>
      <c r="E3787">
        <v>70000</v>
      </c>
      <c r="F3787" s="8">
        <f t="shared" si="59"/>
        <v>231251.9843069691</v>
      </c>
    </row>
    <row r="3788" spans="1:6" x14ac:dyDescent="0.2">
      <c r="A3788">
        <v>15833.134794840589</v>
      </c>
      <c r="B3788">
        <v>30.528038483358937</v>
      </c>
      <c r="C3788">
        <v>12.232993367702232</v>
      </c>
      <c r="D3788">
        <v>9.6867147678567562</v>
      </c>
      <c r="E3788">
        <v>70000</v>
      </c>
      <c r="F3788" s="8">
        <f t="shared" si="59"/>
        <v>66296.854755233566</v>
      </c>
    </row>
    <row r="3789" spans="1:6" x14ac:dyDescent="0.2">
      <c r="A3789">
        <v>25755.230864044279</v>
      </c>
      <c r="B3789">
        <v>40.742789813663251</v>
      </c>
      <c r="C3789">
        <v>17.919530971403947</v>
      </c>
      <c r="D3789">
        <v>10.32498905461398</v>
      </c>
      <c r="E3789">
        <v>70000</v>
      </c>
      <c r="F3789" s="8">
        <f t="shared" si="59"/>
        <v>251895.82378191495</v>
      </c>
    </row>
    <row r="3790" spans="1:6" x14ac:dyDescent="0.2">
      <c r="A3790">
        <v>13205.913829617202</v>
      </c>
      <c r="B3790">
        <v>45.06839823819157</v>
      </c>
      <c r="C3790">
        <v>7.5570363861308607</v>
      </c>
      <c r="D3790">
        <v>7.1879622029955499</v>
      </c>
      <c r="E3790">
        <v>70000</v>
      </c>
      <c r="F3790" s="8">
        <f t="shared" si="59"/>
        <v>330448.20278659899</v>
      </c>
    </row>
    <row r="3791" spans="1:6" x14ac:dyDescent="0.2">
      <c r="A3791">
        <v>22618.447302258573</v>
      </c>
      <c r="B3791">
        <v>15.569189285658855</v>
      </c>
      <c r="C3791">
        <v>5.1105417013683088</v>
      </c>
      <c r="D3791">
        <v>8.1136174887506058</v>
      </c>
      <c r="E3791">
        <v>70000</v>
      </c>
      <c r="F3791" s="8">
        <f t="shared" si="59"/>
        <v>-16959.06036181948</v>
      </c>
    </row>
    <row r="3792" spans="1:6" x14ac:dyDescent="0.2">
      <c r="A3792">
        <v>15864.021234912798</v>
      </c>
      <c r="B3792">
        <v>32.364324068354591</v>
      </c>
      <c r="C3792">
        <v>6.8743748971607417</v>
      </c>
      <c r="D3792">
        <v>7.0395770055329194</v>
      </c>
      <c r="E3792">
        <v>70000</v>
      </c>
      <c r="F3792" s="8">
        <f t="shared" si="59"/>
        <v>222697.09582808905</v>
      </c>
    </row>
    <row r="3793" spans="1:6" x14ac:dyDescent="0.2">
      <c r="A3793">
        <v>24034.439603448845</v>
      </c>
      <c r="B3793">
        <v>33.194616835654998</v>
      </c>
      <c r="C3793">
        <v>19.618896580589421</v>
      </c>
      <c r="D3793">
        <v>3.3458473100909032</v>
      </c>
      <c r="E3793">
        <v>70000</v>
      </c>
      <c r="F3793" s="8">
        <f t="shared" si="59"/>
        <v>175869.26344694916</v>
      </c>
    </row>
    <row r="3794" spans="1:6" x14ac:dyDescent="0.2">
      <c r="A3794">
        <v>19245.54072599858</v>
      </c>
      <c r="B3794">
        <v>22.925156853592561</v>
      </c>
      <c r="C3794">
        <v>8.7948299664048619</v>
      </c>
      <c r="D3794">
        <v>5.7335028233937919</v>
      </c>
      <c r="E3794">
        <v>70000</v>
      </c>
      <c r="F3794" s="8">
        <f t="shared" si="59"/>
        <v>91601.419488790561</v>
      </c>
    </row>
    <row r="3795" spans="1:6" x14ac:dyDescent="0.2">
      <c r="A3795">
        <v>23716.512088023592</v>
      </c>
      <c r="B3795">
        <v>44.111238330188783</v>
      </c>
      <c r="C3795">
        <v>8.7072453665115148</v>
      </c>
      <c r="D3795">
        <v>4.8868746691441629</v>
      </c>
      <c r="E3795">
        <v>70000</v>
      </c>
      <c r="F3795" s="8">
        <f t="shared" si="59"/>
        <v>653759.60492394026</v>
      </c>
    </row>
    <row r="3796" spans="1:6" x14ac:dyDescent="0.2">
      <c r="A3796">
        <v>26893.317964160815</v>
      </c>
      <c r="B3796">
        <v>28.582615482892194</v>
      </c>
      <c r="C3796">
        <v>8.6728749590333898</v>
      </c>
      <c r="D3796">
        <v>3.1897234495845623</v>
      </c>
      <c r="E3796">
        <v>70000</v>
      </c>
      <c r="F3796" s="8">
        <f t="shared" si="59"/>
        <v>379656.73554465501</v>
      </c>
    </row>
    <row r="3797" spans="1:6" x14ac:dyDescent="0.2">
      <c r="A3797">
        <v>16948.248058790341</v>
      </c>
      <c r="B3797">
        <v>34.018420969144643</v>
      </c>
      <c r="C3797">
        <v>7.0094364741861064</v>
      </c>
      <c r="D3797">
        <v>9.0891290003200993</v>
      </c>
      <c r="E3797">
        <v>70000</v>
      </c>
      <c r="F3797" s="8">
        <f t="shared" si="59"/>
        <v>233710.15610080934</v>
      </c>
    </row>
    <row r="3798" spans="1:6" x14ac:dyDescent="0.2">
      <c r="A3798">
        <v>19396.053004194982</v>
      </c>
      <c r="B3798">
        <v>43.601228413917696</v>
      </c>
      <c r="C3798">
        <v>17.598821645881433</v>
      </c>
      <c r="D3798">
        <v>6.2466351866605692</v>
      </c>
      <c r="E3798">
        <v>70000</v>
      </c>
      <c r="F3798" s="8">
        <f t="shared" si="59"/>
        <v>313183.9927311319</v>
      </c>
    </row>
    <row r="3799" spans="1:6" x14ac:dyDescent="0.2">
      <c r="A3799">
        <v>19426.10270914156</v>
      </c>
      <c r="B3799">
        <v>31.845952714721651</v>
      </c>
      <c r="C3799">
        <v>9.3954023292266768</v>
      </c>
      <c r="D3799">
        <v>10.973658865812467</v>
      </c>
      <c r="E3799">
        <v>70000</v>
      </c>
      <c r="F3799" s="8">
        <f t="shared" si="59"/>
        <v>152951.27344302816</v>
      </c>
    </row>
    <row r="3800" spans="1:6" x14ac:dyDescent="0.2">
      <c r="A3800">
        <v>17285.470504313707</v>
      </c>
      <c r="B3800">
        <v>35.927276326775214</v>
      </c>
      <c r="C3800">
        <v>6.5269473127680584</v>
      </c>
      <c r="D3800">
        <v>8.8610822987975553</v>
      </c>
      <c r="E3800">
        <v>70000</v>
      </c>
      <c r="F3800" s="8">
        <f t="shared" si="59"/>
        <v>285030.54327657772</v>
      </c>
    </row>
    <row r="3801" spans="1:6" x14ac:dyDescent="0.2">
      <c r="A3801">
        <v>23083.308234228753</v>
      </c>
      <c r="B3801">
        <v>30.733224111019272</v>
      </c>
      <c r="C3801">
        <v>20.403485692759737</v>
      </c>
      <c r="D3801">
        <v>12.244880074111279</v>
      </c>
      <c r="E3801">
        <v>70000</v>
      </c>
      <c r="F3801" s="8">
        <f t="shared" si="59"/>
        <v>-114207.80515423707</v>
      </c>
    </row>
    <row r="3802" spans="1:6" x14ac:dyDescent="0.2">
      <c r="A3802">
        <v>21465.499058715068</v>
      </c>
      <c r="B3802">
        <v>24.297633900911375</v>
      </c>
      <c r="C3802">
        <v>11.384038212887962</v>
      </c>
      <c r="D3802">
        <v>13.736528692068532</v>
      </c>
      <c r="E3802">
        <v>70000</v>
      </c>
      <c r="F3802" s="8">
        <f t="shared" si="59"/>
        <v>-87664.667623716057</v>
      </c>
    </row>
    <row r="3803" spans="1:6" x14ac:dyDescent="0.2">
      <c r="A3803">
        <v>18607.521097757854</v>
      </c>
      <c r="B3803">
        <v>46.332972617509299</v>
      </c>
      <c r="C3803">
        <v>5.5302440079535566</v>
      </c>
      <c r="D3803">
        <v>9.0626763469190337</v>
      </c>
      <c r="E3803">
        <v>70000</v>
      </c>
      <c r="F3803" s="8">
        <f t="shared" si="59"/>
        <v>520603.6921209495</v>
      </c>
    </row>
    <row r="3804" spans="1:6" x14ac:dyDescent="0.2">
      <c r="A3804">
        <v>27148.085620021448</v>
      </c>
      <c r="B3804">
        <v>24.27078247874546</v>
      </c>
      <c r="C3804">
        <v>20.811041675420032</v>
      </c>
      <c r="D3804">
        <v>10.994408987433417</v>
      </c>
      <c r="E3804">
        <v>70000</v>
      </c>
      <c r="F3804" s="8">
        <f t="shared" si="59"/>
        <v>-274551.81698061526</v>
      </c>
    </row>
    <row r="3805" spans="1:6" x14ac:dyDescent="0.2">
      <c r="A3805">
        <v>20778.49859331036</v>
      </c>
      <c r="B3805">
        <v>15.041120274942891</v>
      </c>
      <c r="C3805">
        <v>13.177438784473315</v>
      </c>
      <c r="D3805">
        <v>11.729442141775507</v>
      </c>
      <c r="E3805">
        <v>70000</v>
      </c>
      <c r="F3805" s="8">
        <f t="shared" si="59"/>
        <v>-274995.69381509698</v>
      </c>
    </row>
    <row r="3806" spans="1:6" x14ac:dyDescent="0.2">
      <c r="A3806">
        <v>20317.143763415515</v>
      </c>
      <c r="B3806">
        <v>47.108460965151181</v>
      </c>
      <c r="C3806">
        <v>19.213650642993699</v>
      </c>
      <c r="D3806">
        <v>5.6961771608330309</v>
      </c>
      <c r="E3806">
        <v>70000</v>
      </c>
      <c r="F3806" s="8">
        <f t="shared" si="59"/>
        <v>381012.82128995191</v>
      </c>
    </row>
    <row r="3807" spans="1:6" x14ac:dyDescent="0.2">
      <c r="A3807">
        <v>23618.136593606323</v>
      </c>
      <c r="B3807">
        <v>37.903441295914092</v>
      </c>
      <c r="C3807">
        <v>13.826356795069927</v>
      </c>
      <c r="D3807">
        <v>9.8778109733830206</v>
      </c>
      <c r="E3807">
        <v>70000</v>
      </c>
      <c r="F3807" s="8">
        <f t="shared" si="59"/>
        <v>265360.38170155563</v>
      </c>
    </row>
    <row r="3808" spans="1:6" x14ac:dyDescent="0.2">
      <c r="A3808">
        <v>24168.744686059654</v>
      </c>
      <c r="B3808">
        <v>29.137860428140435</v>
      </c>
      <c r="C3808">
        <v>13.578654740275189</v>
      </c>
      <c r="D3808">
        <v>9.9958247321483213</v>
      </c>
      <c r="E3808">
        <v>70000</v>
      </c>
      <c r="F3808" s="8">
        <f t="shared" si="59"/>
        <v>64459.933910008898</v>
      </c>
    </row>
    <row r="3809" spans="1:6" x14ac:dyDescent="0.2">
      <c r="A3809">
        <v>20356.93870409159</v>
      </c>
      <c r="B3809">
        <v>21.020215756269273</v>
      </c>
      <c r="C3809">
        <v>10.450219805096378</v>
      </c>
      <c r="D3809">
        <v>11.609586656239117</v>
      </c>
      <c r="E3809">
        <v>70000</v>
      </c>
      <c r="F3809" s="8">
        <f t="shared" si="59"/>
        <v>-91162.884260376421</v>
      </c>
    </row>
    <row r="3810" spans="1:6" x14ac:dyDescent="0.2">
      <c r="A3810">
        <v>25988.097887486219</v>
      </c>
      <c r="B3810">
        <v>17.766215617659604</v>
      </c>
      <c r="C3810">
        <v>6.8442642548327637</v>
      </c>
      <c r="D3810">
        <v>7.4877953213290311</v>
      </c>
      <c r="E3810">
        <v>70000</v>
      </c>
      <c r="F3810" s="8">
        <f t="shared" si="59"/>
        <v>19247.183367347257</v>
      </c>
    </row>
    <row r="3811" spans="1:6" x14ac:dyDescent="0.2">
      <c r="A3811">
        <v>20569.069248333108</v>
      </c>
      <c r="B3811">
        <v>32.785886004933104</v>
      </c>
      <c r="C3811">
        <v>9.5493309742535146</v>
      </c>
      <c r="D3811">
        <v>6.0737447913270444</v>
      </c>
      <c r="E3811">
        <v>70000</v>
      </c>
      <c r="F3811" s="8">
        <f t="shared" si="59"/>
        <v>283023.03230924305</v>
      </c>
    </row>
    <row r="3812" spans="1:6" x14ac:dyDescent="0.2">
      <c r="A3812">
        <v>16533.936842344701</v>
      </c>
      <c r="B3812">
        <v>48.38608491066195</v>
      </c>
      <c r="C3812">
        <v>17.605684278814905</v>
      </c>
      <c r="D3812">
        <v>9.516846168669872</v>
      </c>
      <c r="E3812">
        <v>70000</v>
      </c>
      <c r="F3812" s="8">
        <f t="shared" si="59"/>
        <v>281570.26653792814</v>
      </c>
    </row>
    <row r="3813" spans="1:6" x14ac:dyDescent="0.2">
      <c r="A3813">
        <v>22331.756382365711</v>
      </c>
      <c r="B3813">
        <v>20.929093495443972</v>
      </c>
      <c r="C3813">
        <v>12.735674042131599</v>
      </c>
      <c r="D3813">
        <v>8.6799996299378108</v>
      </c>
      <c r="E3813">
        <v>70000</v>
      </c>
      <c r="F3813" s="8">
        <f t="shared" si="59"/>
        <v>-80866.189964887759</v>
      </c>
    </row>
    <row r="3814" spans="1:6" x14ac:dyDescent="0.2">
      <c r="A3814">
        <v>29786.25690145418</v>
      </c>
      <c r="B3814">
        <v>26.274377926846213</v>
      </c>
      <c r="C3814">
        <v>18.473626105801028</v>
      </c>
      <c r="D3814">
        <v>7.1427648637909442</v>
      </c>
      <c r="E3814">
        <v>70000</v>
      </c>
      <c r="F3814" s="8">
        <f t="shared" si="59"/>
        <v>-50401.031453419011</v>
      </c>
    </row>
    <row r="3815" spans="1:6" x14ac:dyDescent="0.2">
      <c r="A3815">
        <v>21863.171069591772</v>
      </c>
      <c r="B3815">
        <v>19.469816504265097</v>
      </c>
      <c r="C3815">
        <v>8.2339601978817765</v>
      </c>
      <c r="D3815">
        <v>6.677009216407896</v>
      </c>
      <c r="E3815">
        <v>70000</v>
      </c>
      <c r="F3815" s="8">
        <f t="shared" si="59"/>
        <v>29670.853808243337</v>
      </c>
    </row>
    <row r="3816" spans="1:6" x14ac:dyDescent="0.2">
      <c r="A3816">
        <v>18389.960870146751</v>
      </c>
      <c r="B3816">
        <v>35.20598718347307</v>
      </c>
      <c r="C3816">
        <v>6.1690457990248904</v>
      </c>
      <c r="D3816">
        <v>9.6965918803180102</v>
      </c>
      <c r="E3816">
        <v>70000</v>
      </c>
      <c r="F3816" s="8">
        <f t="shared" si="59"/>
        <v>285668.27059591596</v>
      </c>
    </row>
    <row r="3817" spans="1:6" x14ac:dyDescent="0.2">
      <c r="A3817">
        <v>19773.620634688996</v>
      </c>
      <c r="B3817">
        <v>18.026592631836699</v>
      </c>
      <c r="C3817">
        <v>5.1527442113276312</v>
      </c>
      <c r="D3817">
        <v>8.8113181593216723</v>
      </c>
      <c r="E3817">
        <v>70000</v>
      </c>
      <c r="F3817" s="8">
        <f t="shared" si="59"/>
        <v>10330.932201663571</v>
      </c>
    </row>
    <row r="3818" spans="1:6" x14ac:dyDescent="0.2">
      <c r="A3818">
        <v>22795.030246081296</v>
      </c>
      <c r="B3818">
        <v>33.942363279379137</v>
      </c>
      <c r="C3818">
        <v>12.171959783496316</v>
      </c>
      <c r="D3818">
        <v>12.67540758108953</v>
      </c>
      <c r="E3818">
        <v>70000</v>
      </c>
      <c r="F3818" s="8">
        <f t="shared" si="59"/>
        <v>137320.70696569889</v>
      </c>
    </row>
    <row r="3819" spans="1:6" x14ac:dyDescent="0.2">
      <c r="A3819">
        <v>21521.60578686744</v>
      </c>
      <c r="B3819">
        <v>25.299636525241489</v>
      </c>
      <c r="C3819">
        <v>16.128081222590097</v>
      </c>
      <c r="D3819">
        <v>13.199153747525997</v>
      </c>
      <c r="E3819">
        <v>70000</v>
      </c>
      <c r="F3819" s="8">
        <f t="shared" si="59"/>
        <v>-156680.3859983916</v>
      </c>
    </row>
    <row r="3820" spans="1:6" x14ac:dyDescent="0.2">
      <c r="A3820">
        <v>21989.131538313814</v>
      </c>
      <c r="B3820">
        <v>16.991079733702858</v>
      </c>
      <c r="C3820">
        <v>10.661108071757997</v>
      </c>
      <c r="D3820">
        <v>10.370793481532019</v>
      </c>
      <c r="E3820">
        <v>70000</v>
      </c>
      <c r="F3820" s="8">
        <f t="shared" si="59"/>
        <v>-158854.16251379059</v>
      </c>
    </row>
    <row r="3821" spans="1:6" x14ac:dyDescent="0.2">
      <c r="A3821">
        <v>19679.101397807244</v>
      </c>
      <c r="B3821">
        <v>25.077084343916312</v>
      </c>
      <c r="C3821">
        <v>15.243362036646978</v>
      </c>
      <c r="D3821">
        <v>10.099568519042805</v>
      </c>
      <c r="E3821">
        <v>70000</v>
      </c>
      <c r="F3821" s="8">
        <f t="shared" si="59"/>
        <v>-75231.614557713081</v>
      </c>
    </row>
    <row r="3822" spans="1:6" x14ac:dyDescent="0.2">
      <c r="A3822">
        <v>25030.781954294071</v>
      </c>
      <c r="B3822">
        <v>21.556568201424817</v>
      </c>
      <c r="C3822">
        <v>5.1857499257595041</v>
      </c>
      <c r="D3822">
        <v>8.4808134690392762</v>
      </c>
      <c r="E3822">
        <v>70000</v>
      </c>
      <c r="F3822" s="8">
        <f t="shared" si="59"/>
        <v>127492.98993298851</v>
      </c>
    </row>
    <row r="3823" spans="1:6" x14ac:dyDescent="0.2">
      <c r="A3823">
        <v>27467.936716740951</v>
      </c>
      <c r="B3823">
        <v>37.24176134692587</v>
      </c>
      <c r="C3823">
        <v>6.8990022399923774</v>
      </c>
      <c r="D3823">
        <v>8.2994102032971568</v>
      </c>
      <c r="E3823">
        <v>70000</v>
      </c>
      <c r="F3823" s="8">
        <f t="shared" si="59"/>
        <v>535485.31271012384</v>
      </c>
    </row>
    <row r="3824" spans="1:6" x14ac:dyDescent="0.2">
      <c r="A3824">
        <v>24184.015102102421</v>
      </c>
      <c r="B3824">
        <v>38.282957783100642</v>
      </c>
      <c r="C3824">
        <v>17.53064755188797</v>
      </c>
      <c r="D3824">
        <v>8.5575793693424203</v>
      </c>
      <c r="E3824">
        <v>70000</v>
      </c>
      <c r="F3824" s="8">
        <f t="shared" si="59"/>
        <v>224917.55532954464</v>
      </c>
    </row>
    <row r="3825" spans="1:6" x14ac:dyDescent="0.2">
      <c r="A3825">
        <v>21222.113729047123</v>
      </c>
      <c r="B3825">
        <v>37.67146057247718</v>
      </c>
      <c r="C3825">
        <v>15.593404581115303</v>
      </c>
      <c r="D3825">
        <v>8.4325022473494755</v>
      </c>
      <c r="E3825">
        <v>70000</v>
      </c>
      <c r="F3825" s="8">
        <f t="shared" si="59"/>
        <v>219587.49345125601</v>
      </c>
    </row>
    <row r="3826" spans="1:6" x14ac:dyDescent="0.2">
      <c r="A3826">
        <v>24514.934749342501</v>
      </c>
      <c r="B3826">
        <v>15.23784162394602</v>
      </c>
      <c r="C3826">
        <v>16.350794804911502</v>
      </c>
      <c r="D3826">
        <v>10.612325715745101</v>
      </c>
      <c r="E3826">
        <v>70000</v>
      </c>
      <c r="F3826" s="8">
        <f t="shared" si="59"/>
        <v>-357444.44707070256</v>
      </c>
    </row>
    <row r="3827" spans="1:6" x14ac:dyDescent="0.2">
      <c r="A3827">
        <v>17951.975506613962</v>
      </c>
      <c r="B3827">
        <v>28.404173660745926</v>
      </c>
      <c r="C3827">
        <v>9.8082861475685093</v>
      </c>
      <c r="D3827">
        <v>3.9954175210441463</v>
      </c>
      <c r="E3827">
        <v>70000</v>
      </c>
      <c r="F3827" s="8">
        <f t="shared" si="59"/>
        <v>192107.27968382862</v>
      </c>
    </row>
    <row r="3828" spans="1:6" x14ac:dyDescent="0.2">
      <c r="A3828">
        <v>30393.471944145858</v>
      </c>
      <c r="B3828">
        <v>44.946716156763358</v>
      </c>
      <c r="C3828">
        <v>17.865282183915973</v>
      </c>
      <c r="D3828">
        <v>10.302103894180618</v>
      </c>
      <c r="E3828">
        <v>70000</v>
      </c>
      <c r="F3828" s="8">
        <f t="shared" si="59"/>
        <v>439982.09798752109</v>
      </c>
    </row>
    <row r="3829" spans="1:6" x14ac:dyDescent="0.2">
      <c r="A3829">
        <v>22472.896317660343</v>
      </c>
      <c r="B3829">
        <v>35.458446721759827</v>
      </c>
      <c r="C3829">
        <v>7.7976650757704231</v>
      </c>
      <c r="D3829">
        <v>7.2482071320409887</v>
      </c>
      <c r="E3829">
        <v>70000</v>
      </c>
      <c r="F3829" s="8">
        <f t="shared" si="59"/>
        <v>388729.67062847869</v>
      </c>
    </row>
    <row r="3830" spans="1:6" x14ac:dyDescent="0.2">
      <c r="A3830">
        <v>20507.119016721845</v>
      </c>
      <c r="B3830">
        <v>26.114052617509877</v>
      </c>
      <c r="C3830">
        <v>17.356928473504695</v>
      </c>
      <c r="D3830">
        <v>9.2388886716507841</v>
      </c>
      <c r="E3830">
        <v>70000</v>
      </c>
      <c r="F3830" s="8">
        <f t="shared" si="59"/>
        <v>-79879.602506463139</v>
      </c>
    </row>
    <row r="3831" spans="1:6" x14ac:dyDescent="0.2">
      <c r="A3831">
        <v>28699.920049868524</v>
      </c>
      <c r="B3831">
        <v>19.882342488450156</v>
      </c>
      <c r="C3831">
        <v>7.8968541933674619</v>
      </c>
      <c r="D3831">
        <v>9.5629882454959443</v>
      </c>
      <c r="E3831">
        <v>70000</v>
      </c>
      <c r="F3831" s="8">
        <f t="shared" si="59"/>
        <v>-474.44225605773681</v>
      </c>
    </row>
    <row r="3832" spans="1:6" x14ac:dyDescent="0.2">
      <c r="A3832">
        <v>22971.258486970328</v>
      </c>
      <c r="B3832">
        <v>38.530203381800185</v>
      </c>
      <c r="C3832">
        <v>20.428427926929867</v>
      </c>
      <c r="D3832">
        <v>14.756763468729332</v>
      </c>
      <c r="E3832">
        <v>70000</v>
      </c>
      <c r="F3832" s="8">
        <f t="shared" si="59"/>
        <v>6839.1349756585842</v>
      </c>
    </row>
    <row r="3833" spans="1:6" x14ac:dyDescent="0.2">
      <c r="A3833">
        <v>24352.635419811122</v>
      </c>
      <c r="B3833">
        <v>28.128237915750702</v>
      </c>
      <c r="C3833">
        <v>14.588167910272334</v>
      </c>
      <c r="D3833">
        <v>9.9540175344445743</v>
      </c>
      <c r="E3833">
        <v>70000</v>
      </c>
      <c r="F3833" s="8">
        <f t="shared" si="59"/>
        <v>17329.828423398765</v>
      </c>
    </row>
    <row r="3834" spans="1:6" x14ac:dyDescent="0.2">
      <c r="A3834">
        <v>16449.026416987181</v>
      </c>
      <c r="B3834">
        <v>27.294650022077676</v>
      </c>
      <c r="C3834">
        <v>17.338067947112986</v>
      </c>
      <c r="D3834">
        <v>9.1254417131567607</v>
      </c>
      <c r="E3834">
        <v>70000</v>
      </c>
      <c r="F3834" s="8">
        <f t="shared" si="59"/>
        <v>-56328.550232397094</v>
      </c>
    </row>
    <row r="3835" spans="1:6" x14ac:dyDescent="0.2">
      <c r="A3835">
        <v>20826.169758103788</v>
      </c>
      <c r="B3835">
        <v>17.182921059514825</v>
      </c>
      <c r="C3835">
        <v>10.907987127969037</v>
      </c>
      <c r="D3835">
        <v>4.0301374812843278</v>
      </c>
      <c r="E3835">
        <v>70000</v>
      </c>
      <c r="F3835" s="8">
        <f t="shared" si="59"/>
        <v>-23249.488054466026</v>
      </c>
    </row>
    <row r="3836" spans="1:6" x14ac:dyDescent="0.2">
      <c r="A3836">
        <v>24564.538590377197</v>
      </c>
      <c r="B3836">
        <v>29.354247265660319</v>
      </c>
      <c r="C3836">
        <v>20.539659775579189</v>
      </c>
      <c r="D3836">
        <v>11.378190740477294</v>
      </c>
      <c r="E3836">
        <v>70000</v>
      </c>
      <c r="F3836" s="8">
        <f t="shared" si="59"/>
        <v>-132973.73097477295</v>
      </c>
    </row>
    <row r="3837" spans="1:6" x14ac:dyDescent="0.2">
      <c r="A3837">
        <v>17242.387740290724</v>
      </c>
      <c r="B3837">
        <v>17.833793952983708</v>
      </c>
      <c r="C3837">
        <v>12.061848159442585</v>
      </c>
      <c r="D3837">
        <v>12.228004399919882</v>
      </c>
      <c r="E3837">
        <v>70000</v>
      </c>
      <c r="F3837" s="8">
        <f t="shared" si="59"/>
        <v>-181317.86576522354</v>
      </c>
    </row>
    <row r="3838" spans="1:6" x14ac:dyDescent="0.2">
      <c r="A3838">
        <v>25098.175511695445</v>
      </c>
      <c r="B3838">
        <v>48.574967797182019</v>
      </c>
      <c r="C3838">
        <v>5.4820157515266983</v>
      </c>
      <c r="D3838">
        <v>3.2688358462182805</v>
      </c>
      <c r="E3838">
        <v>70000</v>
      </c>
      <c r="F3838" s="8">
        <f t="shared" si="59"/>
        <v>929512.65797162463</v>
      </c>
    </row>
    <row r="3839" spans="1:6" x14ac:dyDescent="0.2">
      <c r="A3839">
        <v>17803.855199483223</v>
      </c>
      <c r="B3839">
        <v>45.483767238205189</v>
      </c>
      <c r="C3839">
        <v>10.238735909219242</v>
      </c>
      <c r="D3839">
        <v>8.6018899512127973</v>
      </c>
      <c r="E3839">
        <v>70000</v>
      </c>
      <c r="F3839" s="8">
        <f t="shared" si="59"/>
        <v>404350.63114923309</v>
      </c>
    </row>
    <row r="3840" spans="1:6" x14ac:dyDescent="0.2">
      <c r="A3840">
        <v>30796.778274700046</v>
      </c>
      <c r="B3840">
        <v>31.675972514634939</v>
      </c>
      <c r="C3840">
        <v>20.434426247810212</v>
      </c>
      <c r="D3840">
        <v>10.115434654115234</v>
      </c>
      <c r="E3840">
        <v>70000</v>
      </c>
      <c r="F3840" s="8">
        <f t="shared" si="59"/>
        <v>-35319.390350820831</v>
      </c>
    </row>
    <row r="3841" spans="1:6" x14ac:dyDescent="0.2">
      <c r="A3841">
        <v>26086.368790012784</v>
      </c>
      <c r="B3841">
        <v>14.070053469422298</v>
      </c>
      <c r="C3841">
        <v>19.401946946234418</v>
      </c>
      <c r="D3841">
        <v>6.2030681167088915</v>
      </c>
      <c r="E3841">
        <v>70000</v>
      </c>
      <c r="F3841" s="8">
        <f t="shared" si="59"/>
        <v>-370905.26210722263</v>
      </c>
    </row>
    <row r="3842" spans="1:6" x14ac:dyDescent="0.2">
      <c r="A3842">
        <v>20401.231096067932</v>
      </c>
      <c r="B3842">
        <v>36.388660580566466</v>
      </c>
      <c r="C3842">
        <v>10.52232536185641</v>
      </c>
      <c r="D3842">
        <v>4.0898094286676496</v>
      </c>
      <c r="E3842">
        <v>70000</v>
      </c>
      <c r="F3842" s="8">
        <f t="shared" si="59"/>
        <v>374267.9351121384</v>
      </c>
    </row>
    <row r="3843" spans="1:6" x14ac:dyDescent="0.2">
      <c r="A3843">
        <v>19083.104972261935</v>
      </c>
      <c r="B3843">
        <v>15.218377580502246</v>
      </c>
      <c r="C3843">
        <v>18.72235672069823</v>
      </c>
      <c r="D3843">
        <v>5.0275553096143994</v>
      </c>
      <c r="E3843">
        <v>70000</v>
      </c>
      <c r="F3843" s="8">
        <f t="shared" si="59"/>
        <v>-232808.16748020053</v>
      </c>
    </row>
    <row r="3844" spans="1:6" x14ac:dyDescent="0.2">
      <c r="A3844">
        <v>26961.766535416245</v>
      </c>
      <c r="B3844">
        <v>16.271995501253752</v>
      </c>
      <c r="C3844">
        <v>12.649404775188028</v>
      </c>
      <c r="D3844">
        <v>2.8118147585773841</v>
      </c>
      <c r="E3844">
        <v>70000</v>
      </c>
      <c r="F3844" s="8">
        <f t="shared" si="59"/>
        <v>-48140.047652053152</v>
      </c>
    </row>
    <row r="3845" spans="1:6" x14ac:dyDescent="0.2">
      <c r="A3845">
        <v>25756.476871785708</v>
      </c>
      <c r="B3845">
        <v>14.428389571806598</v>
      </c>
      <c r="C3845">
        <v>8.5460565851750125</v>
      </c>
      <c r="D3845">
        <v>9.5006662579253316</v>
      </c>
      <c r="E3845">
        <v>70000</v>
      </c>
      <c r="F3845" s="8">
        <f t="shared" si="59"/>
        <v>-163195.51721649012</v>
      </c>
    </row>
    <row r="3846" spans="1:6" x14ac:dyDescent="0.2">
      <c r="A3846">
        <v>20546.79117561318</v>
      </c>
      <c r="B3846">
        <v>38.943533353481229</v>
      </c>
      <c r="C3846">
        <v>19.573027036419617</v>
      </c>
      <c r="D3846">
        <v>9.8245032151753549</v>
      </c>
      <c r="E3846">
        <v>70000</v>
      </c>
      <c r="F3846" s="8">
        <f t="shared" ref="F3846:F3909" si="60">(B3846-C3846-D3846)*A3846-E3846</f>
        <v>126139.73229621258</v>
      </c>
    </row>
    <row r="3847" spans="1:6" x14ac:dyDescent="0.2">
      <c r="A3847">
        <v>16811.969372676685</v>
      </c>
      <c r="B3847">
        <v>44.965071958939113</v>
      </c>
      <c r="C3847">
        <v>5.8654011044955814</v>
      </c>
      <c r="D3847">
        <v>6.0955999490106478</v>
      </c>
      <c r="E3847">
        <v>70000</v>
      </c>
      <c r="F3847" s="8">
        <f t="shared" si="60"/>
        <v>484863.42923578736</v>
      </c>
    </row>
    <row r="3848" spans="1:6" x14ac:dyDescent="0.2">
      <c r="A3848">
        <v>22663.167156744748</v>
      </c>
      <c r="B3848">
        <v>28.964413889667213</v>
      </c>
      <c r="C3848">
        <v>5.7963632572425361</v>
      </c>
      <c r="D3848">
        <v>8.2206797944381833</v>
      </c>
      <c r="E3848">
        <v>70000</v>
      </c>
      <c r="F3848" s="8">
        <f t="shared" si="60"/>
        <v>268754.76385513972</v>
      </c>
    </row>
    <row r="3849" spans="1:6" x14ac:dyDescent="0.2">
      <c r="A3849">
        <v>15949.768395395949</v>
      </c>
      <c r="B3849">
        <v>45.904243636831751</v>
      </c>
      <c r="C3849">
        <v>13.477264475299634</v>
      </c>
      <c r="D3849">
        <v>6.2083579652680783</v>
      </c>
      <c r="E3849">
        <v>70000</v>
      </c>
      <c r="F3849" s="8">
        <f t="shared" si="60"/>
        <v>348180.9357270305</v>
      </c>
    </row>
    <row r="3850" spans="1:6" x14ac:dyDescent="0.2">
      <c r="A3850">
        <v>24671.940819709562</v>
      </c>
      <c r="B3850">
        <v>28.622804231300393</v>
      </c>
      <c r="C3850">
        <v>18.384036360953019</v>
      </c>
      <c r="D3850">
        <v>14.632890290347859</v>
      </c>
      <c r="E3850">
        <v>70000</v>
      </c>
      <c r="F3850" s="8">
        <f t="shared" si="60"/>
        <v>-178411.52830081095</v>
      </c>
    </row>
    <row r="3851" spans="1:6" x14ac:dyDescent="0.2">
      <c r="A3851">
        <v>21386.500348919071</v>
      </c>
      <c r="B3851">
        <v>44.47071546570897</v>
      </c>
      <c r="C3851">
        <v>6.4991185374088207</v>
      </c>
      <c r="D3851">
        <v>10.307895101694157</v>
      </c>
      <c r="E3851">
        <v>70000</v>
      </c>
      <c r="F3851" s="8">
        <f t="shared" si="60"/>
        <v>521629.76876710227</v>
      </c>
    </row>
    <row r="3852" spans="1:6" x14ac:dyDescent="0.2">
      <c r="A3852">
        <v>17523.521647555754</v>
      </c>
      <c r="B3852">
        <v>15.314832170640505</v>
      </c>
      <c r="C3852">
        <v>16.685258230047886</v>
      </c>
      <c r="D3852">
        <v>2.8682807371369563</v>
      </c>
      <c r="E3852">
        <v>70000</v>
      </c>
      <c r="F3852" s="8">
        <f t="shared" si="60"/>
        <v>-144277.07030688639</v>
      </c>
    </row>
    <row r="3853" spans="1:6" x14ac:dyDescent="0.2">
      <c r="A3853">
        <v>26514.668034971692</v>
      </c>
      <c r="B3853">
        <v>27.384291954983162</v>
      </c>
      <c r="C3853">
        <v>15.135072414826169</v>
      </c>
      <c r="D3853">
        <v>7.6211499819764867</v>
      </c>
      <c r="E3853">
        <v>70000</v>
      </c>
      <c r="F3853" s="8">
        <f t="shared" si="60"/>
        <v>52711.727977914226</v>
      </c>
    </row>
    <row r="3854" spans="1:6" x14ac:dyDescent="0.2">
      <c r="A3854">
        <v>18188.153090770356</v>
      </c>
      <c r="B3854">
        <v>18.794887401999389</v>
      </c>
      <c r="C3854">
        <v>9.1620759834358818</v>
      </c>
      <c r="D3854">
        <v>1.4125116851646453</v>
      </c>
      <c r="E3854">
        <v>70000</v>
      </c>
      <c r="F3854" s="8">
        <f t="shared" si="60"/>
        <v>79512.070003077242</v>
      </c>
    </row>
    <row r="3855" spans="1:6" x14ac:dyDescent="0.2">
      <c r="A3855">
        <v>19990.325937280431</v>
      </c>
      <c r="B3855">
        <v>31.672565403707591</v>
      </c>
      <c r="C3855">
        <v>5.0110536068729372</v>
      </c>
      <c r="D3855">
        <v>5.2094019540236332</v>
      </c>
      <c r="E3855">
        <v>70000</v>
      </c>
      <c r="F3855" s="8">
        <f t="shared" si="60"/>
        <v>358834.66780013393</v>
      </c>
    </row>
    <row r="3856" spans="1:6" x14ac:dyDescent="0.2">
      <c r="A3856">
        <v>19734.807948290836</v>
      </c>
      <c r="B3856">
        <v>26.80674011344404</v>
      </c>
      <c r="C3856">
        <v>14.777970713459872</v>
      </c>
      <c r="D3856">
        <v>6.2628355610358994</v>
      </c>
      <c r="E3856">
        <v>70000</v>
      </c>
      <c r="F3856" s="8">
        <f t="shared" si="60"/>
        <v>43789.596954195367</v>
      </c>
    </row>
    <row r="3857" spans="1:6" x14ac:dyDescent="0.2">
      <c r="A3857">
        <v>11568.459568545222</v>
      </c>
      <c r="B3857">
        <v>41.881086653974414</v>
      </c>
      <c r="C3857">
        <v>7.3537811200850554</v>
      </c>
      <c r="D3857">
        <v>7.2906043644325109</v>
      </c>
      <c r="E3857">
        <v>70000</v>
      </c>
      <c r="F3857" s="8">
        <f t="shared" si="60"/>
        <v>245086.67625940993</v>
      </c>
    </row>
    <row r="3858" spans="1:6" x14ac:dyDescent="0.2">
      <c r="A3858">
        <v>22622.153493168298</v>
      </c>
      <c r="B3858">
        <v>31.423393347963408</v>
      </c>
      <c r="C3858">
        <v>12.999285269528293</v>
      </c>
      <c r="D3858">
        <v>9.1357417406543391</v>
      </c>
      <c r="E3858">
        <v>70000</v>
      </c>
      <c r="F3858" s="8">
        <f t="shared" si="60"/>
        <v>140122.84899405422</v>
      </c>
    </row>
    <row r="3859" spans="1:6" x14ac:dyDescent="0.2">
      <c r="A3859">
        <v>18635.988281923346</v>
      </c>
      <c r="B3859">
        <v>38.971999221002683</v>
      </c>
      <c r="C3859">
        <v>16.987524962046894</v>
      </c>
      <c r="D3859">
        <v>8.2912622676376486</v>
      </c>
      <c r="E3859">
        <v>70000</v>
      </c>
      <c r="F3859" s="8">
        <f t="shared" si="60"/>
        <v>185186.5382120971</v>
      </c>
    </row>
    <row r="3860" spans="1:6" x14ac:dyDescent="0.2">
      <c r="A3860">
        <v>20028.006302774884</v>
      </c>
      <c r="B3860">
        <v>33.390907392087811</v>
      </c>
      <c r="C3860">
        <v>7.3320371221434497</v>
      </c>
      <c r="D3860">
        <v>7.6527458279160783</v>
      </c>
      <c r="E3860">
        <v>70000</v>
      </c>
      <c r="F3860" s="8">
        <f t="shared" si="60"/>
        <v>298637.97633460129</v>
      </c>
    </row>
    <row r="3861" spans="1:6" x14ac:dyDescent="0.2">
      <c r="A3861">
        <v>16784.702721517533</v>
      </c>
      <c r="B3861">
        <v>31.980538819907483</v>
      </c>
      <c r="C3861">
        <v>15.547911864960525</v>
      </c>
      <c r="D3861">
        <v>4.3725076668197289</v>
      </c>
      <c r="E3861">
        <v>70000</v>
      </c>
      <c r="F3861" s="8">
        <f t="shared" si="60"/>
        <v>132425.51703725519</v>
      </c>
    </row>
    <row r="3862" spans="1:6" x14ac:dyDescent="0.2">
      <c r="A3862">
        <v>28278.29649602063</v>
      </c>
      <c r="B3862">
        <v>22.915946185084035</v>
      </c>
      <c r="C3862">
        <v>19.754714391545726</v>
      </c>
      <c r="D3862">
        <v>5.7991160449164454</v>
      </c>
      <c r="E3862">
        <v>70000</v>
      </c>
      <c r="F3862" s="8">
        <f t="shared" si="60"/>
        <v>-144594.87298265434</v>
      </c>
    </row>
    <row r="3863" spans="1:6" x14ac:dyDescent="0.2">
      <c r="A3863">
        <v>26590.892785927281</v>
      </c>
      <c r="B3863">
        <v>29.307532707372459</v>
      </c>
      <c r="C3863">
        <v>19.484778709004065</v>
      </c>
      <c r="D3863">
        <v>6.4088981364038773</v>
      </c>
      <c r="E3863">
        <v>70000</v>
      </c>
      <c r="F3863" s="8">
        <f t="shared" si="60"/>
        <v>20777.475212107849</v>
      </c>
    </row>
    <row r="3864" spans="1:6" x14ac:dyDescent="0.2">
      <c r="A3864">
        <v>14360.93572108075</v>
      </c>
      <c r="B3864">
        <v>37.702212808980704</v>
      </c>
      <c r="C3864">
        <v>10.675762231310719</v>
      </c>
      <c r="D3864">
        <v>6.2878694027021993</v>
      </c>
      <c r="E3864">
        <v>70000</v>
      </c>
      <c r="F3864" s="8">
        <f t="shared" si="60"/>
        <v>227825.43120012764</v>
      </c>
    </row>
    <row r="3865" spans="1:6" x14ac:dyDescent="0.2">
      <c r="A3865">
        <v>29137.168722692877</v>
      </c>
      <c r="B3865">
        <v>42.090680538718907</v>
      </c>
      <c r="C3865">
        <v>5.535821639250881</v>
      </c>
      <c r="D3865">
        <v>10.957049218821339</v>
      </c>
      <c r="E3865">
        <v>70000</v>
      </c>
      <c r="F3865" s="8">
        <f t="shared" si="60"/>
        <v>675847.69959638349</v>
      </c>
    </row>
    <row r="3866" spans="1:6" x14ac:dyDescent="0.2">
      <c r="A3866">
        <v>30145.070751197636</v>
      </c>
      <c r="B3866">
        <v>19.06781424864559</v>
      </c>
      <c r="C3866">
        <v>18.554290889554792</v>
      </c>
      <c r="D3866">
        <v>10.930241862486582</v>
      </c>
      <c r="E3866">
        <v>70000</v>
      </c>
      <c r="F3866" s="8">
        <f t="shared" si="60"/>
        <v>-384012.71628017549</v>
      </c>
    </row>
    <row r="3867" spans="1:6" x14ac:dyDescent="0.2">
      <c r="A3867">
        <v>20788.875927857589</v>
      </c>
      <c r="B3867">
        <v>33.754076986459118</v>
      </c>
      <c r="C3867">
        <v>19.966980747397514</v>
      </c>
      <c r="D3867">
        <v>10.673368726391345</v>
      </c>
      <c r="E3867">
        <v>70000</v>
      </c>
      <c r="F3867" s="8">
        <f t="shared" si="60"/>
        <v>-5269.1050659413668</v>
      </c>
    </row>
    <row r="3868" spans="1:6" x14ac:dyDescent="0.2">
      <c r="A3868">
        <v>28470.781954703853</v>
      </c>
      <c r="B3868">
        <v>45.771911418424878</v>
      </c>
      <c r="C3868">
        <v>19.04542151002466</v>
      </c>
      <c r="D3868">
        <v>9.1231463759031612</v>
      </c>
      <c r="E3868">
        <v>70000</v>
      </c>
      <c r="F3868" s="8">
        <f t="shared" si="60"/>
        <v>431180.95538746996</v>
      </c>
    </row>
    <row r="3869" spans="1:6" x14ac:dyDescent="0.2">
      <c r="A3869">
        <v>22141.153577715158</v>
      </c>
      <c r="B3869">
        <v>44.515209466924524</v>
      </c>
      <c r="C3869">
        <v>18.399318984429968</v>
      </c>
      <c r="D3869">
        <v>6.573998709616717</v>
      </c>
      <c r="E3869">
        <v>70000</v>
      </c>
      <c r="F3869" s="8">
        <f t="shared" si="60"/>
        <v>362680.02694237657</v>
      </c>
    </row>
    <row r="3870" spans="1:6" x14ac:dyDescent="0.2">
      <c r="A3870">
        <v>15808.269209694117</v>
      </c>
      <c r="B3870">
        <v>28.125510600453946</v>
      </c>
      <c r="C3870">
        <v>7.3541713144416789</v>
      </c>
      <c r="D3870">
        <v>7.4889685694943182</v>
      </c>
      <c r="E3870">
        <v>70000</v>
      </c>
      <c r="F3870" s="8">
        <f t="shared" si="60"/>
        <v>139971.2920296735</v>
      </c>
    </row>
    <row r="3871" spans="1:6" x14ac:dyDescent="0.2">
      <c r="A3871">
        <v>18523.765730671585</v>
      </c>
      <c r="B3871">
        <v>16.456661829471898</v>
      </c>
      <c r="C3871">
        <v>19.557281821294353</v>
      </c>
      <c r="D3871">
        <v>11.011441549460869</v>
      </c>
      <c r="E3871">
        <v>70000</v>
      </c>
      <c r="F3871" s="8">
        <f t="shared" si="60"/>
        <v>-331408.52196755249</v>
      </c>
    </row>
    <row r="3872" spans="1:6" x14ac:dyDescent="0.2">
      <c r="A3872">
        <v>25325.721991132013</v>
      </c>
      <c r="B3872">
        <v>38.115367934161505</v>
      </c>
      <c r="C3872">
        <v>13.235570494195246</v>
      </c>
      <c r="D3872">
        <v>13.165252332517412</v>
      </c>
      <c r="E3872">
        <v>70000</v>
      </c>
      <c r="F3872" s="8">
        <f t="shared" si="60"/>
        <v>226679.31264382525</v>
      </c>
    </row>
    <row r="3873" spans="1:6" x14ac:dyDescent="0.2">
      <c r="A3873">
        <v>21478.245626960415</v>
      </c>
      <c r="B3873">
        <v>20.988869452378186</v>
      </c>
      <c r="C3873">
        <v>20.233295939505702</v>
      </c>
      <c r="D3873">
        <v>9.9356616576260421</v>
      </c>
      <c r="E3873">
        <v>70000</v>
      </c>
      <c r="F3873" s="8">
        <f t="shared" si="60"/>
        <v>-267172.18805016426</v>
      </c>
    </row>
    <row r="3874" spans="1:6" x14ac:dyDescent="0.2">
      <c r="A3874">
        <v>20781.318026885856</v>
      </c>
      <c r="B3874">
        <v>15.928886120174493</v>
      </c>
      <c r="C3874">
        <v>15.004855272362407</v>
      </c>
      <c r="D3874">
        <v>7.2155267136695329</v>
      </c>
      <c r="E3874">
        <v>70000</v>
      </c>
      <c r="F3874" s="8">
        <f t="shared" si="60"/>
        <v>-200745.57645322121</v>
      </c>
    </row>
    <row r="3875" spans="1:6" x14ac:dyDescent="0.2">
      <c r="A3875">
        <v>26066.441761096939</v>
      </c>
      <c r="B3875">
        <v>22.789021772699908</v>
      </c>
      <c r="C3875">
        <v>12.602562594973744</v>
      </c>
      <c r="D3875">
        <v>14.106020009610802</v>
      </c>
      <c r="E3875">
        <v>70000</v>
      </c>
      <c r="F3875" s="8">
        <f t="shared" si="60"/>
        <v>-172169.00415339757</v>
      </c>
    </row>
    <row r="3876" spans="1:6" x14ac:dyDescent="0.2">
      <c r="A3876">
        <v>21737.101461505517</v>
      </c>
      <c r="B3876">
        <v>31.088933767326612</v>
      </c>
      <c r="C3876">
        <v>5.2695337237182693</v>
      </c>
      <c r="D3876">
        <v>8.7448284122801851</v>
      </c>
      <c r="E3876">
        <v>70000</v>
      </c>
      <c r="F3876" s="8">
        <f t="shared" si="60"/>
        <v>301151.69596192398</v>
      </c>
    </row>
    <row r="3877" spans="1:6" x14ac:dyDescent="0.2">
      <c r="A3877">
        <v>17486.559782875702</v>
      </c>
      <c r="B3877">
        <v>17.709827458350837</v>
      </c>
      <c r="C3877">
        <v>7.0532945329571586</v>
      </c>
      <c r="D3877">
        <v>5.9682274897641037</v>
      </c>
      <c r="E3877">
        <v>70000</v>
      </c>
      <c r="F3877" s="8">
        <f t="shared" si="60"/>
        <v>11982.333280517676</v>
      </c>
    </row>
    <row r="3878" spans="1:6" x14ac:dyDescent="0.2">
      <c r="A3878">
        <v>27476.413207361475</v>
      </c>
      <c r="B3878">
        <v>30.070092502548402</v>
      </c>
      <c r="C3878">
        <v>18.721215410959541</v>
      </c>
      <c r="D3878">
        <v>14.137643140391447</v>
      </c>
      <c r="E3878">
        <v>70000</v>
      </c>
      <c r="F3878" s="8">
        <f t="shared" si="60"/>
        <v>-146625.28829556063</v>
      </c>
    </row>
    <row r="3879" spans="1:6" x14ac:dyDescent="0.2">
      <c r="A3879">
        <v>19628.901837742887</v>
      </c>
      <c r="B3879">
        <v>44.044690330999288</v>
      </c>
      <c r="C3879">
        <v>9.4674119970143842</v>
      </c>
      <c r="D3879">
        <v>7.304789071175037</v>
      </c>
      <c r="E3879">
        <v>70000</v>
      </c>
      <c r="F3879" s="8">
        <f t="shared" si="60"/>
        <v>465329.01461059181</v>
      </c>
    </row>
    <row r="3880" spans="1:6" x14ac:dyDescent="0.2">
      <c r="A3880">
        <v>27722.176865674555</v>
      </c>
      <c r="B3880">
        <v>30.110393105126171</v>
      </c>
      <c r="C3880">
        <v>16.793433820732606</v>
      </c>
      <c r="D3880">
        <v>7.9559383923042333</v>
      </c>
      <c r="E3880">
        <v>70000</v>
      </c>
      <c r="F3880" s="8">
        <f t="shared" si="60"/>
        <v>78619.169351076853</v>
      </c>
    </row>
    <row r="3881" spans="1:6" x14ac:dyDescent="0.2">
      <c r="A3881">
        <v>28536.392902489752</v>
      </c>
      <c r="B3881">
        <v>21.376917855523953</v>
      </c>
      <c r="C3881">
        <v>9.2422250529016488</v>
      </c>
      <c r="D3881">
        <v>2.13741534226574</v>
      </c>
      <c r="E3881">
        <v>70000</v>
      </c>
      <c r="F3881" s="8">
        <f t="shared" si="60"/>
        <v>215286.23756393982</v>
      </c>
    </row>
    <row r="3882" spans="1:6" x14ac:dyDescent="0.2">
      <c r="A3882">
        <v>25940.904207411222</v>
      </c>
      <c r="B3882">
        <v>27.858397791096195</v>
      </c>
      <c r="C3882">
        <v>8.0764641180059229</v>
      </c>
      <c r="D3882">
        <v>11.371819730091374</v>
      </c>
      <c r="E3882">
        <v>70000</v>
      </c>
      <c r="F3882" s="8">
        <f t="shared" si="60"/>
        <v>148165.96016874787</v>
      </c>
    </row>
    <row r="3883" spans="1:6" x14ac:dyDescent="0.2">
      <c r="A3883">
        <v>28642.403604928404</v>
      </c>
      <c r="B3883">
        <v>42.091674953741801</v>
      </c>
      <c r="C3883">
        <v>15.132431325564362</v>
      </c>
      <c r="D3883">
        <v>6.9222931162657915</v>
      </c>
      <c r="E3883">
        <v>70000</v>
      </c>
      <c r="F3883" s="8">
        <f t="shared" si="60"/>
        <v>503906.42357415019</v>
      </c>
    </row>
    <row r="3884" spans="1:6" x14ac:dyDescent="0.2">
      <c r="A3884">
        <v>22913.1736078416</v>
      </c>
      <c r="B3884">
        <v>35.780947538456388</v>
      </c>
      <c r="C3884">
        <v>12.773288760228683</v>
      </c>
      <c r="D3884">
        <v>9.0466294497746276</v>
      </c>
      <c r="E3884">
        <v>70000</v>
      </c>
      <c r="F3884" s="8">
        <f t="shared" si="60"/>
        <v>249891.48874701362</v>
      </c>
    </row>
    <row r="3885" spans="1:6" x14ac:dyDescent="0.2">
      <c r="A3885">
        <v>13875.629348214716</v>
      </c>
      <c r="B3885">
        <v>21.385278836537747</v>
      </c>
      <c r="C3885">
        <v>10.664193163469523</v>
      </c>
      <c r="D3885">
        <v>4.5199958751327358</v>
      </c>
      <c r="E3885">
        <v>70000</v>
      </c>
      <c r="F3885" s="8">
        <f t="shared" si="60"/>
        <v>16044.023591148522</v>
      </c>
    </row>
    <row r="3886" spans="1:6" x14ac:dyDescent="0.2">
      <c r="A3886">
        <v>13017.830325290561</v>
      </c>
      <c r="B3886">
        <v>28.381405689931199</v>
      </c>
      <c r="C3886">
        <v>19.094498432285384</v>
      </c>
      <c r="D3886">
        <v>9.2722000519715948</v>
      </c>
      <c r="E3886">
        <v>70000</v>
      </c>
      <c r="F3886" s="8">
        <f t="shared" si="60"/>
        <v>-69808.544091973847</v>
      </c>
    </row>
    <row r="3887" spans="1:6" x14ac:dyDescent="0.2">
      <c r="A3887">
        <v>26019.821062684059</v>
      </c>
      <c r="B3887">
        <v>47.28543067364275</v>
      </c>
      <c r="C3887">
        <v>11.235151420456894</v>
      </c>
      <c r="D3887">
        <v>11.90654804505175</v>
      </c>
      <c r="E3887">
        <v>70000</v>
      </c>
      <c r="F3887" s="8">
        <f t="shared" si="60"/>
        <v>558215.56582119025</v>
      </c>
    </row>
    <row r="3888" spans="1:6" x14ac:dyDescent="0.2">
      <c r="A3888">
        <v>22791.019374446478</v>
      </c>
      <c r="B3888">
        <v>37.233331913702813</v>
      </c>
      <c r="C3888">
        <v>15.189923619008587</v>
      </c>
      <c r="D3888">
        <v>6.8328056588215986</v>
      </c>
      <c r="E3888">
        <v>70000</v>
      </c>
      <c r="F3888" s="8">
        <f t="shared" si="60"/>
        <v>276665.13937117968</v>
      </c>
    </row>
    <row r="3889" spans="1:6" x14ac:dyDescent="0.2">
      <c r="A3889">
        <v>26320.145308156498</v>
      </c>
      <c r="B3889">
        <v>36.60947360313007</v>
      </c>
      <c r="C3889">
        <v>19.046264677330043</v>
      </c>
      <c r="D3889">
        <v>4.9784289532981347</v>
      </c>
      <c r="E3889">
        <v>70000</v>
      </c>
      <c r="F3889" s="8">
        <f t="shared" si="60"/>
        <v>261233.23754742753</v>
      </c>
    </row>
    <row r="3890" spans="1:6" x14ac:dyDescent="0.2">
      <c r="A3890">
        <v>28931.968528078869</v>
      </c>
      <c r="B3890">
        <v>16.422847807138623</v>
      </c>
      <c r="C3890">
        <v>16.570431886040808</v>
      </c>
      <c r="D3890">
        <v>7.0804258231946733</v>
      </c>
      <c r="E3890">
        <v>70000</v>
      </c>
      <c r="F3890" s="8">
        <f t="shared" si="60"/>
        <v>-279120.55500810873</v>
      </c>
    </row>
    <row r="3891" spans="1:6" x14ac:dyDescent="0.2">
      <c r="A3891">
        <v>24026.417860179208</v>
      </c>
      <c r="B3891">
        <v>29.803094578815202</v>
      </c>
      <c r="C3891">
        <v>5.248708687838497</v>
      </c>
      <c r="D3891">
        <v>14.284080882323906</v>
      </c>
      <c r="E3891">
        <v>70000</v>
      </c>
      <c r="F3891" s="8">
        <f t="shared" si="60"/>
        <v>176758.63968938356</v>
      </c>
    </row>
    <row r="3892" spans="1:6" x14ac:dyDescent="0.2">
      <c r="A3892">
        <v>21228.812157525681</v>
      </c>
      <c r="B3892">
        <v>36.610586147108393</v>
      </c>
      <c r="C3892">
        <v>9.0469165016184174</v>
      </c>
      <c r="D3892">
        <v>10.650012902449816</v>
      </c>
      <c r="E3892">
        <v>70000</v>
      </c>
      <c r="F3892" s="8">
        <f t="shared" si="60"/>
        <v>289056.84189486707</v>
      </c>
    </row>
    <row r="3893" spans="1:6" x14ac:dyDescent="0.2">
      <c r="A3893">
        <v>24817.796485032886</v>
      </c>
      <c r="B3893">
        <v>35.121374450680506</v>
      </c>
      <c r="C3893">
        <v>5.525642700738107</v>
      </c>
      <c r="D3893">
        <v>7.4345694176445249</v>
      </c>
      <c r="E3893">
        <v>70000</v>
      </c>
      <c r="F3893" s="8">
        <f t="shared" si="60"/>
        <v>479991.21663474536</v>
      </c>
    </row>
    <row r="3894" spans="1:6" x14ac:dyDescent="0.2">
      <c r="A3894">
        <v>23289.936335524544</v>
      </c>
      <c r="B3894">
        <v>30.94039258730616</v>
      </c>
      <c r="C3894">
        <v>7.4768713053673839</v>
      </c>
      <c r="D3894">
        <v>5.5001560414966661</v>
      </c>
      <c r="E3894">
        <v>70000</v>
      </c>
      <c r="F3894" s="8">
        <f t="shared" si="60"/>
        <v>348365.63282167126</v>
      </c>
    </row>
    <row r="3895" spans="1:6" x14ac:dyDescent="0.2">
      <c r="A3895">
        <v>26337.143764132634</v>
      </c>
      <c r="B3895">
        <v>41.178214854643784</v>
      </c>
      <c r="C3895">
        <v>17.776029309619233</v>
      </c>
      <c r="D3895">
        <v>10.323815806448692</v>
      </c>
      <c r="E3895">
        <v>70000</v>
      </c>
      <c r="F3895" s="8">
        <f t="shared" si="60"/>
        <v>274446.9040053541</v>
      </c>
    </row>
    <row r="3896" spans="1:6" x14ac:dyDescent="0.2">
      <c r="A3896">
        <v>25810.846465057693</v>
      </c>
      <c r="B3896">
        <v>48.257061998013903</v>
      </c>
      <c r="C3896">
        <v>11.724606770428181</v>
      </c>
      <c r="D3896">
        <v>7.6852898220822681</v>
      </c>
      <c r="E3896">
        <v>70000</v>
      </c>
      <c r="F3896" s="8">
        <f t="shared" si="60"/>
        <v>674569.75723357336</v>
      </c>
    </row>
    <row r="3897" spans="1:6" x14ac:dyDescent="0.2">
      <c r="A3897">
        <v>23235.325726156589</v>
      </c>
      <c r="B3897">
        <v>22.441000619642899</v>
      </c>
      <c r="C3897">
        <v>17.46599058642331</v>
      </c>
      <c r="D3897">
        <v>7.2583741459384328</v>
      </c>
      <c r="E3897">
        <v>70000</v>
      </c>
      <c r="F3897" s="8">
        <f t="shared" si="60"/>
        <v>-123054.70891043884</v>
      </c>
    </row>
    <row r="3898" spans="1:6" x14ac:dyDescent="0.2">
      <c r="A3898">
        <v>24930.373739218339</v>
      </c>
      <c r="B3898">
        <v>26.897414338261548</v>
      </c>
      <c r="C3898">
        <v>16.903786016583343</v>
      </c>
      <c r="D3898">
        <v>9.5020441423985176</v>
      </c>
      <c r="E3898">
        <v>70000</v>
      </c>
      <c r="F3898" s="8">
        <f t="shared" si="60"/>
        <v>-57744.622686270479</v>
      </c>
    </row>
    <row r="3899" spans="1:6" x14ac:dyDescent="0.2">
      <c r="A3899">
        <v>21059.978108562063</v>
      </c>
      <c r="B3899">
        <v>25.842783161831452</v>
      </c>
      <c r="C3899">
        <v>7.9315807162465433</v>
      </c>
      <c r="D3899">
        <v>7.5420444065530319</v>
      </c>
      <c r="E3899">
        <v>70000</v>
      </c>
      <c r="F3899" s="8">
        <f t="shared" si="60"/>
        <v>148374.24130623165</v>
      </c>
    </row>
    <row r="3900" spans="1:6" x14ac:dyDescent="0.2">
      <c r="A3900">
        <v>18145.943441661075</v>
      </c>
      <c r="B3900">
        <v>45.65660090123145</v>
      </c>
      <c r="C3900">
        <v>12.077097955661406</v>
      </c>
      <c r="D3900">
        <v>12.366243047115859</v>
      </c>
      <c r="E3900">
        <v>70000</v>
      </c>
      <c r="F3900" s="8">
        <f t="shared" si="60"/>
        <v>314934.61433060654</v>
      </c>
    </row>
    <row r="3901" spans="1:6" x14ac:dyDescent="0.2">
      <c r="A3901">
        <v>23048.492777044885</v>
      </c>
      <c r="B3901">
        <v>31.491346996972034</v>
      </c>
      <c r="C3901">
        <v>5.7853408012470888</v>
      </c>
      <c r="D3901">
        <v>10.910344392148545</v>
      </c>
      <c r="E3901">
        <v>70000</v>
      </c>
      <c r="F3901" s="8">
        <f t="shared" si="60"/>
        <v>271017.70421132958</v>
      </c>
    </row>
    <row r="3902" spans="1:6" x14ac:dyDescent="0.2">
      <c r="A3902">
        <v>17385.824149707332</v>
      </c>
      <c r="B3902">
        <v>26.068978108963453</v>
      </c>
      <c r="C3902">
        <v>20.222846559818297</v>
      </c>
      <c r="D3902">
        <v>4.6480163493542932</v>
      </c>
      <c r="E3902">
        <v>70000</v>
      </c>
      <c r="F3902" s="8">
        <f t="shared" si="60"/>
        <v>-49169.779825344594</v>
      </c>
    </row>
    <row r="3903" spans="1:6" x14ac:dyDescent="0.2">
      <c r="A3903">
        <v>26113.680915907025</v>
      </c>
      <c r="B3903">
        <v>32.315077348758969</v>
      </c>
      <c r="C3903">
        <v>15.382130866116904</v>
      </c>
      <c r="D3903">
        <v>6.4601254254812375</v>
      </c>
      <c r="E3903">
        <v>70000</v>
      </c>
      <c r="F3903" s="8">
        <f t="shared" si="60"/>
        <v>203483.90737608995</v>
      </c>
    </row>
    <row r="3904" spans="1:6" x14ac:dyDescent="0.2">
      <c r="A3904">
        <v>21210.363057500217</v>
      </c>
      <c r="B3904">
        <v>45.505000591978899</v>
      </c>
      <c r="C3904">
        <v>17.473466826823291</v>
      </c>
      <c r="D3904">
        <v>5.5306945998454466</v>
      </c>
      <c r="E3904">
        <v>70000</v>
      </c>
      <c r="F3904" s="8">
        <f t="shared" si="60"/>
        <v>407250.96779464866</v>
      </c>
    </row>
    <row r="3905" spans="1:6" x14ac:dyDescent="0.2">
      <c r="A3905">
        <v>21114.525053300895</v>
      </c>
      <c r="B3905">
        <v>38.544949389316585</v>
      </c>
      <c r="C3905">
        <v>14.556958419064506</v>
      </c>
      <c r="D3905">
        <v>5.6489266373391729</v>
      </c>
      <c r="E3905">
        <v>70000</v>
      </c>
      <c r="F3905" s="8">
        <f t="shared" si="60"/>
        <v>317220.63331138639</v>
      </c>
    </row>
    <row r="3906" spans="1:6" x14ac:dyDescent="0.2">
      <c r="A3906">
        <v>19290.815372252837</v>
      </c>
      <c r="B3906">
        <v>30.964386243822233</v>
      </c>
      <c r="C3906">
        <v>20.8001492171549</v>
      </c>
      <c r="D3906">
        <v>8.5580841389019042</v>
      </c>
      <c r="E3906">
        <v>70000</v>
      </c>
      <c r="F3906" s="8">
        <f t="shared" si="60"/>
        <v>-39016.001182506378</v>
      </c>
    </row>
    <row r="3907" spans="1:6" x14ac:dyDescent="0.2">
      <c r="A3907">
        <v>25060.258677578531</v>
      </c>
      <c r="B3907">
        <v>24.439599920268915</v>
      </c>
      <c r="C3907">
        <v>6.1078927224073061</v>
      </c>
      <c r="D3907">
        <v>9.2802286164514953</v>
      </c>
      <c r="E3907">
        <v>70000</v>
      </c>
      <c r="F3907" s="8">
        <f t="shared" si="60"/>
        <v>156832.39466469898</v>
      </c>
    </row>
    <row r="3908" spans="1:6" x14ac:dyDescent="0.2">
      <c r="A3908">
        <v>26913.435986964032</v>
      </c>
      <c r="B3908">
        <v>17.355859959663757</v>
      </c>
      <c r="C3908">
        <v>17.352985499591092</v>
      </c>
      <c r="D3908">
        <v>6.4038981892808806</v>
      </c>
      <c r="E3908">
        <v>70000</v>
      </c>
      <c r="F3908" s="8">
        <f t="shared" si="60"/>
        <v>-242273.54238708311</v>
      </c>
    </row>
    <row r="3909" spans="1:6" x14ac:dyDescent="0.2">
      <c r="A3909">
        <v>12887.008607387543</v>
      </c>
      <c r="B3909">
        <v>30.938342068781303</v>
      </c>
      <c r="C3909">
        <v>5.6272916275203659</v>
      </c>
      <c r="D3909">
        <v>8.6085269887989853</v>
      </c>
      <c r="E3909">
        <v>70000</v>
      </c>
      <c r="F3909" s="8">
        <f t="shared" si="60"/>
        <v>145245.56349696949</v>
      </c>
    </row>
    <row r="3910" spans="1:6" x14ac:dyDescent="0.2">
      <c r="A3910">
        <v>26312.987584853545</v>
      </c>
      <c r="B3910">
        <v>41.715150007379776</v>
      </c>
      <c r="C3910">
        <v>19.890383734782404</v>
      </c>
      <c r="D3910">
        <v>6.3507336764887441</v>
      </c>
      <c r="E3910">
        <v>70000</v>
      </c>
      <c r="F3910" s="8">
        <f t="shared" ref="F3910:F3973" si="61">(B3910-C3910-D3910)*A3910-E3910</f>
        <v>337168.02758902538</v>
      </c>
    </row>
    <row r="3911" spans="1:6" x14ac:dyDescent="0.2">
      <c r="A3911">
        <v>19441.018422250636</v>
      </c>
      <c r="B3911">
        <v>42.526174031908702</v>
      </c>
      <c r="C3911">
        <v>11.67943048788208</v>
      </c>
      <c r="D3911">
        <v>12.45415480498923</v>
      </c>
      <c r="E3911">
        <v>70000</v>
      </c>
      <c r="F3911" s="8">
        <f t="shared" si="61"/>
        <v>287570.65650850558</v>
      </c>
    </row>
    <row r="3912" spans="1:6" x14ac:dyDescent="0.2">
      <c r="A3912">
        <v>21676.019797334448</v>
      </c>
      <c r="B3912">
        <v>23.40695428960349</v>
      </c>
      <c r="C3912">
        <v>10.188209834130578</v>
      </c>
      <c r="D3912">
        <v>8.1700391294434667</v>
      </c>
      <c r="E3912">
        <v>70000</v>
      </c>
      <c r="F3912" s="8">
        <f t="shared" si="61"/>
        <v>39435.836597922127</v>
      </c>
    </row>
    <row r="3913" spans="1:6" x14ac:dyDescent="0.2">
      <c r="A3913">
        <v>13253.134794533253</v>
      </c>
      <c r="B3913">
        <v>21.680745365880778</v>
      </c>
      <c r="C3913">
        <v>19.242682232634483</v>
      </c>
      <c r="D3913">
        <v>6.7189733019476989</v>
      </c>
      <c r="E3913">
        <v>70000</v>
      </c>
      <c r="F3913" s="8">
        <f t="shared" si="61"/>
        <v>-126735.47950908779</v>
      </c>
    </row>
    <row r="3914" spans="1:6" x14ac:dyDescent="0.2">
      <c r="A3914">
        <v>24167.898855987005</v>
      </c>
      <c r="B3914">
        <v>24.28736435821623</v>
      </c>
      <c r="C3914">
        <v>5.760283887740357</v>
      </c>
      <c r="D3914">
        <v>3.7268255457165651</v>
      </c>
      <c r="E3914">
        <v>70000</v>
      </c>
      <c r="F3914" s="8">
        <f t="shared" si="61"/>
        <v>287691.0640644065</v>
      </c>
    </row>
    <row r="3915" spans="1:6" x14ac:dyDescent="0.2">
      <c r="A3915">
        <v>17301.741364528425</v>
      </c>
      <c r="B3915">
        <v>48.732768540146189</v>
      </c>
      <c r="C3915">
        <v>15.09130125217666</v>
      </c>
      <c r="D3915">
        <v>12.710100256488658</v>
      </c>
      <c r="E3915">
        <v>70000</v>
      </c>
      <c r="F3915" s="8">
        <f t="shared" si="61"/>
        <v>292149.09878469922</v>
      </c>
    </row>
    <row r="3916" spans="1:6" x14ac:dyDescent="0.2">
      <c r="A3916">
        <v>19420.291037997231</v>
      </c>
      <c r="B3916">
        <v>37.640854236968259</v>
      </c>
      <c r="C3916">
        <v>9.5001453331206669</v>
      </c>
      <c r="D3916">
        <v>10.242049959022552</v>
      </c>
      <c r="E3916">
        <v>70000</v>
      </c>
      <c r="F3916" s="8">
        <f t="shared" si="61"/>
        <v>277597.16589835472</v>
      </c>
    </row>
    <row r="3917" spans="1:6" x14ac:dyDescent="0.2">
      <c r="A3917">
        <v>18620.135789271444</v>
      </c>
      <c r="B3917">
        <v>25.837160725536364</v>
      </c>
      <c r="C3917">
        <v>6.9426137590513628</v>
      </c>
      <c r="D3917">
        <v>9.131376166085829</v>
      </c>
      <c r="E3917">
        <v>70000</v>
      </c>
      <c r="F3917" s="8">
        <f t="shared" si="61"/>
        <v>111791.56603728258</v>
      </c>
    </row>
    <row r="3918" spans="1:6" x14ac:dyDescent="0.2">
      <c r="A3918">
        <v>23876.560418168083</v>
      </c>
      <c r="B3918">
        <v>21.160314089693276</v>
      </c>
      <c r="C3918">
        <v>14.509448376255785</v>
      </c>
      <c r="D3918">
        <v>7.6348401509749237</v>
      </c>
      <c r="E3918">
        <v>70000</v>
      </c>
      <c r="F3918" s="8">
        <f t="shared" si="61"/>
        <v>-93493.925107795454</v>
      </c>
    </row>
    <row r="3919" spans="1:6" x14ac:dyDescent="0.2">
      <c r="A3919">
        <v>21160.077095439192</v>
      </c>
      <c r="B3919">
        <v>27.398905474878337</v>
      </c>
      <c r="C3919">
        <v>6.2988597309677203</v>
      </c>
      <c r="D3919">
        <v>7.0442972830351209</v>
      </c>
      <c r="E3919">
        <v>70000</v>
      </c>
      <c r="F3919" s="8">
        <f t="shared" si="61"/>
        <v>227420.72106622625</v>
      </c>
    </row>
    <row r="3920" spans="1:6" x14ac:dyDescent="0.2">
      <c r="A3920">
        <v>26166.031430941075</v>
      </c>
      <c r="B3920">
        <v>19.404316280225437</v>
      </c>
      <c r="C3920">
        <v>10.935498374484247</v>
      </c>
      <c r="D3920">
        <v>3.8902753860456869</v>
      </c>
      <c r="E3920">
        <v>70000</v>
      </c>
      <c r="F3920" s="8">
        <f t="shared" si="61"/>
        <v>49802.287478252678</v>
      </c>
    </row>
    <row r="3921" spans="1:6" x14ac:dyDescent="0.2">
      <c r="A3921">
        <v>25148.124960716814</v>
      </c>
      <c r="B3921">
        <v>19.343721748955417</v>
      </c>
      <c r="C3921">
        <v>18.921179956719829</v>
      </c>
      <c r="D3921">
        <v>8.8267272733064601</v>
      </c>
      <c r="E3921">
        <v>70000</v>
      </c>
      <c r="F3921" s="8">
        <f t="shared" si="61"/>
        <v>-281349.50667101226</v>
      </c>
    </row>
    <row r="3922" spans="1:6" x14ac:dyDescent="0.2">
      <c r="A3922">
        <v>26564.062692224979</v>
      </c>
      <c r="B3922">
        <v>15.931434693714341</v>
      </c>
      <c r="C3922">
        <v>10.27153259016179</v>
      </c>
      <c r="D3922">
        <v>4.4601329338620417</v>
      </c>
      <c r="E3922">
        <v>70000</v>
      </c>
      <c r="F3922" s="8">
        <f t="shared" si="61"/>
        <v>-38129.256560142618</v>
      </c>
    </row>
    <row r="3923" spans="1:6" x14ac:dyDescent="0.2">
      <c r="A3923">
        <v>23604.316821612883</v>
      </c>
      <c r="B3923">
        <v>30.622897256921462</v>
      </c>
      <c r="C3923">
        <v>11.648242849227154</v>
      </c>
      <c r="D3923">
        <v>5.2699129102693405</v>
      </c>
      <c r="E3923">
        <v>70000</v>
      </c>
      <c r="F3923" s="8">
        <f t="shared" si="61"/>
        <v>253491.06026352436</v>
      </c>
    </row>
    <row r="3924" spans="1:6" x14ac:dyDescent="0.2">
      <c r="A3924">
        <v>20483.162926277146</v>
      </c>
      <c r="B3924">
        <v>25.034197079033682</v>
      </c>
      <c r="C3924">
        <v>14.017566960778817</v>
      </c>
      <c r="D3924">
        <v>11.128138814645354</v>
      </c>
      <c r="E3924">
        <v>70000</v>
      </c>
      <c r="F3924" s="8">
        <f t="shared" si="61"/>
        <v>-72284.050795863164</v>
      </c>
    </row>
    <row r="3925" spans="1:6" x14ac:dyDescent="0.2">
      <c r="A3925">
        <v>22365.594132745173</v>
      </c>
      <c r="B3925">
        <v>35.750307319103882</v>
      </c>
      <c r="C3925">
        <v>11.247909809578168</v>
      </c>
      <c r="D3925">
        <v>7.8526175204460742</v>
      </c>
      <c r="E3925">
        <v>70000</v>
      </c>
      <c r="F3925" s="8">
        <f t="shared" si="61"/>
        <v>302382.22163525759</v>
      </c>
    </row>
    <row r="3926" spans="1:6" x14ac:dyDescent="0.2">
      <c r="A3926">
        <v>21767.85147737246</v>
      </c>
      <c r="B3926">
        <v>31.415112178965991</v>
      </c>
      <c r="C3926">
        <v>5.620169580271547</v>
      </c>
      <c r="D3926">
        <v>5.7736865730548743</v>
      </c>
      <c r="E3926">
        <v>70000</v>
      </c>
      <c r="F3926" s="8">
        <f t="shared" si="61"/>
        <v>365819.72755657055</v>
      </c>
    </row>
    <row r="3927" spans="1:6" x14ac:dyDescent="0.2">
      <c r="A3927">
        <v>22738.359631213825</v>
      </c>
      <c r="B3927">
        <v>39.790391881386931</v>
      </c>
      <c r="C3927">
        <v>12.190135623882588</v>
      </c>
      <c r="D3927">
        <v>0.47855157591402531</v>
      </c>
      <c r="E3927">
        <v>70000</v>
      </c>
      <c r="F3927" s="8">
        <f t="shared" si="61"/>
        <v>546703.0748615762</v>
      </c>
    </row>
    <row r="3928" spans="1:6" x14ac:dyDescent="0.2">
      <c r="A3928">
        <v>18427.613950800151</v>
      </c>
      <c r="B3928">
        <v>33.116350470164953</v>
      </c>
      <c r="C3928">
        <v>17.60943059465356</v>
      </c>
      <c r="D3928">
        <v>6.1943301463616081</v>
      </c>
      <c r="E3928">
        <v>70000</v>
      </c>
      <c r="F3928" s="8">
        <f t="shared" si="61"/>
        <v>101608.80841095877</v>
      </c>
    </row>
    <row r="3929" spans="1:6" x14ac:dyDescent="0.2">
      <c r="A3929">
        <v>21651.404323230963</v>
      </c>
      <c r="B3929">
        <v>37.502352062381036</v>
      </c>
      <c r="C3929">
        <v>11.700004342338072</v>
      </c>
      <c r="D3929">
        <v>10.485877530489233</v>
      </c>
      <c r="E3929">
        <v>70000</v>
      </c>
      <c r="F3929" s="8">
        <f t="shared" si="61"/>
        <v>261623.08887874178</v>
      </c>
    </row>
    <row r="3930" spans="1:6" x14ac:dyDescent="0.2">
      <c r="A3930">
        <v>27193.423930904828</v>
      </c>
      <c r="B3930">
        <v>43.031112438082282</v>
      </c>
      <c r="C3930">
        <v>19.972981675981067</v>
      </c>
      <c r="D3930">
        <v>4.4677317620953545</v>
      </c>
      <c r="E3930">
        <v>70000</v>
      </c>
      <c r="F3930" s="8">
        <f t="shared" si="61"/>
        <v>435536.60105182853</v>
      </c>
    </row>
    <row r="3931" spans="1:6" x14ac:dyDescent="0.2">
      <c r="A3931">
        <v>20286.157278926112</v>
      </c>
      <c r="B3931">
        <v>39.906746848908597</v>
      </c>
      <c r="C3931">
        <v>7.9030282138395256</v>
      </c>
      <c r="D3931">
        <v>9.2390489700919716</v>
      </c>
      <c r="E3931">
        <v>70000</v>
      </c>
      <c r="F3931" s="8">
        <f t="shared" si="61"/>
        <v>391807.66922652361</v>
      </c>
    </row>
    <row r="3932" spans="1:6" x14ac:dyDescent="0.2">
      <c r="A3932">
        <v>18454.425854608417</v>
      </c>
      <c r="B3932">
        <v>28.694289606853523</v>
      </c>
      <c r="C3932">
        <v>12.195190000904347</v>
      </c>
      <c r="D3932">
        <v>2.0803627396235242</v>
      </c>
      <c r="E3932">
        <v>70000</v>
      </c>
      <c r="F3932" s="8">
        <f t="shared" si="61"/>
        <v>196089.51041671564</v>
      </c>
    </row>
    <row r="3933" spans="1:6" x14ac:dyDescent="0.2">
      <c r="A3933">
        <v>24310.016498086043</v>
      </c>
      <c r="B3933">
        <v>20.925422387162886</v>
      </c>
      <c r="C3933">
        <v>6.5583451993569479</v>
      </c>
      <c r="D3933">
        <v>6.6726163569983328</v>
      </c>
      <c r="E3933">
        <v>70000</v>
      </c>
      <c r="F3933" s="8">
        <f t="shared" si="61"/>
        <v>117052.46974080973</v>
      </c>
    </row>
    <row r="3934" spans="1:6" x14ac:dyDescent="0.2">
      <c r="A3934">
        <v>25387.076503713615</v>
      </c>
      <c r="B3934">
        <v>34.574061046621793</v>
      </c>
      <c r="C3934">
        <v>20.107765592219199</v>
      </c>
      <c r="D3934">
        <v>10.654569470905699</v>
      </c>
      <c r="E3934">
        <v>70000</v>
      </c>
      <c r="F3934" s="8">
        <f t="shared" si="61"/>
        <v>26768.579154228704</v>
      </c>
    </row>
    <row r="3935" spans="1:6" x14ac:dyDescent="0.2">
      <c r="A3935">
        <v>25013.219611602835</v>
      </c>
      <c r="B3935">
        <v>37.244010572435336</v>
      </c>
      <c r="C3935">
        <v>17.216308428075308</v>
      </c>
      <c r="D3935">
        <v>6.5860722517827526</v>
      </c>
      <c r="E3935">
        <v>70000</v>
      </c>
      <c r="F3935" s="8">
        <f t="shared" si="61"/>
        <v>266218.44044092082</v>
      </c>
    </row>
    <row r="3936" spans="1:6" x14ac:dyDescent="0.2">
      <c r="A3936">
        <v>25041.091076738667</v>
      </c>
      <c r="B3936">
        <v>41.085690920746742</v>
      </c>
      <c r="C3936">
        <v>12.495750661704573</v>
      </c>
      <c r="D3936">
        <v>8.4118885499337921</v>
      </c>
      <c r="E3936">
        <v>70000</v>
      </c>
      <c r="F3936" s="8">
        <f t="shared" si="61"/>
        <v>435280.43059892522</v>
      </c>
    </row>
    <row r="3937" spans="1:6" x14ac:dyDescent="0.2">
      <c r="A3937">
        <v>26460.925993043929</v>
      </c>
      <c r="B3937">
        <v>33.207304990481262</v>
      </c>
      <c r="C3937">
        <v>18.081371268761053</v>
      </c>
      <c r="D3937">
        <v>5.3981994116911665</v>
      </c>
      <c r="E3937">
        <v>70000</v>
      </c>
      <c r="F3937" s="8">
        <f t="shared" si="61"/>
        <v>187404.85765767275</v>
      </c>
    </row>
    <row r="3938" spans="1:6" x14ac:dyDescent="0.2">
      <c r="A3938">
        <v>18082.542566000484</v>
      </c>
      <c r="B3938">
        <v>26.174975018564133</v>
      </c>
      <c r="C3938">
        <v>7.6069140669921946</v>
      </c>
      <c r="D3938">
        <v>2.5940544421318918</v>
      </c>
      <c r="E3938">
        <v>70000</v>
      </c>
      <c r="F3938" s="8">
        <f t="shared" si="61"/>
        <v>218850.65265651845</v>
      </c>
    </row>
    <row r="3939" spans="1:6" x14ac:dyDescent="0.2">
      <c r="A3939">
        <v>19935.447026975453</v>
      </c>
      <c r="B3939">
        <v>28.805137007406511</v>
      </c>
      <c r="C3939">
        <v>11.404723937811667</v>
      </c>
      <c r="D3939">
        <v>5.9983704179176129</v>
      </c>
      <c r="E3939">
        <v>70000</v>
      </c>
      <c r="F3939" s="8">
        <f t="shared" si="61"/>
        <v>157304.81728182617</v>
      </c>
    </row>
    <row r="3940" spans="1:6" x14ac:dyDescent="0.2">
      <c r="A3940">
        <v>21858.45079208957</v>
      </c>
      <c r="B3940">
        <v>28.93768348122839</v>
      </c>
      <c r="C3940">
        <v>17.195222800688455</v>
      </c>
      <c r="D3940">
        <v>9.7848446987045463</v>
      </c>
      <c r="E3940">
        <v>70000</v>
      </c>
      <c r="F3940" s="8">
        <f t="shared" si="61"/>
        <v>-27209.547391243046</v>
      </c>
    </row>
    <row r="3941" spans="1:6" x14ac:dyDescent="0.2">
      <c r="A3941">
        <v>19620.252543129027</v>
      </c>
      <c r="B3941">
        <v>16.64626900555858</v>
      </c>
      <c r="C3941">
        <v>10.10961117088311</v>
      </c>
      <c r="D3941">
        <v>6.3420673288492253</v>
      </c>
      <c r="E3941">
        <v>70000</v>
      </c>
      <c r="F3941" s="8">
        <f t="shared" si="61"/>
        <v>-66182.085133193861</v>
      </c>
    </row>
    <row r="3942" spans="1:6" x14ac:dyDescent="0.2">
      <c r="A3942">
        <v>24945.826054201461</v>
      </c>
      <c r="B3942">
        <v>39.843176423033313</v>
      </c>
      <c r="C3942">
        <v>10.234949032419802</v>
      </c>
      <c r="D3942">
        <v>6.3483905907633016</v>
      </c>
      <c r="E3942">
        <v>70000</v>
      </c>
      <c r="F3942" s="8">
        <f t="shared" si="61"/>
        <v>510235.84285817726</v>
      </c>
    </row>
    <row r="3943" spans="1:6" x14ac:dyDescent="0.2">
      <c r="A3943">
        <v>18420.710886013694</v>
      </c>
      <c r="B3943">
        <v>45.266141920940086</v>
      </c>
      <c r="C3943">
        <v>20.788387879630733</v>
      </c>
      <c r="D3943">
        <v>7.46300704323221</v>
      </c>
      <c r="E3943">
        <v>70000</v>
      </c>
      <c r="F3943" s="8">
        <f t="shared" si="61"/>
        <v>243423.73525024846</v>
      </c>
    </row>
    <row r="3944" spans="1:6" x14ac:dyDescent="0.2">
      <c r="A3944">
        <v>24156.625669158529</v>
      </c>
      <c r="B3944">
        <v>14.047265240013257</v>
      </c>
      <c r="C3944">
        <v>16.435092953702011</v>
      </c>
      <c r="D3944">
        <v>9.5730222457932541</v>
      </c>
      <c r="E3944">
        <v>70000</v>
      </c>
      <c r="F3944" s="8">
        <f t="shared" si="61"/>
        <v>-358933.77515617682</v>
      </c>
    </row>
    <row r="3945" spans="1:6" x14ac:dyDescent="0.2">
      <c r="A3945">
        <v>25266.441126470454</v>
      </c>
      <c r="B3945">
        <v>38.38688890281454</v>
      </c>
      <c r="C3945">
        <v>18.60727286972444</v>
      </c>
      <c r="D3945">
        <v>8.3786863089771941</v>
      </c>
      <c r="E3945">
        <v>70000</v>
      </c>
      <c r="F3945" s="8">
        <f t="shared" si="61"/>
        <v>218060.91966132575</v>
      </c>
    </row>
    <row r="3946" spans="1:6" x14ac:dyDescent="0.2">
      <c r="A3946">
        <v>23841.572156990878</v>
      </c>
      <c r="B3946">
        <v>34.441789603997854</v>
      </c>
      <c r="C3946">
        <v>14.435121458692066</v>
      </c>
      <c r="D3946">
        <v>8.966415427683387</v>
      </c>
      <c r="E3946">
        <v>70000</v>
      </c>
      <c r="F3946" s="8">
        <f t="shared" si="61"/>
        <v>193216.98179860914</v>
      </c>
    </row>
    <row r="3947" spans="1:6" x14ac:dyDescent="0.2">
      <c r="A3947">
        <v>25051.69123748783</v>
      </c>
      <c r="B3947">
        <v>19.157874391953403</v>
      </c>
      <c r="C3947">
        <v>5.0863562375709215</v>
      </c>
      <c r="D3947">
        <v>9.2578959740494611</v>
      </c>
      <c r="E3947">
        <v>70000</v>
      </c>
      <c r="F3947" s="8">
        <f t="shared" si="61"/>
        <v>50589.376595625785</v>
      </c>
    </row>
    <row r="3948" spans="1:6" x14ac:dyDescent="0.2">
      <c r="A3948">
        <v>18003.216438111849</v>
      </c>
      <c r="B3948">
        <v>42.394905560833827</v>
      </c>
      <c r="C3948">
        <v>16.389284854470418</v>
      </c>
      <c r="D3948">
        <v>9.1898032425960992</v>
      </c>
      <c r="E3948">
        <v>70000</v>
      </c>
      <c r="F3948" s="8">
        <f t="shared" si="61"/>
        <v>232738.80138398393</v>
      </c>
    </row>
    <row r="3949" spans="1:6" x14ac:dyDescent="0.2">
      <c r="A3949">
        <v>25237.7374736825</v>
      </c>
      <c r="B3949">
        <v>22.1777609340743</v>
      </c>
      <c r="C3949">
        <v>16.71054908433489</v>
      </c>
      <c r="D3949">
        <v>8.9156724445347209</v>
      </c>
      <c r="E3949">
        <v>70000</v>
      </c>
      <c r="F3949" s="8">
        <f t="shared" si="61"/>
        <v>-157031.34317978306</v>
      </c>
    </row>
    <row r="3950" spans="1:6" x14ac:dyDescent="0.2">
      <c r="A3950">
        <v>17063.117239624262</v>
      </c>
      <c r="B3950">
        <v>47.62801898672619</v>
      </c>
      <c r="C3950">
        <v>8.1984604164950827</v>
      </c>
      <c r="D3950">
        <v>9.5554610399703961</v>
      </c>
      <c r="E3950">
        <v>70000</v>
      </c>
      <c r="F3950" s="8">
        <f t="shared" si="61"/>
        <v>439745.22858680814</v>
      </c>
    </row>
    <row r="3951" spans="1:6" x14ac:dyDescent="0.2">
      <c r="A3951">
        <v>22768.991412769537</v>
      </c>
      <c r="B3951">
        <v>20.115109907051135</v>
      </c>
      <c r="C3951">
        <v>17.524220032861557</v>
      </c>
      <c r="D3951">
        <v>6.310993305494776</v>
      </c>
      <c r="E3951">
        <v>70000</v>
      </c>
      <c r="F3951" s="8">
        <f t="shared" si="61"/>
        <v>-154703.00308200254</v>
      </c>
    </row>
    <row r="3952" spans="1:6" x14ac:dyDescent="0.2">
      <c r="A3952">
        <v>23328.312464465853</v>
      </c>
      <c r="B3952">
        <v>30.65220780840712</v>
      </c>
      <c r="C3952">
        <v>19.566092304217673</v>
      </c>
      <c r="D3952">
        <v>11.057778030779446</v>
      </c>
      <c r="E3952">
        <v>70000</v>
      </c>
      <c r="F3952" s="8">
        <f t="shared" si="61"/>
        <v>-69338.93456583799</v>
      </c>
    </row>
    <row r="3953" spans="1:6" x14ac:dyDescent="0.2">
      <c r="A3953">
        <v>25895.902409567498</v>
      </c>
      <c r="B3953">
        <v>27.656635898471176</v>
      </c>
      <c r="C3953">
        <v>17.313356986415272</v>
      </c>
      <c r="D3953">
        <v>3.1495738059747964</v>
      </c>
      <c r="E3953">
        <v>70000</v>
      </c>
      <c r="F3953" s="8">
        <f t="shared" si="61"/>
        <v>116287.48539028378</v>
      </c>
    </row>
    <row r="3954" spans="1:6" x14ac:dyDescent="0.2">
      <c r="A3954">
        <v>19542.245182557963</v>
      </c>
      <c r="B3954">
        <v>46.079545605033424</v>
      </c>
      <c r="C3954">
        <v>11.590870681493948</v>
      </c>
      <c r="D3954">
        <v>4.1306684781447984</v>
      </c>
      <c r="E3954">
        <v>70000</v>
      </c>
      <c r="F3954" s="8">
        <f t="shared" si="61"/>
        <v>523263.60520957771</v>
      </c>
    </row>
    <row r="3955" spans="1:6" x14ac:dyDescent="0.2">
      <c r="A3955">
        <v>26266.130417818204</v>
      </c>
      <c r="B3955">
        <v>34.92298379676555</v>
      </c>
      <c r="C3955">
        <v>9.7635438687929614</v>
      </c>
      <c r="D3955">
        <v>8.4795720087713562</v>
      </c>
      <c r="E3955">
        <v>70000</v>
      </c>
      <c r="F3955" s="8">
        <f t="shared" si="61"/>
        <v>368115.58611772151</v>
      </c>
    </row>
    <row r="3956" spans="1:6" x14ac:dyDescent="0.2">
      <c r="A3956">
        <v>15965.375324478373</v>
      </c>
      <c r="B3956">
        <v>21.588672238676189</v>
      </c>
      <c r="C3956">
        <v>17.881802803316063</v>
      </c>
      <c r="D3956">
        <v>10.476341478541144</v>
      </c>
      <c r="E3956">
        <v>70000</v>
      </c>
      <c r="F3956" s="8">
        <f t="shared" si="61"/>
        <v>-178077.16191794843</v>
      </c>
    </row>
    <row r="3957" spans="1:6" x14ac:dyDescent="0.2">
      <c r="A3957">
        <v>16968.738974421285</v>
      </c>
      <c r="B3957">
        <v>16.814315430733522</v>
      </c>
      <c r="C3957">
        <v>13.459715333049985</v>
      </c>
      <c r="D3957">
        <v>14.151858542580158</v>
      </c>
      <c r="E3957">
        <v>70000</v>
      </c>
      <c r="F3957" s="8">
        <f t="shared" si="61"/>
        <v>-253215.86019081663</v>
      </c>
    </row>
    <row r="3958" spans="1:6" x14ac:dyDescent="0.2">
      <c r="A3958">
        <v>25120.849214610644</v>
      </c>
      <c r="B3958">
        <v>29.199444338306527</v>
      </c>
      <c r="C3958">
        <v>11.435602571086772</v>
      </c>
      <c r="D3958">
        <v>6.4842656886030454</v>
      </c>
      <c r="E3958">
        <v>70000</v>
      </c>
      <c r="F3958" s="8">
        <f t="shared" si="61"/>
        <v>213352.52987565956</v>
      </c>
    </row>
    <row r="3959" spans="1:6" x14ac:dyDescent="0.2">
      <c r="A3959">
        <v>19247.805367805995</v>
      </c>
      <c r="B3959">
        <v>41.060993917780458</v>
      </c>
      <c r="C3959">
        <v>8.1724122553935334</v>
      </c>
      <c r="D3959">
        <v>8.7441531124641187</v>
      </c>
      <c r="E3959">
        <v>70000</v>
      </c>
      <c r="F3959" s="8">
        <f t="shared" si="61"/>
        <v>394727.26144581253</v>
      </c>
    </row>
    <row r="3960" spans="1:6" x14ac:dyDescent="0.2">
      <c r="A3960">
        <v>23666.098796704318</v>
      </c>
      <c r="B3960">
        <v>38.124776136188203</v>
      </c>
      <c r="C3960">
        <v>11.732776399111737</v>
      </c>
      <c r="D3960">
        <v>10.439401214360259</v>
      </c>
      <c r="E3960">
        <v>70000</v>
      </c>
      <c r="F3960" s="8">
        <f t="shared" si="61"/>
        <v>307535.77270276117</v>
      </c>
    </row>
    <row r="3961" spans="1:6" x14ac:dyDescent="0.2">
      <c r="A3961">
        <v>23118.623913498595</v>
      </c>
      <c r="B3961">
        <v>39.11252091504285</v>
      </c>
      <c r="C3961">
        <v>10.772939870959586</v>
      </c>
      <c r="D3961">
        <v>13.212195901549421</v>
      </c>
      <c r="E3961">
        <v>70000</v>
      </c>
      <c r="F3961" s="8">
        <f t="shared" si="61"/>
        <v>279724.32790488628</v>
      </c>
    </row>
    <row r="3962" spans="1:6" x14ac:dyDescent="0.2">
      <c r="A3962">
        <v>21390.847733593546</v>
      </c>
      <c r="B3962">
        <v>15.139019125205939</v>
      </c>
      <c r="C3962">
        <v>6.8004112177530356</v>
      </c>
      <c r="D3962">
        <v>6.0088136908307206</v>
      </c>
      <c r="E3962">
        <v>70000</v>
      </c>
      <c r="F3962" s="8">
        <f t="shared" si="61"/>
        <v>-20163.726661628025</v>
      </c>
    </row>
    <row r="3963" spans="1:6" x14ac:dyDescent="0.2">
      <c r="A3963">
        <v>20348.16662769299</v>
      </c>
      <c r="B3963">
        <v>47.494437336220606</v>
      </c>
      <c r="C3963">
        <v>8.5113367752690507</v>
      </c>
      <c r="D3963">
        <v>7.4408960901637329</v>
      </c>
      <c r="E3963">
        <v>70000</v>
      </c>
      <c r="F3963" s="8">
        <f t="shared" si="61"/>
        <v>571826.0323763534</v>
      </c>
    </row>
    <row r="3964" spans="1:6" x14ac:dyDescent="0.2">
      <c r="A3964">
        <v>20243.301888578571</v>
      </c>
      <c r="B3964">
        <v>15.008309859786326</v>
      </c>
      <c r="C3964">
        <v>12.037181946931957</v>
      </c>
      <c r="D3964">
        <v>4.0397758513863664</v>
      </c>
      <c r="E3964">
        <v>70000</v>
      </c>
      <c r="F3964" s="8">
        <f t="shared" si="61"/>
        <v>-91632.962832310383</v>
      </c>
    </row>
    <row r="3965" spans="1:6" x14ac:dyDescent="0.2">
      <c r="A3965">
        <v>25461.35493600741</v>
      </c>
      <c r="B3965">
        <v>20.66381342879674</v>
      </c>
      <c r="C3965">
        <v>6.9169820854053752</v>
      </c>
      <c r="D3965">
        <v>11.221862243663054</v>
      </c>
      <c r="E3965">
        <v>70000</v>
      </c>
      <c r="F3965" s="8">
        <f t="shared" si="61"/>
        <v>-5710.8655493664191</v>
      </c>
    </row>
    <row r="3966" spans="1:6" x14ac:dyDescent="0.2">
      <c r="A3966">
        <v>16556.865203776397</v>
      </c>
      <c r="B3966">
        <v>47.712297786824543</v>
      </c>
      <c r="C3966">
        <v>15.717909408136229</v>
      </c>
      <c r="D3966">
        <v>4.5139795676805079</v>
      </c>
      <c r="E3966">
        <v>70000</v>
      </c>
      <c r="F3966" s="8">
        <f t="shared" si="61"/>
        <v>384989.42442852544</v>
      </c>
    </row>
    <row r="3967" spans="1:6" x14ac:dyDescent="0.2">
      <c r="A3967">
        <v>24070.796654152218</v>
      </c>
      <c r="B3967">
        <v>36.588903160108671</v>
      </c>
      <c r="C3967">
        <v>12.903422545596689</v>
      </c>
      <c r="D3967">
        <v>10.686895186343463</v>
      </c>
      <c r="E3967">
        <v>70000</v>
      </c>
      <c r="F3967" s="8">
        <f t="shared" si="61"/>
        <v>242886.30663307052</v>
      </c>
    </row>
    <row r="3968" spans="1:6" x14ac:dyDescent="0.2">
      <c r="A3968">
        <v>23761.682142387144</v>
      </c>
      <c r="B3968">
        <v>20.695411946482682</v>
      </c>
      <c r="C3968">
        <v>5.8227238435404018</v>
      </c>
      <c r="D3968">
        <v>12.323289886087878</v>
      </c>
      <c r="E3968">
        <v>70000</v>
      </c>
      <c r="F3968" s="8">
        <f t="shared" si="61"/>
        <v>-9422.0099167371081</v>
      </c>
    </row>
    <row r="3969" spans="1:6" x14ac:dyDescent="0.2">
      <c r="A3969">
        <v>25121.376721537672</v>
      </c>
      <c r="B3969">
        <v>18.788584534446048</v>
      </c>
      <c r="C3969">
        <v>8.5196383835373624</v>
      </c>
      <c r="D3969">
        <v>5.4096590449335054</v>
      </c>
      <c r="E3969">
        <v>70000</v>
      </c>
      <c r="F3969" s="8">
        <f t="shared" si="61"/>
        <v>52071.981987313062</v>
      </c>
    </row>
    <row r="3970" spans="1:6" x14ac:dyDescent="0.2">
      <c r="A3970">
        <v>27062.183845438994</v>
      </c>
      <c r="B3970">
        <v>30.740270434757822</v>
      </c>
      <c r="C3970">
        <v>7.5623121124516768</v>
      </c>
      <c r="D3970">
        <v>9.1702707070071483</v>
      </c>
      <c r="E3970">
        <v>70000</v>
      </c>
      <c r="F3970" s="8">
        <f t="shared" si="61"/>
        <v>309078.61749470042</v>
      </c>
    </row>
    <row r="3971" spans="1:6" x14ac:dyDescent="0.2">
      <c r="A3971">
        <v>23053.781488735694</v>
      </c>
      <c r="B3971">
        <v>37.725196974689702</v>
      </c>
      <c r="C3971">
        <v>13.779673975324107</v>
      </c>
      <c r="D3971">
        <v>5.6252161104639526</v>
      </c>
      <c r="E3971">
        <v>70000</v>
      </c>
      <c r="F3971" s="8">
        <f t="shared" si="61"/>
        <v>352352.35182331764</v>
      </c>
    </row>
    <row r="3972" spans="1:6" x14ac:dyDescent="0.2">
      <c r="A3972">
        <v>23937.478373292834</v>
      </c>
      <c r="B3972">
        <v>43.385553609759341</v>
      </c>
      <c r="C3972">
        <v>12.980503272256117</v>
      </c>
      <c r="D3972">
        <v>9.7407660379831214</v>
      </c>
      <c r="E3972">
        <v>70000</v>
      </c>
      <c r="F3972" s="8">
        <f t="shared" si="61"/>
        <v>424650.85851933714</v>
      </c>
    </row>
    <row r="3973" spans="1:6" x14ac:dyDescent="0.2">
      <c r="A3973">
        <v>22595.368874201085</v>
      </c>
      <c r="B3973">
        <v>46.999519225209731</v>
      </c>
      <c r="C3973">
        <v>5.3184968085580024</v>
      </c>
      <c r="D3973">
        <v>7.2270886650658213</v>
      </c>
      <c r="E3973">
        <v>70000</v>
      </c>
      <c r="F3973" s="8">
        <f t="shared" si="61"/>
        <v>708499.34228437045</v>
      </c>
    </row>
    <row r="3974" spans="1:6" x14ac:dyDescent="0.2">
      <c r="A3974">
        <v>25648.16514775157</v>
      </c>
      <c r="B3974">
        <v>26.919618099890471</v>
      </c>
      <c r="C3974">
        <v>13.975861434347863</v>
      </c>
      <c r="D3974">
        <v>13.254569259705022</v>
      </c>
      <c r="E3974">
        <v>70000</v>
      </c>
      <c r="F3974" s="8">
        <f t="shared" ref="F3974:F4037" si="62">(B3974-C3974-D3974)*A3974-E3974</f>
        <v>-77971.772745078677</v>
      </c>
    </row>
    <row r="3975" spans="1:6" x14ac:dyDescent="0.2">
      <c r="A3975">
        <v>15607.907526893541</v>
      </c>
      <c r="B3975">
        <v>14.021404859154208</v>
      </c>
      <c r="C3975">
        <v>14.303127084534209</v>
      </c>
      <c r="D3975">
        <v>12.483458724280354</v>
      </c>
      <c r="E3975">
        <v>70000</v>
      </c>
      <c r="F3975" s="8">
        <f t="shared" si="62"/>
        <v>-269237.76382636186</v>
      </c>
    </row>
    <row r="3976" spans="1:6" x14ac:dyDescent="0.2">
      <c r="A3976">
        <v>24170.872903661802</v>
      </c>
      <c r="B3976">
        <v>23.751467804774393</v>
      </c>
      <c r="C3976">
        <v>10.656909766447223</v>
      </c>
      <c r="D3976">
        <v>4.4963944876217283</v>
      </c>
      <c r="E3976">
        <v>70000</v>
      </c>
      <c r="F3976" s="8">
        <f t="shared" si="62"/>
        <v>137825.1183889987</v>
      </c>
    </row>
    <row r="3977" spans="1:6" x14ac:dyDescent="0.2">
      <c r="A3977">
        <v>21275.082700478379</v>
      </c>
      <c r="B3977">
        <v>36.919394843242777</v>
      </c>
      <c r="C3977">
        <v>8.6824446784716311</v>
      </c>
      <c r="D3977">
        <v>11.481136445770971</v>
      </c>
      <c r="E3977">
        <v>70000</v>
      </c>
      <c r="F3977" s="8">
        <f t="shared" si="62"/>
        <v>286481.32258553884</v>
      </c>
    </row>
    <row r="3978" spans="1:6" x14ac:dyDescent="0.2">
      <c r="A3978">
        <v>29637.609087396413</v>
      </c>
      <c r="B3978">
        <v>45.269130381415195</v>
      </c>
      <c r="C3978">
        <v>7.8477110726981003</v>
      </c>
      <c r="D3978">
        <v>8.921958189792349</v>
      </c>
      <c r="E3978">
        <v>70000</v>
      </c>
      <c r="F3978" s="8">
        <f t="shared" si="62"/>
        <v>774655.88784414472</v>
      </c>
    </row>
    <row r="3979" spans="1:6" x14ac:dyDescent="0.2">
      <c r="A3979">
        <v>23406.669980497099</v>
      </c>
      <c r="B3979">
        <v>29.274320445151218</v>
      </c>
      <c r="C3979">
        <v>10.479998836982995</v>
      </c>
      <c r="D3979">
        <v>4.1896583045017906</v>
      </c>
      <c r="E3979">
        <v>70000</v>
      </c>
      <c r="F3979" s="8">
        <f t="shared" si="62"/>
        <v>271846.53412519675</v>
      </c>
    </row>
    <row r="3980" spans="1:6" x14ac:dyDescent="0.2">
      <c r="A3980">
        <v>24431.10662268009</v>
      </c>
      <c r="B3980">
        <v>39.50372165651234</v>
      </c>
      <c r="C3980">
        <v>11.340453173192429</v>
      </c>
      <c r="D3980">
        <v>9.4772626855119597</v>
      </c>
      <c r="E3980">
        <v>70000</v>
      </c>
      <c r="F3980" s="8">
        <f t="shared" si="62"/>
        <v>386519.79999826441</v>
      </c>
    </row>
    <row r="3981" spans="1:6" x14ac:dyDescent="0.2">
      <c r="A3981">
        <v>16301.706465194002</v>
      </c>
      <c r="B3981">
        <v>45.049881002888959</v>
      </c>
      <c r="C3981">
        <v>8.9964818451537205</v>
      </c>
      <c r="D3981">
        <v>7.8524606326100184</v>
      </c>
      <c r="E3981">
        <v>70000</v>
      </c>
      <c r="F3981" s="8">
        <f t="shared" si="62"/>
        <v>389723.42187957244</v>
      </c>
    </row>
    <row r="3982" spans="1:6" x14ac:dyDescent="0.2">
      <c r="A3982">
        <v>21973.688318277709</v>
      </c>
      <c r="B3982">
        <v>19.3500155547401</v>
      </c>
      <c r="C3982">
        <v>5.8703714985728128</v>
      </c>
      <c r="D3982">
        <v>11.498148544167634</v>
      </c>
      <c r="E3982">
        <v>70000</v>
      </c>
      <c r="F3982" s="8">
        <f t="shared" si="62"/>
        <v>-26459.235215253495</v>
      </c>
    </row>
    <row r="3983" spans="1:6" x14ac:dyDescent="0.2">
      <c r="A3983">
        <v>20979.092197259888</v>
      </c>
      <c r="B3983">
        <v>16.711428516875685</v>
      </c>
      <c r="C3983">
        <v>9.3337765132699992</v>
      </c>
      <c r="D3983">
        <v>13.126835276314523</v>
      </c>
      <c r="E3983">
        <v>70000</v>
      </c>
      <c r="F3983" s="8">
        <f t="shared" si="62"/>
        <v>-190612.64593710302</v>
      </c>
    </row>
    <row r="3984" spans="1:6" x14ac:dyDescent="0.2">
      <c r="A3984">
        <v>23000.335032586008</v>
      </c>
      <c r="B3984">
        <v>14.979083129660731</v>
      </c>
      <c r="C3984">
        <v>10.781858528862642</v>
      </c>
      <c r="D3984">
        <v>1.8791916065383703</v>
      </c>
      <c r="E3984">
        <v>70000</v>
      </c>
      <c r="F3984" s="8">
        <f t="shared" si="62"/>
        <v>-16684.464515437954</v>
      </c>
    </row>
    <row r="3985" spans="1:6" x14ac:dyDescent="0.2">
      <c r="A3985">
        <v>11329.371601343155</v>
      </c>
      <c r="B3985">
        <v>19.450160207902158</v>
      </c>
      <c r="C3985">
        <v>12.69629459441467</v>
      </c>
      <c r="D3985">
        <v>6.0960535594931571</v>
      </c>
      <c r="E3985">
        <v>70000</v>
      </c>
      <c r="F3985" s="8">
        <f t="shared" si="62"/>
        <v>-62547.402796455419</v>
      </c>
    </row>
    <row r="3986" spans="1:6" x14ac:dyDescent="0.2">
      <c r="A3986">
        <v>18450.68783138413</v>
      </c>
      <c r="B3986">
        <v>19.842614211534435</v>
      </c>
      <c r="C3986">
        <v>12.623248327348032</v>
      </c>
      <c r="D3986">
        <v>6.9315460879879538</v>
      </c>
      <c r="E3986">
        <v>70000</v>
      </c>
      <c r="F3986" s="8">
        <f t="shared" si="62"/>
        <v>-64689.526788649797</v>
      </c>
    </row>
    <row r="3987" spans="1:6" x14ac:dyDescent="0.2">
      <c r="A3987">
        <v>21879.282768233679</v>
      </c>
      <c r="B3987">
        <v>35.817053259265165</v>
      </c>
      <c r="C3987">
        <v>16.934637738361321</v>
      </c>
      <c r="D3987">
        <v>2.5103991194628179</v>
      </c>
      <c r="E3987">
        <v>70000</v>
      </c>
      <c r="F3987" s="8">
        <f t="shared" si="62"/>
        <v>288207.97633328784</v>
      </c>
    </row>
    <row r="3988" spans="1:6" x14ac:dyDescent="0.2">
      <c r="A3988">
        <v>18339.02007190045</v>
      </c>
      <c r="B3988">
        <v>33.214128469682358</v>
      </c>
      <c r="C3988">
        <v>14.456468638710897</v>
      </c>
      <c r="D3988">
        <v>6.3952898219285998</v>
      </c>
      <c r="E3988">
        <v>70000</v>
      </c>
      <c r="F3988" s="8">
        <f t="shared" si="62"/>
        <v>156713.75173209721</v>
      </c>
    </row>
    <row r="3989" spans="1:6" x14ac:dyDescent="0.2">
      <c r="A3989">
        <v>25171.317075612023</v>
      </c>
      <c r="B3989">
        <v>35.857189951398034</v>
      </c>
      <c r="C3989">
        <v>11.868410814026561</v>
      </c>
      <c r="D3989">
        <v>11.794073109020246</v>
      </c>
      <c r="E3989">
        <v>70000</v>
      </c>
      <c r="F3989" s="8">
        <f t="shared" si="62"/>
        <v>236956.81208350614</v>
      </c>
    </row>
    <row r="3990" spans="1:6" x14ac:dyDescent="0.2">
      <c r="A3990">
        <v>20295.388650149107</v>
      </c>
      <c r="B3990">
        <v>42.791513146735497</v>
      </c>
      <c r="C3990">
        <v>18.380551344426607</v>
      </c>
      <c r="D3990">
        <v>2.3482453090837225</v>
      </c>
      <c r="E3990">
        <v>70000</v>
      </c>
      <c r="F3990" s="8">
        <f t="shared" si="62"/>
        <v>377771.40590805956</v>
      </c>
    </row>
    <row r="3991" spans="1:6" x14ac:dyDescent="0.2">
      <c r="A3991">
        <v>20077.182681299746</v>
      </c>
      <c r="B3991">
        <v>37.961457183566623</v>
      </c>
      <c r="C3991">
        <v>11.926445777959398</v>
      </c>
      <c r="D3991">
        <v>9.1102679309260566</v>
      </c>
      <c r="E3991">
        <v>70000</v>
      </c>
      <c r="F3991" s="8">
        <f t="shared" si="62"/>
        <v>269801.16657530965</v>
      </c>
    </row>
    <row r="3992" spans="1:6" x14ac:dyDescent="0.2">
      <c r="A3992">
        <v>20072.39873916842</v>
      </c>
      <c r="B3992">
        <v>24.210884204232546</v>
      </c>
      <c r="C3992">
        <v>17.774190163600345</v>
      </c>
      <c r="D3992">
        <v>7.6796486811945215</v>
      </c>
      <c r="E3992">
        <v>70000</v>
      </c>
      <c r="F3992" s="8">
        <f t="shared" si="62"/>
        <v>-94949.081160066664</v>
      </c>
    </row>
    <row r="3993" spans="1:6" x14ac:dyDescent="0.2">
      <c r="A3993">
        <v>18188.462318968959</v>
      </c>
      <c r="B3993">
        <v>23.330820536394988</v>
      </c>
      <c r="C3993">
        <v>12.81407963103339</v>
      </c>
      <c r="D3993">
        <v>11.428360741963843</v>
      </c>
      <c r="E3993">
        <v>70000</v>
      </c>
      <c r="F3993" s="8">
        <f t="shared" si="62"/>
        <v>-86580.96304726458</v>
      </c>
    </row>
    <row r="3994" spans="1:6" x14ac:dyDescent="0.2">
      <c r="A3994">
        <v>23422.149580321275</v>
      </c>
      <c r="B3994">
        <v>37.100755190523692</v>
      </c>
      <c r="C3994">
        <v>8.2363587781956227</v>
      </c>
      <c r="D3994">
        <v>11.04692548525054</v>
      </c>
      <c r="E3994">
        <v>70000</v>
      </c>
      <c r="F3994" s="8">
        <f t="shared" si="62"/>
        <v>347323.46919703548</v>
      </c>
    </row>
    <row r="3995" spans="1:6" x14ac:dyDescent="0.2">
      <c r="A3995">
        <v>16788.940966827795</v>
      </c>
      <c r="B3995">
        <v>48.392487131707597</v>
      </c>
      <c r="C3995">
        <v>14.481985133831383</v>
      </c>
      <c r="D3995">
        <v>8.6983623279666062</v>
      </c>
      <c r="E3995">
        <v>70000</v>
      </c>
      <c r="F3995" s="8">
        <f t="shared" si="62"/>
        <v>353285.12456552952</v>
      </c>
    </row>
    <row r="3996" spans="1:6" x14ac:dyDescent="0.2">
      <c r="A3996">
        <v>30010.829333215952</v>
      </c>
      <c r="B3996">
        <v>23.531222609584788</v>
      </c>
      <c r="C3996">
        <v>8.7241443040427491</v>
      </c>
      <c r="D3996">
        <v>6.9224704677326372</v>
      </c>
      <c r="E3996">
        <v>70000</v>
      </c>
      <c r="F3996" s="8">
        <f t="shared" si="62"/>
        <v>166623.62017983478</v>
      </c>
    </row>
    <row r="3997" spans="1:6" x14ac:dyDescent="0.2">
      <c r="A3997">
        <v>16734.753272496164</v>
      </c>
      <c r="B3997">
        <v>45.258399291549992</v>
      </c>
      <c r="C3997">
        <v>20.693318046486617</v>
      </c>
      <c r="D3997">
        <v>0.876637406880036</v>
      </c>
      <c r="E3997">
        <v>70000</v>
      </c>
      <c r="F3997" s="8">
        <f t="shared" si="62"/>
        <v>326420.26304138021</v>
      </c>
    </row>
    <row r="3998" spans="1:6" x14ac:dyDescent="0.2">
      <c r="A3998">
        <v>21420.733729493804</v>
      </c>
      <c r="B3998">
        <v>23.916893080769526</v>
      </c>
      <c r="C3998">
        <v>18.596407300604696</v>
      </c>
      <c r="D3998">
        <v>9.4959255167923402</v>
      </c>
      <c r="E3998">
        <v>70000</v>
      </c>
      <c r="F3998" s="8">
        <f t="shared" si="62"/>
        <v>-159440.98280184565</v>
      </c>
    </row>
    <row r="3999" spans="1:6" x14ac:dyDescent="0.2">
      <c r="A3999">
        <v>26755.020199809223</v>
      </c>
      <c r="B3999">
        <v>17.222008493366655</v>
      </c>
      <c r="C3999">
        <v>7.8175012631423311</v>
      </c>
      <c r="D3999">
        <v>6.968384034014889</v>
      </c>
      <c r="E3999">
        <v>70000</v>
      </c>
      <c r="F3999" s="8">
        <f t="shared" si="62"/>
        <v>-4821.4746761927672</v>
      </c>
    </row>
    <row r="4000" spans="1:6" x14ac:dyDescent="0.2">
      <c r="A4000">
        <v>16136.742316186428</v>
      </c>
      <c r="B4000">
        <v>21.296748013373811</v>
      </c>
      <c r="C4000">
        <v>14.743729633159809</v>
      </c>
      <c r="D4000">
        <v>7.8258135747164488</v>
      </c>
      <c r="E4000">
        <v>70000</v>
      </c>
      <c r="F4000" s="8">
        <f t="shared" si="62"/>
        <v>-90538.768074966356</v>
      </c>
    </row>
    <row r="4001" spans="1:6" x14ac:dyDescent="0.2">
      <c r="A4001">
        <v>18268.24319420848</v>
      </c>
      <c r="B4001">
        <v>45.443860773669492</v>
      </c>
      <c r="C4001">
        <v>7.8639445169195277</v>
      </c>
      <c r="D4001">
        <v>7.3464257386222016</v>
      </c>
      <c r="E4001">
        <v>70000</v>
      </c>
      <c r="F4001" s="8">
        <f t="shared" si="62"/>
        <v>482312.75739495421</v>
      </c>
    </row>
    <row r="4002" spans="1:6" x14ac:dyDescent="0.2">
      <c r="A4002">
        <v>20753.364707226865</v>
      </c>
      <c r="B4002">
        <v>25.96802306313441</v>
      </c>
      <c r="C4002">
        <v>11.315495866497745</v>
      </c>
      <c r="D4002">
        <v>5.832632061545155</v>
      </c>
      <c r="E4002">
        <v>70000</v>
      </c>
      <c r="F4002" s="8">
        <f t="shared" si="62"/>
        <v>113042.50041805007</v>
      </c>
    </row>
    <row r="4003" spans="1:6" x14ac:dyDescent="0.2">
      <c r="A4003">
        <v>18121.723597752862</v>
      </c>
      <c r="B4003">
        <v>15.563622100075531</v>
      </c>
      <c r="C4003">
        <v>5.5390282275802587</v>
      </c>
      <c r="D4003">
        <v>10.142542143701576</v>
      </c>
      <c r="E4003">
        <v>70000</v>
      </c>
      <c r="F4003" s="8">
        <f t="shared" si="62"/>
        <v>-72137.425969633434</v>
      </c>
    </row>
    <row r="4004" spans="1:6" x14ac:dyDescent="0.2">
      <c r="A4004">
        <v>17926.218616659753</v>
      </c>
      <c r="B4004">
        <v>43.796635969447266</v>
      </c>
      <c r="C4004">
        <v>8.4474209414084545</v>
      </c>
      <c r="D4004">
        <v>6.9656589605147019</v>
      </c>
      <c r="E4004">
        <v>70000</v>
      </c>
      <c r="F4004" s="8">
        <f t="shared" si="62"/>
        <v>438809.83118465659</v>
      </c>
    </row>
    <row r="4005" spans="1:6" x14ac:dyDescent="0.2">
      <c r="A4005">
        <v>18625.228959601372</v>
      </c>
      <c r="B4005">
        <v>26.060738500235949</v>
      </c>
      <c r="C4005">
        <v>9.8037622518854981</v>
      </c>
      <c r="D4005">
        <v>9.8791001821227837</v>
      </c>
      <c r="E4005">
        <v>70000</v>
      </c>
      <c r="F4005" s="8">
        <f t="shared" si="62"/>
        <v>48789.402009452038</v>
      </c>
    </row>
    <row r="4006" spans="1:6" x14ac:dyDescent="0.2">
      <c r="A4006">
        <v>23709.440766717307</v>
      </c>
      <c r="B4006">
        <v>33.831973465546952</v>
      </c>
      <c r="C4006">
        <v>5.832167439550239</v>
      </c>
      <c r="D4006">
        <v>4.3715799822239205</v>
      </c>
      <c r="E4006">
        <v>70000</v>
      </c>
      <c r="F4006" s="8">
        <f t="shared" si="62"/>
        <v>490212.02580743819</v>
      </c>
    </row>
    <row r="4007" spans="1:6" x14ac:dyDescent="0.2">
      <c r="A4007">
        <v>16197.023625019938</v>
      </c>
      <c r="B4007">
        <v>24.978035447643155</v>
      </c>
      <c r="C4007">
        <v>7.2381565208724492</v>
      </c>
      <c r="D4007">
        <v>5.7952006702253129</v>
      </c>
      <c r="E4007">
        <v>70000</v>
      </c>
      <c r="F4007" s="8">
        <f t="shared" si="62"/>
        <v>123468.2359145277</v>
      </c>
    </row>
    <row r="4008" spans="1:6" x14ac:dyDescent="0.2">
      <c r="A4008">
        <v>15909.677868941799</v>
      </c>
      <c r="B4008">
        <v>36.841768538505661</v>
      </c>
      <c r="C4008">
        <v>5.6966463032628623</v>
      </c>
      <c r="D4008">
        <v>8.8512324711773545</v>
      </c>
      <c r="E4008">
        <v>70000</v>
      </c>
      <c r="F4008" s="8">
        <f t="shared" si="62"/>
        <v>284688.60459198011</v>
      </c>
    </row>
    <row r="4009" spans="1:6" x14ac:dyDescent="0.2">
      <c r="A4009">
        <v>22027.084752218798</v>
      </c>
      <c r="B4009">
        <v>35.603826664669356</v>
      </c>
      <c r="C4009">
        <v>17.534418938930344</v>
      </c>
      <c r="D4009">
        <v>10.41296220337972</v>
      </c>
      <c r="E4009">
        <v>70000</v>
      </c>
      <c r="F4009" s="8">
        <f t="shared" si="62"/>
        <v>98649.174421754229</v>
      </c>
    </row>
    <row r="4010" spans="1:6" x14ac:dyDescent="0.2">
      <c r="A4010">
        <v>27253.968993201852</v>
      </c>
      <c r="B4010">
        <v>19.514753097907992</v>
      </c>
      <c r="C4010">
        <v>14.979106602249251</v>
      </c>
      <c r="D4010">
        <v>6.7903333931171801</v>
      </c>
      <c r="E4010">
        <v>70000</v>
      </c>
      <c r="F4010" s="8">
        <f t="shared" si="62"/>
        <v>-131449.16679271078</v>
      </c>
    </row>
    <row r="4011" spans="1:6" x14ac:dyDescent="0.2">
      <c r="A4011">
        <v>22931.531758396886</v>
      </c>
      <c r="B4011">
        <v>20.455316539600172</v>
      </c>
      <c r="C4011">
        <v>11.844664003162023</v>
      </c>
      <c r="D4011">
        <v>7.2111747815215494</v>
      </c>
      <c r="E4011">
        <v>70000</v>
      </c>
      <c r="F4011" s="8">
        <f t="shared" si="62"/>
        <v>-37907.831417960027</v>
      </c>
    </row>
    <row r="4012" spans="1:6" x14ac:dyDescent="0.2">
      <c r="A4012">
        <v>30375.573088414967</v>
      </c>
      <c r="B4012">
        <v>43.505081060112026</v>
      </c>
      <c r="C4012">
        <v>19.267901144115207</v>
      </c>
      <c r="D4012">
        <v>8.5638003131025471</v>
      </c>
      <c r="E4012">
        <v>70000</v>
      </c>
      <c r="F4012" s="8">
        <f t="shared" si="62"/>
        <v>406087.88767018734</v>
      </c>
    </row>
    <row r="4013" spans="1:6" x14ac:dyDescent="0.2">
      <c r="A4013">
        <v>18783.226379193366</v>
      </c>
      <c r="B4013">
        <v>25.897377302822367</v>
      </c>
      <c r="C4013">
        <v>13.614529144305051</v>
      </c>
      <c r="D4013">
        <v>5.6315734784293454</v>
      </c>
      <c r="E4013">
        <v>70000</v>
      </c>
      <c r="F4013" s="8">
        <f t="shared" si="62"/>
        <v>54932.398026289287</v>
      </c>
    </row>
    <row r="4014" spans="1:6" x14ac:dyDescent="0.2">
      <c r="A4014">
        <v>19539.739524654578</v>
      </c>
      <c r="B4014">
        <v>18.220328535521556</v>
      </c>
      <c r="C4014">
        <v>5.3913283349905763</v>
      </c>
      <c r="D4014">
        <v>4.3788377499440685</v>
      </c>
      <c r="E4014">
        <v>70000</v>
      </c>
      <c r="F4014" s="8">
        <f t="shared" si="62"/>
        <v>95113.973225485097</v>
      </c>
    </row>
    <row r="4015" spans="1:6" x14ac:dyDescent="0.2">
      <c r="A4015">
        <v>20796.533873246517</v>
      </c>
      <c r="B4015">
        <v>35.061696510790711</v>
      </c>
      <c r="C4015">
        <v>6.0553261866119348</v>
      </c>
      <c r="D4015">
        <v>3.0239680401864462</v>
      </c>
      <c r="E4015">
        <v>70000</v>
      </c>
      <c r="F4015" s="8">
        <f t="shared" si="62"/>
        <v>470343.90920736408</v>
      </c>
    </row>
    <row r="4016" spans="1:6" x14ac:dyDescent="0.2">
      <c r="A4016">
        <v>18775.513864122331</v>
      </c>
      <c r="B4016">
        <v>42.933256859394376</v>
      </c>
      <c r="C4016">
        <v>13.867218386785694</v>
      </c>
      <c r="D4016">
        <v>9.2172347396699479</v>
      </c>
      <c r="E4016">
        <v>70000</v>
      </c>
      <c r="F4016" s="8">
        <f t="shared" si="62"/>
        <v>302671.4896740343</v>
      </c>
    </row>
    <row r="4017" spans="1:6" x14ac:dyDescent="0.2">
      <c r="A4017">
        <v>27551.428330363706</v>
      </c>
      <c r="B4017">
        <v>40.248035841271303</v>
      </c>
      <c r="C4017">
        <v>12.339426707168773</v>
      </c>
      <c r="D4017">
        <v>5.342899860086618</v>
      </c>
      <c r="E4017">
        <v>70000</v>
      </c>
      <c r="F4017" s="8">
        <f t="shared" si="62"/>
        <v>551717.521786873</v>
      </c>
    </row>
    <row r="4018" spans="1:6" x14ac:dyDescent="0.2">
      <c r="A4018">
        <v>27257.479642750695</v>
      </c>
      <c r="B4018">
        <v>24.738384246704349</v>
      </c>
      <c r="C4018">
        <v>14.744667385585917</v>
      </c>
      <c r="D4018">
        <v>11.271650257374858</v>
      </c>
      <c r="E4018">
        <v>70000</v>
      </c>
      <c r="F4018" s="8">
        <f t="shared" si="62"/>
        <v>-104833.24353325079</v>
      </c>
    </row>
    <row r="4019" spans="1:6" x14ac:dyDescent="0.2">
      <c r="A4019">
        <v>16284.37149617821</v>
      </c>
      <c r="B4019">
        <v>34.024034359969214</v>
      </c>
      <c r="C4019">
        <v>7.6247495425048974</v>
      </c>
      <c r="D4019">
        <v>3.8337753014347982</v>
      </c>
      <c r="E4019">
        <v>70000</v>
      </c>
      <c r="F4019" s="8">
        <f t="shared" si="62"/>
        <v>297465.13995956926</v>
      </c>
    </row>
    <row r="4020" spans="1:6" x14ac:dyDescent="0.2">
      <c r="A4020">
        <v>32309.595381841063</v>
      </c>
      <c r="B4020">
        <v>32.945488002591532</v>
      </c>
      <c r="C4020">
        <v>7.165560879821685</v>
      </c>
      <c r="D4020">
        <v>10.905896963056875</v>
      </c>
      <c r="E4020">
        <v>70000</v>
      </c>
      <c r="F4020" s="8">
        <f t="shared" si="62"/>
        <v>410573.89615762699</v>
      </c>
    </row>
    <row r="4021" spans="1:6" x14ac:dyDescent="0.2">
      <c r="A4021">
        <v>20373.555172292981</v>
      </c>
      <c r="B4021">
        <v>35.816859555811092</v>
      </c>
      <c r="C4021">
        <v>17.58170716305343</v>
      </c>
      <c r="D4021">
        <v>12.17526280216407</v>
      </c>
      <c r="E4021">
        <v>70000</v>
      </c>
      <c r="F4021" s="8">
        <f t="shared" si="62"/>
        <v>53461.494911962465</v>
      </c>
    </row>
    <row r="4022" spans="1:6" x14ac:dyDescent="0.2">
      <c r="A4022">
        <v>21602.136995235924</v>
      </c>
      <c r="B4022">
        <v>29.958554516992791</v>
      </c>
      <c r="C4022">
        <v>9.7522894389705215</v>
      </c>
      <c r="D4022">
        <v>11.130069217149867</v>
      </c>
      <c r="E4022">
        <v>70000</v>
      </c>
      <c r="F4022" s="8">
        <f t="shared" si="62"/>
        <v>126065.2263821589</v>
      </c>
    </row>
    <row r="4023" spans="1:6" x14ac:dyDescent="0.2">
      <c r="A4023">
        <v>23842.190613388084</v>
      </c>
      <c r="B4023">
        <v>24.425767097820419</v>
      </c>
      <c r="C4023">
        <v>20.728600777559262</v>
      </c>
      <c r="D4023">
        <v>14.20820173935499</v>
      </c>
      <c r="E4023">
        <v>70000</v>
      </c>
      <c r="F4023" s="8">
        <f t="shared" si="62"/>
        <v>-320606.11000610865</v>
      </c>
    </row>
    <row r="4024" spans="1:6" x14ac:dyDescent="0.2">
      <c r="A4024">
        <v>24201.745701313484</v>
      </c>
      <c r="B4024">
        <v>29.867613067788824</v>
      </c>
      <c r="C4024">
        <v>19.593268438518638</v>
      </c>
      <c r="D4024">
        <v>7.2043160546018044</v>
      </c>
      <c r="E4024">
        <v>70000</v>
      </c>
      <c r="F4024" s="8">
        <f t="shared" si="62"/>
        <v>4300.0508598900487</v>
      </c>
    </row>
    <row r="4025" spans="1:6" x14ac:dyDescent="0.2">
      <c r="A4025">
        <v>32480.143828317523</v>
      </c>
      <c r="B4025">
        <v>35.972830326749403</v>
      </c>
      <c r="C4025">
        <v>10.062646182748789</v>
      </c>
      <c r="D4025">
        <v>10.236333784821909</v>
      </c>
      <c r="E4025">
        <v>70000</v>
      </c>
      <c r="F4025" s="8">
        <f t="shared" si="62"/>
        <v>439088.91400965059</v>
      </c>
    </row>
    <row r="4026" spans="1:6" x14ac:dyDescent="0.2">
      <c r="A4026">
        <v>17212.656358489767</v>
      </c>
      <c r="B4026">
        <v>26.359301677141012</v>
      </c>
      <c r="C4026">
        <v>20.894393458913264</v>
      </c>
      <c r="D4026">
        <v>14.372374627972022</v>
      </c>
      <c r="E4026">
        <v>70000</v>
      </c>
      <c r="F4026" s="8">
        <f t="shared" si="62"/>
        <v>-223321.15833571879</v>
      </c>
    </row>
    <row r="4027" spans="1:6" x14ac:dyDescent="0.2">
      <c r="A4027">
        <v>20174.566826492082</v>
      </c>
      <c r="B4027">
        <v>46.783287709012292</v>
      </c>
      <c r="C4027">
        <v>6.0708639552215411</v>
      </c>
      <c r="D4027">
        <v>4.7896246744203381</v>
      </c>
      <c r="E4027">
        <v>70000</v>
      </c>
      <c r="F4027" s="8">
        <f t="shared" si="62"/>
        <v>654726.91062140663</v>
      </c>
    </row>
    <row r="4028" spans="1:6" x14ac:dyDescent="0.2">
      <c r="A4028">
        <v>22821.642061055172</v>
      </c>
      <c r="B4028">
        <v>32.716525369657447</v>
      </c>
      <c r="C4028">
        <v>19.010495408443035</v>
      </c>
      <c r="D4028">
        <v>6.6347484082216397</v>
      </c>
      <c r="E4028">
        <v>70000</v>
      </c>
      <c r="F4028" s="8">
        <f t="shared" si="62"/>
        <v>91378.256515343382</v>
      </c>
    </row>
    <row r="4029" spans="1:6" x14ac:dyDescent="0.2">
      <c r="A4029">
        <v>18007.927620667033</v>
      </c>
      <c r="B4029">
        <v>37.641887832731889</v>
      </c>
      <c r="C4029">
        <v>7.3963297020626859</v>
      </c>
      <c r="D4029">
        <v>6.3047860041551758</v>
      </c>
      <c r="E4029">
        <v>70000</v>
      </c>
      <c r="F4029" s="8">
        <f t="shared" si="62"/>
        <v>361123.69163714733</v>
      </c>
    </row>
    <row r="4030" spans="1:6" x14ac:dyDescent="0.2">
      <c r="A4030">
        <v>22916.511453397106</v>
      </c>
      <c r="B4030">
        <v>43.208804724835232</v>
      </c>
      <c r="C4030">
        <v>8.113302567560833</v>
      </c>
      <c r="D4030">
        <v>0.84274963429197669</v>
      </c>
      <c r="E4030">
        <v>70000</v>
      </c>
      <c r="F4030" s="8">
        <f t="shared" si="62"/>
        <v>714953.59550330322</v>
      </c>
    </row>
    <row r="4031" spans="1:6" x14ac:dyDescent="0.2">
      <c r="A4031">
        <v>21716.364982305095</v>
      </c>
      <c r="B4031">
        <v>16.381010305779526</v>
      </c>
      <c r="C4031">
        <v>10.276252994908138</v>
      </c>
      <c r="D4031">
        <v>5.7599691192153841</v>
      </c>
      <c r="E4031">
        <v>70000</v>
      </c>
      <c r="F4031" s="8">
        <f t="shared" si="62"/>
        <v>-62512.45378840925</v>
      </c>
    </row>
    <row r="4032" spans="1:6" x14ac:dyDescent="0.2">
      <c r="A4032">
        <v>21523.788574151695</v>
      </c>
      <c r="B4032">
        <v>26.640209236480395</v>
      </c>
      <c r="C4032">
        <v>10.984085421070496</v>
      </c>
      <c r="D4032">
        <v>10.114148855980602</v>
      </c>
      <c r="E4032">
        <v>70000</v>
      </c>
      <c r="F4032" s="8">
        <f t="shared" si="62"/>
        <v>49284.297309999092</v>
      </c>
    </row>
    <row r="4033" spans="1:6" x14ac:dyDescent="0.2">
      <c r="A4033">
        <v>17385.769580025226</v>
      </c>
      <c r="B4033">
        <v>42.99663752596669</v>
      </c>
      <c r="C4033">
        <v>19.523671931831011</v>
      </c>
      <c r="D4033">
        <v>2.2862814350519329</v>
      </c>
      <c r="E4033">
        <v>70000</v>
      </c>
      <c r="F4033" s="8">
        <f t="shared" si="62"/>
        <v>298346.80895460054</v>
      </c>
    </row>
    <row r="4034" spans="1:6" x14ac:dyDescent="0.2">
      <c r="A4034">
        <v>25275.326889706776</v>
      </c>
      <c r="B4034">
        <v>20.486898922122503</v>
      </c>
      <c r="C4034">
        <v>8.3541582838418691</v>
      </c>
      <c r="D4034">
        <v>8.9123846211878117</v>
      </c>
      <c r="E4034">
        <v>70000</v>
      </c>
      <c r="F4034" s="8">
        <f t="shared" si="62"/>
        <v>11395.551033255222</v>
      </c>
    </row>
    <row r="4035" spans="1:6" x14ac:dyDescent="0.2">
      <c r="A4035">
        <v>20353.359842440113</v>
      </c>
      <c r="B4035">
        <v>14.310184112894435</v>
      </c>
      <c r="C4035">
        <v>10.338276530307846</v>
      </c>
      <c r="D4035">
        <v>9.3847738955519162</v>
      </c>
      <c r="E4035">
        <v>70000</v>
      </c>
      <c r="F4035" s="8">
        <f t="shared" si="62"/>
        <v>-180170.01584680539</v>
      </c>
    </row>
    <row r="4036" spans="1:6" x14ac:dyDescent="0.2">
      <c r="A4036">
        <v>20263.469933590386</v>
      </c>
      <c r="B4036">
        <v>47.264385416761222</v>
      </c>
      <c r="C4036">
        <v>13.413644883974291</v>
      </c>
      <c r="D4036">
        <v>15.804010238032788</v>
      </c>
      <c r="E4036">
        <v>70000</v>
      </c>
      <c r="F4036" s="8">
        <f t="shared" si="62"/>
        <v>295689.37672736531</v>
      </c>
    </row>
    <row r="4037" spans="1:6" x14ac:dyDescent="0.2">
      <c r="A4037">
        <v>22405.65737435827</v>
      </c>
      <c r="B4037">
        <v>33.525699505827248</v>
      </c>
      <c r="C4037">
        <v>5.1295649558909071</v>
      </c>
      <c r="D4037">
        <v>13.309998414304573</v>
      </c>
      <c r="E4037">
        <v>70000</v>
      </c>
      <c r="F4037" s="8">
        <f t="shared" si="62"/>
        <v>268014.7973578907</v>
      </c>
    </row>
    <row r="4038" spans="1:6" x14ac:dyDescent="0.2">
      <c r="A4038">
        <v>20181.66543263942</v>
      </c>
      <c r="B4038">
        <v>22.431594438586195</v>
      </c>
      <c r="C4038">
        <v>6.5982136584810043</v>
      </c>
      <c r="D4038">
        <v>5.7139668771997094</v>
      </c>
      <c r="E4038">
        <v>70000</v>
      </c>
      <c r="F4038" s="8">
        <f t="shared" ref="F4038:F4101" si="63">(B4038-C4038-D4038)*A4038-E4038</f>
        <v>134226.62576283832</v>
      </c>
    </row>
    <row r="4039" spans="1:6" x14ac:dyDescent="0.2">
      <c r="A4039">
        <v>19981.340129626915</v>
      </c>
      <c r="B4039">
        <v>43.807729318182794</v>
      </c>
      <c r="C4039">
        <v>18.176958090242444</v>
      </c>
      <c r="D4039">
        <v>7.3241613083228003</v>
      </c>
      <c r="E4039">
        <v>70000</v>
      </c>
      <c r="F4039" s="8">
        <f t="shared" si="63"/>
        <v>295790.59942428028</v>
      </c>
    </row>
    <row r="4040" spans="1:6" x14ac:dyDescent="0.2">
      <c r="A4040">
        <v>13451.295500155538</v>
      </c>
      <c r="B4040">
        <v>37.506650698141499</v>
      </c>
      <c r="C4040">
        <v>14.13462270476605</v>
      </c>
      <c r="D4040">
        <v>9.3755857253272552</v>
      </c>
      <c r="E4040">
        <v>70000</v>
      </c>
      <c r="F4040" s="8">
        <f t="shared" si="63"/>
        <v>118270.28089838341</v>
      </c>
    </row>
    <row r="4041" spans="1:6" x14ac:dyDescent="0.2">
      <c r="A4041">
        <v>25581.881173886359</v>
      </c>
      <c r="B4041">
        <v>45.278283664154955</v>
      </c>
      <c r="C4041">
        <v>10.603799002991895</v>
      </c>
      <c r="D4041">
        <v>8.2062870407826267</v>
      </c>
      <c r="E4041">
        <v>70000</v>
      </c>
      <c r="F4041" s="8">
        <f t="shared" si="63"/>
        <v>607106.28641151404</v>
      </c>
    </row>
    <row r="4042" spans="1:6" x14ac:dyDescent="0.2">
      <c r="A4042">
        <v>18727.283360087313</v>
      </c>
      <c r="B4042">
        <v>43.113543452282222</v>
      </c>
      <c r="C4042">
        <v>12.049843284790331</v>
      </c>
      <c r="D4042">
        <v>5.3735202729585581</v>
      </c>
      <c r="E4042">
        <v>70000</v>
      </c>
      <c r="F4042" s="8">
        <f t="shared" si="63"/>
        <v>411107.27845654375</v>
      </c>
    </row>
    <row r="4043" spans="1:6" x14ac:dyDescent="0.2">
      <c r="A4043">
        <v>25209.779606550001</v>
      </c>
      <c r="B4043">
        <v>25.32480250733197</v>
      </c>
      <c r="C4043">
        <v>11.716087471095886</v>
      </c>
      <c r="D4043">
        <v>6.4216265147551894</v>
      </c>
      <c r="E4043">
        <v>70000</v>
      </c>
      <c r="F4043" s="8">
        <f t="shared" si="63"/>
        <v>111184.91763929866</v>
      </c>
    </row>
    <row r="4044" spans="1:6" x14ac:dyDescent="0.2">
      <c r="A4044">
        <v>19147.670001140796</v>
      </c>
      <c r="B4044">
        <v>19.95574072839494</v>
      </c>
      <c r="C4044">
        <v>18.282126708553232</v>
      </c>
      <c r="D4044">
        <v>2.1394889901857823</v>
      </c>
      <c r="E4044">
        <v>70000</v>
      </c>
      <c r="F4044" s="8">
        <f t="shared" si="63"/>
        <v>-78920.420193939601</v>
      </c>
    </row>
    <row r="4045" spans="1:6" x14ac:dyDescent="0.2">
      <c r="A4045">
        <v>20296.89841135405</v>
      </c>
      <c r="B4045">
        <v>47.134422133739299</v>
      </c>
      <c r="C4045">
        <v>5.703590654164362</v>
      </c>
      <c r="D4045">
        <v>8.4868161340709776</v>
      </c>
      <c r="E4045">
        <v>70000</v>
      </c>
      <c r="F4045" s="8">
        <f t="shared" si="63"/>
        <v>598661.33272978268</v>
      </c>
    </row>
    <row r="4046" spans="1:6" x14ac:dyDescent="0.2">
      <c r="A4046">
        <v>23324.142431258224</v>
      </c>
      <c r="B4046">
        <v>19.232801756464319</v>
      </c>
      <c r="C4046">
        <v>6.2481245404333459</v>
      </c>
      <c r="D4046">
        <v>10.354852313146694</v>
      </c>
      <c r="E4046">
        <v>70000</v>
      </c>
      <c r="F4046" s="8">
        <f t="shared" si="63"/>
        <v>-8661.5893958572196</v>
      </c>
    </row>
    <row r="4047" spans="1:6" x14ac:dyDescent="0.2">
      <c r="A4047">
        <v>18948.008629260585</v>
      </c>
      <c r="B4047">
        <v>41.69912089579698</v>
      </c>
      <c r="C4047">
        <v>6.2291510632397378</v>
      </c>
      <c r="D4047">
        <v>9.0227313396171667</v>
      </c>
      <c r="E4047">
        <v>70000</v>
      </c>
      <c r="F4047" s="8">
        <f t="shared" si="63"/>
        <v>431122.50318434119</v>
      </c>
    </row>
    <row r="4048" spans="1:6" x14ac:dyDescent="0.2">
      <c r="A4048">
        <v>21644.041963620111</v>
      </c>
      <c r="B4048">
        <v>18.124895659799172</v>
      </c>
      <c r="C4048">
        <v>7.341919870275035</v>
      </c>
      <c r="D4048">
        <v>10.483193384250626</v>
      </c>
      <c r="E4048">
        <v>70000</v>
      </c>
      <c r="F4048" s="8">
        <f t="shared" si="63"/>
        <v>-63511.497040305156</v>
      </c>
    </row>
    <row r="4049" spans="1:6" x14ac:dyDescent="0.2">
      <c r="A4049">
        <v>23125.276867242064</v>
      </c>
      <c r="B4049">
        <v>41.12135424470592</v>
      </c>
      <c r="C4049">
        <v>5.6472597125206416</v>
      </c>
      <c r="D4049">
        <v>11.270176875957986</v>
      </c>
      <c r="E4049">
        <v>70000</v>
      </c>
      <c r="F4049" s="8">
        <f t="shared" si="63"/>
        <v>489722.29707218474</v>
      </c>
    </row>
    <row r="4050" spans="1:6" x14ac:dyDescent="0.2">
      <c r="A4050">
        <v>18076.63085043896</v>
      </c>
      <c r="B4050">
        <v>37.600790772401169</v>
      </c>
      <c r="C4050">
        <v>19.493988334431307</v>
      </c>
      <c r="D4050">
        <v>6.0732877702394035</v>
      </c>
      <c r="E4050">
        <v>70000</v>
      </c>
      <c r="F4050" s="8">
        <f t="shared" si="63"/>
        <v>147525.40248190612</v>
      </c>
    </row>
    <row r="4051" spans="1:6" x14ac:dyDescent="0.2">
      <c r="A4051">
        <v>18329.779605730437</v>
      </c>
      <c r="B4051">
        <v>17.490511746374196</v>
      </c>
      <c r="C4051">
        <v>5.4619367869859268</v>
      </c>
      <c r="D4051">
        <v>11.288396328571253</v>
      </c>
      <c r="E4051">
        <v>70000</v>
      </c>
      <c r="F4051" s="8">
        <f t="shared" si="63"/>
        <v>-56432.688828252773</v>
      </c>
    </row>
    <row r="4052" spans="1:6" x14ac:dyDescent="0.2">
      <c r="A4052">
        <v>23121.979948948137</v>
      </c>
      <c r="B4052">
        <v>19.030921311132108</v>
      </c>
      <c r="C4052">
        <v>8.7715788724699895</v>
      </c>
      <c r="D4052">
        <v>9.2777422853105236</v>
      </c>
      <c r="E4052">
        <v>70000</v>
      </c>
      <c r="F4052" s="8">
        <f t="shared" si="63"/>
        <v>-47303.460936320007</v>
      </c>
    </row>
    <row r="4053" spans="1:6" x14ac:dyDescent="0.2">
      <c r="A4053">
        <v>26128.414730075747</v>
      </c>
      <c r="B4053">
        <v>43.69447619733144</v>
      </c>
      <c r="C4053">
        <v>17.926109603106095</v>
      </c>
      <c r="D4053">
        <v>5.6950005020626122</v>
      </c>
      <c r="E4053">
        <v>70000</v>
      </c>
      <c r="F4053" s="8">
        <f t="shared" si="63"/>
        <v>454485.23428466776</v>
      </c>
    </row>
    <row r="4054" spans="1:6" x14ac:dyDescent="0.2">
      <c r="A4054">
        <v>28343.107088468969</v>
      </c>
      <c r="B4054">
        <v>24.061448549414727</v>
      </c>
      <c r="C4054">
        <v>6.124099404143216</v>
      </c>
      <c r="D4054">
        <v>10.27994860324543</v>
      </c>
      <c r="E4054">
        <v>70000</v>
      </c>
      <c r="F4054" s="8">
        <f t="shared" si="63"/>
        <v>147034.52358194557</v>
      </c>
    </row>
    <row r="4055" spans="1:6" x14ac:dyDescent="0.2">
      <c r="A4055">
        <v>18229.171301820315</v>
      </c>
      <c r="B4055">
        <v>31.765770013335054</v>
      </c>
      <c r="C4055">
        <v>17.738685435028135</v>
      </c>
      <c r="D4055">
        <v>7.3362723671452841</v>
      </c>
      <c r="E4055">
        <v>70000</v>
      </c>
      <c r="F4055" s="8">
        <f t="shared" si="63"/>
        <v>51967.961945576608</v>
      </c>
    </row>
    <row r="4056" spans="1:6" x14ac:dyDescent="0.2">
      <c r="A4056">
        <v>18506.92188879475</v>
      </c>
      <c r="B4056">
        <v>18.296614122249473</v>
      </c>
      <c r="C4056">
        <v>8.086106517857921</v>
      </c>
      <c r="D4056">
        <v>3.7782165438402444</v>
      </c>
      <c r="E4056">
        <v>70000</v>
      </c>
      <c r="F4056" s="8">
        <f t="shared" si="63"/>
        <v>49041.908223615785</v>
      </c>
    </row>
    <row r="4057" spans="1:6" x14ac:dyDescent="0.2">
      <c r="A4057">
        <v>21735.28701957548</v>
      </c>
      <c r="B4057">
        <v>22.193552646876107</v>
      </c>
      <c r="C4057">
        <v>17.192245638087506</v>
      </c>
      <c r="D4057">
        <v>4.0524564812658355</v>
      </c>
      <c r="E4057">
        <v>70000</v>
      </c>
      <c r="F4057" s="8">
        <f t="shared" si="63"/>
        <v>-49376.461445617097</v>
      </c>
    </row>
    <row r="4058" spans="1:6" x14ac:dyDescent="0.2">
      <c r="A4058">
        <v>16820.0820654165</v>
      </c>
      <c r="B4058">
        <v>33.03933604668795</v>
      </c>
      <c r="C4058">
        <v>8.0724393367173342</v>
      </c>
      <c r="D4058">
        <v>10.0192828742438</v>
      </c>
      <c r="E4058">
        <v>70000</v>
      </c>
      <c r="F4058" s="8">
        <f t="shared" si="63"/>
        <v>181420.09139908015</v>
      </c>
    </row>
    <row r="4059" spans="1:6" x14ac:dyDescent="0.2">
      <c r="A4059">
        <v>21380.552253569476</v>
      </c>
      <c r="B4059">
        <v>38.120936684366754</v>
      </c>
      <c r="C4059">
        <v>11.487932208221373</v>
      </c>
      <c r="D4059">
        <v>10.503029463696294</v>
      </c>
      <c r="E4059">
        <v>70000</v>
      </c>
      <c r="F4059" s="8">
        <f t="shared" si="63"/>
        <v>274867.77360243769</v>
      </c>
    </row>
    <row r="4060" spans="1:6" x14ac:dyDescent="0.2">
      <c r="A4060">
        <v>19740.251274080947</v>
      </c>
      <c r="B4060">
        <v>44.582854151997182</v>
      </c>
      <c r="C4060">
        <v>7.6766235766357855</v>
      </c>
      <c r="D4060">
        <v>5.975035057606874</v>
      </c>
      <c r="E4060">
        <v>70000</v>
      </c>
      <c r="F4060" s="8">
        <f t="shared" si="63"/>
        <v>540589.57172820065</v>
      </c>
    </row>
    <row r="4061" spans="1:6" x14ac:dyDescent="0.2">
      <c r="A4061">
        <v>25087.588993366808</v>
      </c>
      <c r="B4061">
        <v>45.029732616632117</v>
      </c>
      <c r="C4061">
        <v>15.012452517641918</v>
      </c>
      <c r="D4061">
        <v>3.899879650096409</v>
      </c>
      <c r="E4061">
        <v>70000</v>
      </c>
      <c r="F4061" s="8">
        <f t="shared" si="63"/>
        <v>585222.60803702113</v>
      </c>
    </row>
    <row r="4062" spans="1:6" x14ac:dyDescent="0.2">
      <c r="A4062">
        <v>30862.552931532264</v>
      </c>
      <c r="B4062">
        <v>30.716087736057158</v>
      </c>
      <c r="C4062">
        <v>12.28946400773221</v>
      </c>
      <c r="D4062">
        <v>2.382733348174952</v>
      </c>
      <c r="E4062">
        <v>70000</v>
      </c>
      <c r="F4062" s="8">
        <f t="shared" si="63"/>
        <v>425155.41608508053</v>
      </c>
    </row>
    <row r="4063" spans="1:6" x14ac:dyDescent="0.2">
      <c r="A4063">
        <v>21868.409759073984</v>
      </c>
      <c r="B4063">
        <v>16.286579912661846</v>
      </c>
      <c r="C4063">
        <v>7.0215779552336679</v>
      </c>
      <c r="D4063">
        <v>11.155921604047762</v>
      </c>
      <c r="E4063">
        <v>70000</v>
      </c>
      <c r="F4063" s="8">
        <f t="shared" si="63"/>
        <v>-111351.40565376042</v>
      </c>
    </row>
    <row r="4064" spans="1:6" x14ac:dyDescent="0.2">
      <c r="A4064">
        <v>29067.283149808645</v>
      </c>
      <c r="B4064">
        <v>14.548592107625954</v>
      </c>
      <c r="C4064">
        <v>13.660693612257342</v>
      </c>
      <c r="D4064">
        <v>6.9074058248661458</v>
      </c>
      <c r="E4064">
        <v>70000</v>
      </c>
      <c r="F4064" s="8">
        <f t="shared" si="63"/>
        <v>-244970.7239688533</v>
      </c>
    </row>
    <row r="4065" spans="1:6" x14ac:dyDescent="0.2">
      <c r="A4065">
        <v>24782.981027849019</v>
      </c>
      <c r="B4065">
        <v>29.187552869407249</v>
      </c>
      <c r="C4065">
        <v>13.277541209141511</v>
      </c>
      <c r="D4065">
        <v>7.7664485817949753</v>
      </c>
      <c r="E4065">
        <v>70000</v>
      </c>
      <c r="F4065" s="8">
        <f t="shared" si="63"/>
        <v>131821.76927283267</v>
      </c>
    </row>
    <row r="4066" spans="1:6" x14ac:dyDescent="0.2">
      <c r="A4066">
        <v>28662.048690486699</v>
      </c>
      <c r="B4066">
        <v>16.201076127682381</v>
      </c>
      <c r="C4066">
        <v>5.635102041361435</v>
      </c>
      <c r="D4066">
        <v>2.5233321341220289</v>
      </c>
      <c r="E4066">
        <v>70000</v>
      </c>
      <c r="F4066" s="8">
        <f t="shared" si="63"/>
        <v>160518.59523407635</v>
      </c>
    </row>
    <row r="4067" spans="1:6" x14ac:dyDescent="0.2">
      <c r="A4067">
        <v>26212.615749565884</v>
      </c>
      <c r="B4067">
        <v>47.486477957799323</v>
      </c>
      <c r="C4067">
        <v>7.1600091616436883</v>
      </c>
      <c r="D4067">
        <v>9.9498156689223833</v>
      </c>
      <c r="E4067">
        <v>70000</v>
      </c>
      <c r="F4067" s="8">
        <f t="shared" si="63"/>
        <v>726251.53618201416</v>
      </c>
    </row>
    <row r="4068" spans="1:6" x14ac:dyDescent="0.2">
      <c r="A4068">
        <v>27235.815478954464</v>
      </c>
      <c r="B4068">
        <v>21.235036733204051</v>
      </c>
      <c r="C4068">
        <v>20.273979745467184</v>
      </c>
      <c r="D4068">
        <v>2.9731227388838306</v>
      </c>
      <c r="E4068">
        <v>70000</v>
      </c>
      <c r="F4068" s="8">
        <f t="shared" si="63"/>
        <v>-124800.25152976259</v>
      </c>
    </row>
    <row r="4069" spans="1:6" x14ac:dyDescent="0.2">
      <c r="A4069">
        <v>24268.379830638878</v>
      </c>
      <c r="B4069">
        <v>23.262374960473913</v>
      </c>
      <c r="C4069">
        <v>10.777582066961369</v>
      </c>
      <c r="D4069">
        <v>6.8237539128022036</v>
      </c>
      <c r="E4069">
        <v>70000</v>
      </c>
      <c r="F4069" s="8">
        <f t="shared" si="63"/>
        <v>67384.244219931308</v>
      </c>
    </row>
    <row r="4070" spans="1:6" x14ac:dyDescent="0.2">
      <c r="A4070">
        <v>22470.154191134498</v>
      </c>
      <c r="B4070">
        <v>41.73596068505941</v>
      </c>
      <c r="C4070">
        <v>20.821799419737328</v>
      </c>
      <c r="D4070">
        <v>7.3461767644475913</v>
      </c>
      <c r="E4070">
        <v>70000</v>
      </c>
      <c r="F4070" s="8">
        <f t="shared" si="63"/>
        <v>234874.70379757287</v>
      </c>
    </row>
    <row r="4071" spans="1:6" x14ac:dyDescent="0.2">
      <c r="A4071">
        <v>25253.207978559658</v>
      </c>
      <c r="B4071">
        <v>42.291233793502315</v>
      </c>
      <c r="C4071">
        <v>17.982847525264532</v>
      </c>
      <c r="D4071">
        <v>9.4679005744255846</v>
      </c>
      <c r="E4071">
        <v>70000</v>
      </c>
      <c r="F4071" s="8">
        <f t="shared" si="63"/>
        <v>304769.87172867864</v>
      </c>
    </row>
    <row r="4072" spans="1:6" x14ac:dyDescent="0.2">
      <c r="A4072">
        <v>24867.709554266185</v>
      </c>
      <c r="B4072">
        <v>29.766367393437012</v>
      </c>
      <c r="C4072">
        <v>15.718357120975087</v>
      </c>
      <c r="D4072">
        <v>12.434182301338296</v>
      </c>
      <c r="E4072">
        <v>70000</v>
      </c>
      <c r="F4072" s="8">
        <f t="shared" si="63"/>
        <v>-29867.79474354694</v>
      </c>
    </row>
    <row r="4073" spans="1:6" x14ac:dyDescent="0.2">
      <c r="A4073">
        <v>23306.898411712609</v>
      </c>
      <c r="B4073">
        <v>14.336781495873248</v>
      </c>
      <c r="C4073">
        <v>20.428132228286998</v>
      </c>
      <c r="D4073">
        <v>8.9017401225719368</v>
      </c>
      <c r="E4073">
        <v>70000</v>
      </c>
      <c r="F4073" s="8">
        <f t="shared" si="63"/>
        <v>-419442.44543472875</v>
      </c>
    </row>
    <row r="4074" spans="1:6" x14ac:dyDescent="0.2">
      <c r="A4074">
        <v>25821.887730737217</v>
      </c>
      <c r="B4074">
        <v>39.286601141694277</v>
      </c>
      <c r="C4074">
        <v>9.6183608195829962</v>
      </c>
      <c r="D4074">
        <v>13.079455149825662</v>
      </c>
      <c r="E4074">
        <v>70000</v>
      </c>
      <c r="F4074" s="8">
        <f t="shared" si="63"/>
        <v>358353.74830807745</v>
      </c>
    </row>
    <row r="4075" spans="1:6" x14ac:dyDescent="0.2">
      <c r="A4075">
        <v>20614.334799640346</v>
      </c>
      <c r="B4075">
        <v>35.905388455793911</v>
      </c>
      <c r="C4075">
        <v>9.7902947314038382</v>
      </c>
      <c r="D4075">
        <v>4.1897265166044235</v>
      </c>
      <c r="E4075">
        <v>70000</v>
      </c>
      <c r="F4075" s="8">
        <f t="shared" si="63"/>
        <v>381976.86022634897</v>
      </c>
    </row>
    <row r="4076" spans="1:6" x14ac:dyDescent="0.2">
      <c r="A4076">
        <v>21034.271240816452</v>
      </c>
      <c r="B4076">
        <v>47.863776528213066</v>
      </c>
      <c r="C4076">
        <v>19.483550704309508</v>
      </c>
      <c r="D4076">
        <v>10.10361349672894</v>
      </c>
      <c r="E4076">
        <v>70000</v>
      </c>
      <c r="F4076" s="8">
        <f t="shared" si="63"/>
        <v>314435.22105304053</v>
      </c>
    </row>
    <row r="4077" spans="1:6" x14ac:dyDescent="0.2">
      <c r="A4077">
        <v>19674.594851559959</v>
      </c>
      <c r="B4077">
        <v>27.492109677052177</v>
      </c>
      <c r="C4077">
        <v>6.0366873298942521</v>
      </c>
      <c r="D4077">
        <v>9.0797975846799091</v>
      </c>
      <c r="E4077">
        <v>70000</v>
      </c>
      <c r="F4077" s="8">
        <f t="shared" si="63"/>
        <v>173485.40323668791</v>
      </c>
    </row>
    <row r="4078" spans="1:6" x14ac:dyDescent="0.2">
      <c r="A4078">
        <v>20880.030034342781</v>
      </c>
      <c r="B4078">
        <v>45.887342215928875</v>
      </c>
      <c r="C4078">
        <v>20.603953532690163</v>
      </c>
      <c r="D4078">
        <v>9.9592528133216547</v>
      </c>
      <c r="E4078">
        <v>70000</v>
      </c>
      <c r="F4078" s="8">
        <f t="shared" si="63"/>
        <v>249968.41721421771</v>
      </c>
    </row>
    <row r="4079" spans="1:6" x14ac:dyDescent="0.2">
      <c r="A4079">
        <v>20912.653609295376</v>
      </c>
      <c r="B4079">
        <v>24.560623116586648</v>
      </c>
      <c r="C4079">
        <v>20.647023923530718</v>
      </c>
      <c r="D4079">
        <v>4.2857555146911182</v>
      </c>
      <c r="E4079">
        <v>70000</v>
      </c>
      <c r="F4079" s="8">
        <f t="shared" si="63"/>
        <v>-77782.77624286621</v>
      </c>
    </row>
    <row r="4080" spans="1:6" x14ac:dyDescent="0.2">
      <c r="A4080">
        <v>14679.368006065488</v>
      </c>
      <c r="B4080">
        <v>21.392720471784806</v>
      </c>
      <c r="C4080">
        <v>8.5310827808133709</v>
      </c>
      <c r="D4080">
        <v>8.1354487721982878</v>
      </c>
      <c r="E4080">
        <v>70000</v>
      </c>
      <c r="F4080" s="8">
        <f t="shared" si="63"/>
        <v>-622.53359514022304</v>
      </c>
    </row>
    <row r="4081" spans="1:6" x14ac:dyDescent="0.2">
      <c r="A4081">
        <v>27916.899681324139</v>
      </c>
      <c r="B4081">
        <v>48.452969287267408</v>
      </c>
      <c r="C4081">
        <v>7.9082971303296734</v>
      </c>
      <c r="D4081">
        <v>4.5306710691947956</v>
      </c>
      <c r="E4081">
        <v>70000</v>
      </c>
      <c r="F4081" s="8">
        <f t="shared" si="63"/>
        <v>935399.25548961805</v>
      </c>
    </row>
    <row r="4082" spans="1:6" x14ac:dyDescent="0.2">
      <c r="A4082">
        <v>19204.790815885644</v>
      </c>
      <c r="B4082">
        <v>25.054811103294981</v>
      </c>
      <c r="C4082">
        <v>20.749869450810305</v>
      </c>
      <c r="D4082">
        <v>11.375905635039089</v>
      </c>
      <c r="E4082">
        <v>70000</v>
      </c>
      <c r="F4082" s="8">
        <f t="shared" si="63"/>
        <v>-205796.38415161919</v>
      </c>
    </row>
    <row r="4083" spans="1:6" x14ac:dyDescent="0.2">
      <c r="A4083">
        <v>29509.37033444643</v>
      </c>
      <c r="B4083">
        <v>32.210213078749462</v>
      </c>
      <c r="C4083">
        <v>9.0558597687891975</v>
      </c>
      <c r="D4083">
        <v>5.6237495502573438</v>
      </c>
      <c r="E4083">
        <v>70000</v>
      </c>
      <c r="F4083" s="8">
        <f t="shared" si="63"/>
        <v>447317.07853151241</v>
      </c>
    </row>
    <row r="4084" spans="1:6" x14ac:dyDescent="0.2">
      <c r="A4084">
        <v>25870.345608447678</v>
      </c>
      <c r="B4084">
        <v>33.05121454226375</v>
      </c>
      <c r="C4084">
        <v>11.835134040021867</v>
      </c>
      <c r="D4084">
        <v>6.573241555277491</v>
      </c>
      <c r="E4084">
        <v>70000</v>
      </c>
      <c r="F4084" s="8">
        <f t="shared" si="63"/>
        <v>308815.30424680689</v>
      </c>
    </row>
    <row r="4085" spans="1:6" x14ac:dyDescent="0.2">
      <c r="A4085">
        <v>22236.732375924475</v>
      </c>
      <c r="B4085">
        <v>27.762811826897231</v>
      </c>
      <c r="C4085">
        <v>19.097810647495933</v>
      </c>
      <c r="D4085">
        <v>12.318835635785945</v>
      </c>
      <c r="E4085">
        <v>70000</v>
      </c>
      <c r="F4085" s="8">
        <f t="shared" si="63"/>
        <v>-151249.33895255689</v>
      </c>
    </row>
    <row r="4086" spans="1:6" x14ac:dyDescent="0.2">
      <c r="A4086">
        <v>16723.348208935931</v>
      </c>
      <c r="B4086">
        <v>45.578374661774546</v>
      </c>
      <c r="C4086">
        <v>18.903552464164584</v>
      </c>
      <c r="D4086">
        <v>9.2724285625154153</v>
      </c>
      <c r="E4086">
        <v>70000</v>
      </c>
      <c r="F4086" s="8">
        <f t="shared" si="63"/>
        <v>221026.28842865647</v>
      </c>
    </row>
    <row r="4087" spans="1:6" x14ac:dyDescent="0.2">
      <c r="A4087">
        <v>21143.274180823937</v>
      </c>
      <c r="B4087">
        <v>46.74294044484521</v>
      </c>
      <c r="C4087">
        <v>18.006265214181628</v>
      </c>
      <c r="D4087">
        <v>7.0233936841832474</v>
      </c>
      <c r="E4087">
        <v>70000</v>
      </c>
      <c r="F4087" s="8">
        <f t="shared" si="63"/>
        <v>389089.86510265851</v>
      </c>
    </row>
    <row r="4088" spans="1:6" x14ac:dyDescent="0.2">
      <c r="A4088">
        <v>20002.90879647946</v>
      </c>
      <c r="B4088">
        <v>19.600056513492046</v>
      </c>
      <c r="C4088">
        <v>9.2994547506326128</v>
      </c>
      <c r="D4088">
        <v>9.7950731034943601</v>
      </c>
      <c r="E4088">
        <v>70000</v>
      </c>
      <c r="F4088" s="8">
        <f t="shared" si="63"/>
        <v>-59887.956332713919</v>
      </c>
    </row>
    <row r="4089" spans="1:6" x14ac:dyDescent="0.2">
      <c r="A4089">
        <v>26995.963536202908</v>
      </c>
      <c r="B4089">
        <v>19.149822260788561</v>
      </c>
      <c r="C4089">
        <v>9.935993882331994</v>
      </c>
      <c r="D4089">
        <v>7.4474273989908397</v>
      </c>
      <c r="E4089">
        <v>70000</v>
      </c>
      <c r="F4089" s="8">
        <f t="shared" si="63"/>
        <v>-22314.303568030125</v>
      </c>
    </row>
    <row r="4090" spans="1:6" x14ac:dyDescent="0.2">
      <c r="A4090">
        <v>19258.028088253923</v>
      </c>
      <c r="B4090">
        <v>47.06273707331286</v>
      </c>
      <c r="C4090">
        <v>20.249180353828322</v>
      </c>
      <c r="D4090">
        <v>7.5456118995207362</v>
      </c>
      <c r="E4090">
        <v>70000</v>
      </c>
      <c r="F4090" s="8">
        <f t="shared" si="63"/>
        <v>301062.62254578958</v>
      </c>
    </row>
    <row r="4091" spans="1:6" x14ac:dyDescent="0.2">
      <c r="A4091">
        <v>18659.971657209098</v>
      </c>
      <c r="B4091">
        <v>39.421991169183514</v>
      </c>
      <c r="C4091">
        <v>9.9742067926443205</v>
      </c>
      <c r="D4091">
        <v>10.578376552264672</v>
      </c>
      <c r="E4091">
        <v>70000</v>
      </c>
      <c r="F4091" s="8">
        <f t="shared" si="63"/>
        <v>282102.61518928217</v>
      </c>
    </row>
    <row r="4092" spans="1:6" x14ac:dyDescent="0.2">
      <c r="A4092">
        <v>23130.256350734271</v>
      </c>
      <c r="B4092">
        <v>36.405580467267697</v>
      </c>
      <c r="C4092">
        <v>6.4935639731090351</v>
      </c>
      <c r="D4092">
        <v>11.925579221686348</v>
      </c>
      <c r="E4092">
        <v>70000</v>
      </c>
      <c r="F4092" s="8">
        <f t="shared" si="63"/>
        <v>346030.90494868637</v>
      </c>
    </row>
    <row r="4093" spans="1:6" x14ac:dyDescent="0.2">
      <c r="A4093">
        <v>18413.935150485486</v>
      </c>
      <c r="B4093">
        <v>19.590913368198514</v>
      </c>
      <c r="C4093">
        <v>19.329696043548033</v>
      </c>
      <c r="D4093">
        <v>7.9387250682048034</v>
      </c>
      <c r="E4093">
        <v>70000</v>
      </c>
      <c r="F4093" s="8">
        <f t="shared" si="63"/>
        <v>-211373.12970715945</v>
      </c>
    </row>
    <row r="4094" spans="1:6" x14ac:dyDescent="0.2">
      <c r="A4094">
        <v>16838.462953339331</v>
      </c>
      <c r="B4094">
        <v>40.480979312435252</v>
      </c>
      <c r="C4094">
        <v>12.201403911784945</v>
      </c>
      <c r="D4094">
        <v>8.427161239713314</v>
      </c>
      <c r="E4094">
        <v>70000</v>
      </c>
      <c r="F4094" s="8">
        <f t="shared" si="63"/>
        <v>264284.14038328669</v>
      </c>
    </row>
    <row r="4095" spans="1:6" x14ac:dyDescent="0.2">
      <c r="A4095">
        <v>25318.791641504504</v>
      </c>
      <c r="B4095">
        <v>19.819304099222322</v>
      </c>
      <c r="C4095">
        <v>14.995545369570863</v>
      </c>
      <c r="D4095">
        <v>15.539347279816866</v>
      </c>
      <c r="E4095">
        <v>70000</v>
      </c>
      <c r="F4095" s="8">
        <f t="shared" si="63"/>
        <v>-341305.75381772924</v>
      </c>
    </row>
    <row r="4096" spans="1:6" x14ac:dyDescent="0.2">
      <c r="A4096">
        <v>18897.749952040613</v>
      </c>
      <c r="B4096">
        <v>29.043995629550885</v>
      </c>
      <c r="C4096">
        <v>16.131026377496788</v>
      </c>
      <c r="D4096">
        <v>7.4867448549484834</v>
      </c>
      <c r="E4096">
        <v>70000</v>
      </c>
      <c r="F4096" s="8">
        <f t="shared" si="63"/>
        <v>32543.431840164209</v>
      </c>
    </row>
    <row r="4097" spans="1:6" x14ac:dyDescent="0.2">
      <c r="A4097">
        <v>25213.558557035867</v>
      </c>
      <c r="B4097">
        <v>18.434545861759478</v>
      </c>
      <c r="C4097">
        <v>12.160326588507893</v>
      </c>
      <c r="D4097">
        <v>12.76300556329079</v>
      </c>
      <c r="E4097">
        <v>70000</v>
      </c>
      <c r="F4097" s="8">
        <f t="shared" si="63"/>
        <v>-233605.39308799501</v>
      </c>
    </row>
    <row r="4098" spans="1:6" x14ac:dyDescent="0.2">
      <c r="A4098">
        <v>25798.695615842007</v>
      </c>
      <c r="B4098">
        <v>30.412298591533816</v>
      </c>
      <c r="C4098">
        <v>12.60897305217058</v>
      </c>
      <c r="D4098">
        <v>10.228629227829515</v>
      </c>
      <c r="E4098">
        <v>70000</v>
      </c>
      <c r="F4098" s="8">
        <f t="shared" si="63"/>
        <v>125417.28452369964</v>
      </c>
    </row>
    <row r="4099" spans="1:6" x14ac:dyDescent="0.2">
      <c r="A4099">
        <v>23701.696419331711</v>
      </c>
      <c r="B4099">
        <v>20.502427908825887</v>
      </c>
      <c r="C4099">
        <v>17.010087830950546</v>
      </c>
      <c r="D4099">
        <v>12.329203875386156</v>
      </c>
      <c r="E4099">
        <v>70000</v>
      </c>
      <c r="F4099" s="8">
        <f t="shared" si="63"/>
        <v>-279448.66302758409</v>
      </c>
    </row>
    <row r="4100" spans="1:6" x14ac:dyDescent="0.2">
      <c r="A4100">
        <v>18950.282366015017</v>
      </c>
      <c r="B4100">
        <v>30.305863636688265</v>
      </c>
      <c r="C4100">
        <v>18.546174785842268</v>
      </c>
      <c r="D4100">
        <v>11.320094492664794</v>
      </c>
      <c r="E4100">
        <v>70000</v>
      </c>
      <c r="F4100" s="8">
        <f t="shared" si="63"/>
        <v>-61669.562785959053</v>
      </c>
    </row>
    <row r="4101" spans="1:6" x14ac:dyDescent="0.2">
      <c r="A4101">
        <v>19987.279130029492</v>
      </c>
      <c r="B4101">
        <v>16.650141819682968</v>
      </c>
      <c r="C4101">
        <v>11.559625651016656</v>
      </c>
      <c r="D4101">
        <v>6.3649217938364018</v>
      </c>
      <c r="E4101">
        <v>70000</v>
      </c>
      <c r="F4101" s="8">
        <f t="shared" si="63"/>
        <v>-95471.900955154328</v>
      </c>
    </row>
    <row r="4102" spans="1:6" x14ac:dyDescent="0.2">
      <c r="A4102">
        <v>25247.182576160412</v>
      </c>
      <c r="B4102">
        <v>34.933563411670534</v>
      </c>
      <c r="C4102">
        <v>12.628316636955514</v>
      </c>
      <c r="D4102">
        <v>5.8120968080474995</v>
      </c>
      <c r="E4102">
        <v>70000</v>
      </c>
      <c r="F4102" s="8">
        <f t="shared" ref="F4102:F4165" si="64">(B4102-C4102-D4102)*A4102-E4102</f>
        <v>346405.56846444891</v>
      </c>
    </row>
    <row r="4103" spans="1:6" x14ac:dyDescent="0.2">
      <c r="A4103">
        <v>22074.055606091861</v>
      </c>
      <c r="B4103">
        <v>24.400259946659325</v>
      </c>
      <c r="C4103">
        <v>6.1177173113067251</v>
      </c>
      <c r="D4103">
        <v>7.9569752162642544</v>
      </c>
      <c r="E4103">
        <v>70000</v>
      </c>
      <c r="F4103" s="8">
        <f t="shared" si="64"/>
        <v>157927.14937340652</v>
      </c>
    </row>
    <row r="4104" spans="1:6" x14ac:dyDescent="0.2">
      <c r="A4104">
        <v>23319.958755630068</v>
      </c>
      <c r="B4104">
        <v>21.16892350333227</v>
      </c>
      <c r="C4104">
        <v>6.4748511321259903</v>
      </c>
      <c r="D4104">
        <v>6.7787646205106284</v>
      </c>
      <c r="E4104">
        <v>70000</v>
      </c>
      <c r="F4104" s="8">
        <f t="shared" si="64"/>
        <v>114584.65028434157</v>
      </c>
    </row>
    <row r="4105" spans="1:6" x14ac:dyDescent="0.2">
      <c r="A4105">
        <v>22808.295226306655</v>
      </c>
      <c r="B4105">
        <v>32.097320505463202</v>
      </c>
      <c r="C4105">
        <v>8.8229776415149583</v>
      </c>
      <c r="D4105">
        <v>8.612759549767361</v>
      </c>
      <c r="E4105">
        <v>70000</v>
      </c>
      <c r="F4105" s="8">
        <f t="shared" si="64"/>
        <v>264405.72071492911</v>
      </c>
    </row>
    <row r="4106" spans="1:6" x14ac:dyDescent="0.2">
      <c r="A4106">
        <v>19183.886080165394</v>
      </c>
      <c r="B4106">
        <v>25.66573532003245</v>
      </c>
      <c r="C4106">
        <v>17.785220941894323</v>
      </c>
      <c r="D4106">
        <v>8.433904006058583</v>
      </c>
      <c r="E4106">
        <v>70000</v>
      </c>
      <c r="F4106" s="8">
        <f t="shared" si="64"/>
        <v>-80616.163579971151</v>
      </c>
    </row>
    <row r="4107" spans="1:6" x14ac:dyDescent="0.2">
      <c r="A4107">
        <v>22717.036527930759</v>
      </c>
      <c r="B4107">
        <v>45.013523785403706</v>
      </c>
      <c r="C4107">
        <v>6.2083704179191823</v>
      </c>
      <c r="D4107">
        <v>12.023354449600447</v>
      </c>
      <c r="E4107">
        <v>70000</v>
      </c>
      <c r="F4107" s="8">
        <f t="shared" si="64"/>
        <v>538403.10430126905</v>
      </c>
    </row>
    <row r="4108" spans="1:6" x14ac:dyDescent="0.2">
      <c r="A4108">
        <v>14433.185980189592</v>
      </c>
      <c r="B4108">
        <v>38.294261280118612</v>
      </c>
      <c r="C4108">
        <v>10.081613967698818</v>
      </c>
      <c r="D4108">
        <v>6.8954380114591913</v>
      </c>
      <c r="E4108">
        <v>70000</v>
      </c>
      <c r="F4108" s="8">
        <f t="shared" si="64"/>
        <v>237675.24641939171</v>
      </c>
    </row>
    <row r="4109" spans="1:6" x14ac:dyDescent="0.2">
      <c r="A4109">
        <v>26243.092917022295</v>
      </c>
      <c r="B4109">
        <v>17.649334953468916</v>
      </c>
      <c r="C4109">
        <v>19.685955114050749</v>
      </c>
      <c r="D4109">
        <v>7.6928886503155809</v>
      </c>
      <c r="E4109">
        <v>70000</v>
      </c>
      <c r="F4109" s="8">
        <f t="shared" si="64"/>
        <v>-325332.40376136795</v>
      </c>
    </row>
    <row r="4110" spans="1:6" x14ac:dyDescent="0.2">
      <c r="A4110">
        <v>17402.840795577504</v>
      </c>
      <c r="B4110">
        <v>28.372562952047474</v>
      </c>
      <c r="C4110">
        <v>15.84760185091179</v>
      </c>
      <c r="D4110">
        <v>6.410821717698127</v>
      </c>
      <c r="E4110">
        <v>70000</v>
      </c>
      <c r="F4110" s="8">
        <f t="shared" si="64"/>
        <v>36403.394291934208</v>
      </c>
    </row>
    <row r="4111" spans="1:6" x14ac:dyDescent="0.2">
      <c r="A4111">
        <v>22429.936335422099</v>
      </c>
      <c r="B4111">
        <v>38.665535061930086</v>
      </c>
      <c r="C4111">
        <v>16.6443082744462</v>
      </c>
      <c r="D4111">
        <v>1.8551536615705118</v>
      </c>
      <c r="E4111">
        <v>70000</v>
      </c>
      <c r="F4111" s="8">
        <f t="shared" si="64"/>
        <v>382323.73634970351</v>
      </c>
    </row>
    <row r="4112" spans="1:6" x14ac:dyDescent="0.2">
      <c r="A4112">
        <v>25362.26548824925</v>
      </c>
      <c r="B4112">
        <v>27.647785859018462</v>
      </c>
      <c r="C4112">
        <v>14.88916861726398</v>
      </c>
      <c r="D4112">
        <v>8.8397933015658055</v>
      </c>
      <c r="E4112">
        <v>70000</v>
      </c>
      <c r="F4112" s="8">
        <f t="shared" si="64"/>
        <v>29390.253172772223</v>
      </c>
    </row>
    <row r="4113" spans="1:6" x14ac:dyDescent="0.2">
      <c r="A4113">
        <v>23340.94079839997</v>
      </c>
      <c r="B4113">
        <v>37.336932523332969</v>
      </c>
      <c r="C4113">
        <v>20.256950355720218</v>
      </c>
      <c r="D4113">
        <v>5.6382991917489562</v>
      </c>
      <c r="E4113">
        <v>70000</v>
      </c>
      <c r="F4113" s="8">
        <f t="shared" si="64"/>
        <v>197059.64497369766</v>
      </c>
    </row>
    <row r="4114" spans="1:6" x14ac:dyDescent="0.2">
      <c r="A4114">
        <v>26268.74976255931</v>
      </c>
      <c r="B4114">
        <v>27.824919657234531</v>
      </c>
      <c r="C4114">
        <v>12.564628589695612</v>
      </c>
      <c r="D4114">
        <v>4.632805050467141</v>
      </c>
      <c r="E4114">
        <v>70000</v>
      </c>
      <c r="F4114" s="8">
        <f t="shared" si="64"/>
        <v>209170.77078755666</v>
      </c>
    </row>
    <row r="4115" spans="1:6" x14ac:dyDescent="0.2">
      <c r="A4115">
        <v>22516.192812938243</v>
      </c>
      <c r="B4115">
        <v>39.424679140758087</v>
      </c>
      <c r="C4115">
        <v>7.7127070141549723</v>
      </c>
      <c r="D4115">
        <v>4.6945506457705051</v>
      </c>
      <c r="E4115">
        <v>70000</v>
      </c>
      <c r="F4115" s="8">
        <f t="shared" si="64"/>
        <v>538329.4713708465</v>
      </c>
    </row>
    <row r="4116" spans="1:6" x14ac:dyDescent="0.2">
      <c r="A4116">
        <v>20717.062226205599</v>
      </c>
      <c r="B4116">
        <v>46.58231872114461</v>
      </c>
      <c r="C4116">
        <v>13.466786902615235</v>
      </c>
      <c r="D4116">
        <v>7.9365422809205484</v>
      </c>
      <c r="E4116">
        <v>70000</v>
      </c>
      <c r="F4116" s="8">
        <f t="shared" si="64"/>
        <v>451634.69304362184</v>
      </c>
    </row>
    <row r="4117" spans="1:6" x14ac:dyDescent="0.2">
      <c r="A4117">
        <v>19633.97681817878</v>
      </c>
      <c r="B4117">
        <v>15.03074627743603</v>
      </c>
      <c r="C4117">
        <v>18.287472254264856</v>
      </c>
      <c r="D4117">
        <v>9.4481156540568918</v>
      </c>
      <c r="E4117">
        <v>70000</v>
      </c>
      <c r="F4117" s="8">
        <f t="shared" si="64"/>
        <v>-319446.56605944282</v>
      </c>
    </row>
    <row r="4118" spans="1:6" x14ac:dyDescent="0.2">
      <c r="A4118">
        <v>16065.656210295856</v>
      </c>
      <c r="B4118">
        <v>47.752684867360017</v>
      </c>
      <c r="C4118">
        <v>15.546177429401398</v>
      </c>
      <c r="D4118">
        <v>9.063624495145632</v>
      </c>
      <c r="E4118">
        <v>70000</v>
      </c>
      <c r="F4118" s="8">
        <f t="shared" si="64"/>
        <v>301805.6010743535</v>
      </c>
    </row>
    <row r="4119" spans="1:6" x14ac:dyDescent="0.2">
      <c r="A4119">
        <v>11143.107086420059</v>
      </c>
      <c r="B4119">
        <v>15.374565719801264</v>
      </c>
      <c r="C4119">
        <v>6.604055949302416</v>
      </c>
      <c r="D4119">
        <v>10.913338903454132</v>
      </c>
      <c r="E4119">
        <v>70000</v>
      </c>
      <c r="F4119" s="8">
        <f t="shared" si="64"/>
        <v>-93877.774496421393</v>
      </c>
    </row>
    <row r="4120" spans="1:6" x14ac:dyDescent="0.2">
      <c r="A4120">
        <v>25796.913006226532</v>
      </c>
      <c r="B4120">
        <v>16.326052699855552</v>
      </c>
      <c r="C4120">
        <v>20.36833992571027</v>
      </c>
      <c r="D4120">
        <v>6.4668511388008483</v>
      </c>
      <c r="E4120">
        <v>70000</v>
      </c>
      <c r="F4120" s="8">
        <f t="shared" si="64"/>
        <v>-341103.32816341741</v>
      </c>
    </row>
    <row r="4121" spans="1:6" x14ac:dyDescent="0.2">
      <c r="A4121">
        <v>24858.050720533356</v>
      </c>
      <c r="B4121">
        <v>47.967726472284518</v>
      </c>
      <c r="C4121">
        <v>12.689131412510356</v>
      </c>
      <c r="D4121">
        <v>7.1276899891090579</v>
      </c>
      <c r="E4121">
        <v>70000</v>
      </c>
      <c r="F4121" s="8">
        <f t="shared" si="64"/>
        <v>629776.62607551285</v>
      </c>
    </row>
    <row r="4122" spans="1:6" x14ac:dyDescent="0.2">
      <c r="A4122">
        <v>16758.418324636295</v>
      </c>
      <c r="B4122">
        <v>24.578819685885133</v>
      </c>
      <c r="C4122">
        <v>20.231650061547594</v>
      </c>
      <c r="D4122">
        <v>0.39505996229127049</v>
      </c>
      <c r="E4122">
        <v>70000</v>
      </c>
      <c r="F4122" s="8">
        <f t="shared" si="64"/>
        <v>-3768.8930185916543</v>
      </c>
    </row>
    <row r="4123" spans="1:6" x14ac:dyDescent="0.2">
      <c r="A4123">
        <v>18480.519257602282</v>
      </c>
      <c r="B4123">
        <v>47.222460671431598</v>
      </c>
      <c r="C4123">
        <v>19.342584430399622</v>
      </c>
      <c r="D4123">
        <v>7.9766680502943927</v>
      </c>
      <c r="E4123">
        <v>70000</v>
      </c>
      <c r="F4123" s="8">
        <f t="shared" si="64"/>
        <v>297821.62225699337</v>
      </c>
    </row>
    <row r="4124" spans="1:6" x14ac:dyDescent="0.2">
      <c r="A4124">
        <v>20302.341737144161</v>
      </c>
      <c r="B4124">
        <v>28.896504750892756</v>
      </c>
      <c r="C4124">
        <v>20.816521726463233</v>
      </c>
      <c r="D4124">
        <v>6.8633612701960374</v>
      </c>
      <c r="E4124">
        <v>70000</v>
      </c>
      <c r="F4124" s="8">
        <f t="shared" si="64"/>
        <v>-45299.72938070794</v>
      </c>
    </row>
    <row r="4125" spans="1:6" x14ac:dyDescent="0.2">
      <c r="A4125">
        <v>29151.393219828606</v>
      </c>
      <c r="B4125">
        <v>24.555348254533179</v>
      </c>
      <c r="C4125">
        <v>9.2806566675569186</v>
      </c>
      <c r="D4125">
        <v>8.7746234587102663</v>
      </c>
      <c r="E4125">
        <v>70000</v>
      </c>
      <c r="F4125" s="8">
        <f t="shared" si="64"/>
        <v>119486.0419627573</v>
      </c>
    </row>
    <row r="4126" spans="1:6" x14ac:dyDescent="0.2">
      <c r="A4126">
        <v>25631.357685662806</v>
      </c>
      <c r="B4126">
        <v>37.738113939174504</v>
      </c>
      <c r="C4126">
        <v>13.996611629145505</v>
      </c>
      <c r="D4126">
        <v>9.9864796740876045</v>
      </c>
      <c r="E4126">
        <v>70000</v>
      </c>
      <c r="F4126" s="8">
        <f t="shared" si="64"/>
        <v>282559.90515620232</v>
      </c>
    </row>
    <row r="4127" spans="1:6" x14ac:dyDescent="0.2">
      <c r="A4127">
        <v>21326.500983443111</v>
      </c>
      <c r="B4127">
        <v>15.480975705888577</v>
      </c>
      <c r="C4127">
        <v>11.051651048498066</v>
      </c>
      <c r="D4127">
        <v>4.6124505590414628</v>
      </c>
      <c r="E4127">
        <v>70000</v>
      </c>
      <c r="F4127" s="8">
        <f t="shared" si="64"/>
        <v>-73905.434721652928</v>
      </c>
    </row>
    <row r="4128" spans="1:6" x14ac:dyDescent="0.2">
      <c r="A4128">
        <v>26148.096195422113</v>
      </c>
      <c r="B4128">
        <v>19.75868886930807</v>
      </c>
      <c r="C4128">
        <v>19.099172106990203</v>
      </c>
      <c r="D4128">
        <v>-1.3955895863473415</v>
      </c>
      <c r="E4128">
        <v>70000</v>
      </c>
      <c r="F4128" s="8">
        <f t="shared" si="64"/>
        <v>-16262.881503279415</v>
      </c>
    </row>
    <row r="4129" spans="1:6" x14ac:dyDescent="0.2">
      <c r="A4129">
        <v>19414.161043707281</v>
      </c>
      <c r="B4129">
        <v>25.283826460728342</v>
      </c>
      <c r="C4129">
        <v>9.7856021843783569</v>
      </c>
      <c r="D4129">
        <v>8.7574749361083377</v>
      </c>
      <c r="E4129">
        <v>70000</v>
      </c>
      <c r="F4129" s="8">
        <f t="shared" si="64"/>
        <v>60865.993246714948</v>
      </c>
    </row>
    <row r="4130" spans="1:6" x14ac:dyDescent="0.2">
      <c r="A4130">
        <v>26243.020157446153</v>
      </c>
      <c r="B4130">
        <v>31.271325461227132</v>
      </c>
      <c r="C4130">
        <v>20.615912847042043</v>
      </c>
      <c r="D4130">
        <v>9.0813187145686243</v>
      </c>
      <c r="E4130">
        <v>70000</v>
      </c>
      <c r="F4130" s="8">
        <f t="shared" si="64"/>
        <v>-28691.022062652104</v>
      </c>
    </row>
    <row r="4131" spans="1:6" x14ac:dyDescent="0.2">
      <c r="A4131">
        <v>15752.935552038252</v>
      </c>
      <c r="B4131">
        <v>38.167026844419084</v>
      </c>
      <c r="C4131">
        <v>13.647220235619331</v>
      </c>
      <c r="D4131">
        <v>12.337061909609474</v>
      </c>
      <c r="E4131">
        <v>70000</v>
      </c>
      <c r="F4131" s="8">
        <f t="shared" si="64"/>
        <v>121913.99209328013</v>
      </c>
    </row>
    <row r="4132" spans="1:6" x14ac:dyDescent="0.2">
      <c r="A4132">
        <v>21953.911355987657</v>
      </c>
      <c r="B4132">
        <v>14.220174151575273</v>
      </c>
      <c r="C4132">
        <v>10.830500054094241</v>
      </c>
      <c r="D4132">
        <v>3.1781410345574841</v>
      </c>
      <c r="E4132">
        <v>70000</v>
      </c>
      <c r="F4132" s="8">
        <f t="shared" si="64"/>
        <v>-65356.021887715862</v>
      </c>
    </row>
    <row r="4133" spans="1:6" x14ac:dyDescent="0.2">
      <c r="A4133">
        <v>19256.427377578802</v>
      </c>
      <c r="B4133">
        <v>39.466965525628517</v>
      </c>
      <c r="C4133">
        <v>14.214409161924575</v>
      </c>
      <c r="D4133">
        <v>8.0899649421626236</v>
      </c>
      <c r="E4133">
        <v>70000</v>
      </c>
      <c r="F4133" s="8">
        <f t="shared" si="64"/>
        <v>260490.19531996734</v>
      </c>
    </row>
    <row r="4134" spans="1:6" x14ac:dyDescent="0.2">
      <c r="A4134">
        <v>16454.410625621676</v>
      </c>
      <c r="B4134">
        <v>22.289589238487924</v>
      </c>
      <c r="C4134">
        <v>7.5747844663331207</v>
      </c>
      <c r="D4134">
        <v>8.2884485184040386</v>
      </c>
      <c r="E4134">
        <v>70000</v>
      </c>
      <c r="F4134" s="8">
        <f t="shared" si="64"/>
        <v>35741.904625746887</v>
      </c>
    </row>
    <row r="4135" spans="1:6" x14ac:dyDescent="0.2">
      <c r="A4135">
        <v>25885.834303218871</v>
      </c>
      <c r="B4135">
        <v>37.126331266540255</v>
      </c>
      <c r="C4135">
        <v>15.402525660769328</v>
      </c>
      <c r="D4135">
        <v>5.3788817442255095</v>
      </c>
      <c r="E4135">
        <v>70000</v>
      </c>
      <c r="F4135" s="8">
        <f t="shared" si="64"/>
        <v>353101.99077869306</v>
      </c>
    </row>
    <row r="4136" spans="1:6" x14ac:dyDescent="0.2">
      <c r="A4136">
        <v>24758.270056801848</v>
      </c>
      <c r="B4136">
        <v>23.249596742098035</v>
      </c>
      <c r="C4136">
        <v>8.248780550085371</v>
      </c>
      <c r="D4136">
        <v>7.778890469315229</v>
      </c>
      <c r="E4136">
        <v>70000</v>
      </c>
      <c r="F4136" s="8">
        <f t="shared" si="64"/>
        <v>108802.38737270696</v>
      </c>
    </row>
    <row r="4137" spans="1:6" x14ac:dyDescent="0.2">
      <c r="A4137">
        <v>20616.194716305472</v>
      </c>
      <c r="B4137">
        <v>36.972444441622329</v>
      </c>
      <c r="C4137">
        <v>15.254705284840755</v>
      </c>
      <c r="D4137">
        <v>10.148756266251439</v>
      </c>
      <c r="E4137">
        <v>70000</v>
      </c>
      <c r="F4137" s="8">
        <f t="shared" si="64"/>
        <v>168508.40394077581</v>
      </c>
    </row>
    <row r="4138" spans="1:6" x14ac:dyDescent="0.2">
      <c r="A4138">
        <v>20325.502019724809</v>
      </c>
      <c r="B4138">
        <v>26.873730346501681</v>
      </c>
      <c r="C4138">
        <v>19.831722318582109</v>
      </c>
      <c r="D4138">
        <v>4.5337678986543324</v>
      </c>
      <c r="E4138">
        <v>70000</v>
      </c>
      <c r="F4138" s="8">
        <f t="shared" si="64"/>
        <v>-19018.760186664564</v>
      </c>
    </row>
    <row r="4139" spans="1:6" x14ac:dyDescent="0.2">
      <c r="A4139">
        <v>21865.526660869364</v>
      </c>
      <c r="B4139">
        <v>47.785933653724349</v>
      </c>
      <c r="C4139">
        <v>17.7570084094801</v>
      </c>
      <c r="D4139">
        <v>7.3670121511968318</v>
      </c>
      <c r="E4139">
        <v>70000</v>
      </c>
      <c r="F4139" s="8">
        <f t="shared" si="64"/>
        <v>425514.6649223328</v>
      </c>
    </row>
    <row r="4140" spans="1:6" x14ac:dyDescent="0.2">
      <c r="A4140">
        <v>17493.926689960063</v>
      </c>
      <c r="B4140">
        <v>14.186918145132678</v>
      </c>
      <c r="C4140">
        <v>12.040338132083573</v>
      </c>
      <c r="D4140">
        <v>5.405975591391325</v>
      </c>
      <c r="E4140">
        <v>70000</v>
      </c>
      <c r="F4140" s="8">
        <f t="shared" si="64"/>
        <v>-127019.62730109878</v>
      </c>
    </row>
    <row r="4141" spans="1:6" x14ac:dyDescent="0.2">
      <c r="A4141">
        <v>21544.979800703004</v>
      </c>
      <c r="B4141">
        <v>40.533265244929709</v>
      </c>
      <c r="C4141">
        <v>11.962985928618808</v>
      </c>
      <c r="D4141">
        <v>14.227410267456435</v>
      </c>
      <c r="E4141">
        <v>70000</v>
      </c>
      <c r="F4141" s="8">
        <f t="shared" si="64"/>
        <v>239016.82394169783</v>
      </c>
    </row>
    <row r="4142" spans="1:6" x14ac:dyDescent="0.2">
      <c r="A4142">
        <v>21066.976670292206</v>
      </c>
      <c r="B4142">
        <v>23.588971533621184</v>
      </c>
      <c r="C4142">
        <v>7.9045022963101523</v>
      </c>
      <c r="D4142">
        <v>7.2810035109869204</v>
      </c>
      <c r="E4142">
        <v>70000</v>
      </c>
      <c r="F4142" s="8">
        <f t="shared" si="64"/>
        <v>107035.61640607018</v>
      </c>
    </row>
    <row r="4143" spans="1:6" x14ac:dyDescent="0.2">
      <c r="A4143">
        <v>22791.978891356848</v>
      </c>
      <c r="B4143">
        <v>35.844565571213408</v>
      </c>
      <c r="C4143">
        <v>20.970094084725758</v>
      </c>
      <c r="D4143">
        <v>10.453220986353699</v>
      </c>
      <c r="E4143">
        <v>70000</v>
      </c>
      <c r="F4143" s="8">
        <f t="shared" si="64"/>
        <v>30769.048072453908</v>
      </c>
    </row>
    <row r="4144" spans="1:6" x14ac:dyDescent="0.2">
      <c r="A4144">
        <v>21349.674908444285</v>
      </c>
      <c r="B4144">
        <v>40.613555383688563</v>
      </c>
      <c r="C4144">
        <v>14.371281985832043</v>
      </c>
      <c r="D4144">
        <v>4.2697393129928969</v>
      </c>
      <c r="E4144">
        <v>70000</v>
      </c>
      <c r="F4144" s="8">
        <f t="shared" si="64"/>
        <v>399106.45962654974</v>
      </c>
    </row>
    <row r="4145" spans="1:6" x14ac:dyDescent="0.2">
      <c r="A4145">
        <v>18228.834788780659</v>
      </c>
      <c r="B4145">
        <v>43.025333653681599</v>
      </c>
      <c r="C4145">
        <v>20.136335879162111</v>
      </c>
      <c r="D4145">
        <v>12.517128218139987</v>
      </c>
      <c r="E4145">
        <v>70000</v>
      </c>
      <c r="F4145" s="8">
        <f t="shared" si="64"/>
        <v>119067.09659402567</v>
      </c>
    </row>
    <row r="4146" spans="1:6" x14ac:dyDescent="0.2">
      <c r="A4146">
        <v>25710.028977366164</v>
      </c>
      <c r="B4146">
        <v>47.782717426671979</v>
      </c>
      <c r="C4146">
        <v>17.397121077588352</v>
      </c>
      <c r="D4146">
        <v>8.3821003247139743</v>
      </c>
      <c r="E4146">
        <v>70000</v>
      </c>
      <c r="F4146" s="8">
        <f t="shared" si="64"/>
        <v>495710.52038990497</v>
      </c>
    </row>
    <row r="4147" spans="1:6" x14ac:dyDescent="0.2">
      <c r="A4147">
        <v>31076.029527932405</v>
      </c>
      <c r="B4147">
        <v>30.131790075978166</v>
      </c>
      <c r="C4147">
        <v>11.413951027399838</v>
      </c>
      <c r="D4147">
        <v>5.3887724991072901</v>
      </c>
      <c r="E4147">
        <v>70000</v>
      </c>
      <c r="F4147" s="8">
        <f t="shared" si="64"/>
        <v>344214.46567113802</v>
      </c>
    </row>
    <row r="4148" spans="1:6" x14ac:dyDescent="0.2">
      <c r="A4148">
        <v>21680.321707273833</v>
      </c>
      <c r="B4148">
        <v>30.99580696504368</v>
      </c>
      <c r="C4148">
        <v>12.274917509069162</v>
      </c>
      <c r="D4148">
        <v>8.6411050890164915</v>
      </c>
      <c r="E4148">
        <v>70000</v>
      </c>
      <c r="F4148" s="8">
        <f t="shared" si="64"/>
        <v>148532.96781559955</v>
      </c>
    </row>
    <row r="4149" spans="1:6" x14ac:dyDescent="0.2">
      <c r="A4149">
        <v>18710.903360508382</v>
      </c>
      <c r="B4149">
        <v>27.527661489102833</v>
      </c>
      <c r="C4149">
        <v>18.538574925408966</v>
      </c>
      <c r="D4149">
        <v>8.3096795353485504</v>
      </c>
      <c r="E4149">
        <v>70000</v>
      </c>
      <c r="F4149" s="8">
        <f t="shared" si="64"/>
        <v>-57287.680750180603</v>
      </c>
    </row>
    <row r="4150" spans="1:6" x14ac:dyDescent="0.2">
      <c r="A4150">
        <v>18297.929101274349</v>
      </c>
      <c r="B4150">
        <v>48.406647351294126</v>
      </c>
      <c r="C4150">
        <v>11.828771348497259</v>
      </c>
      <c r="D4150">
        <v>7.3110509421967436</v>
      </c>
      <c r="E4150">
        <v>70000</v>
      </c>
      <c r="F4150" s="8">
        <f t="shared" si="64"/>
        <v>465522.28997826041</v>
      </c>
    </row>
    <row r="4151" spans="1:6" x14ac:dyDescent="0.2">
      <c r="A4151">
        <v>23999.983396672178</v>
      </c>
      <c r="B4151">
        <v>16.522033200376683</v>
      </c>
      <c r="C4151">
        <v>8.1600541934184978</v>
      </c>
      <c r="D4151">
        <v>4.5124175105302129</v>
      </c>
      <c r="E4151">
        <v>70000</v>
      </c>
      <c r="F4151" s="8">
        <f t="shared" si="64"/>
        <v>22389.41199873983</v>
      </c>
    </row>
    <row r="4152" spans="1:6" x14ac:dyDescent="0.2">
      <c r="A4152">
        <v>20822.668203501962</v>
      </c>
      <c r="B4152">
        <v>16.81199873090349</v>
      </c>
      <c r="C4152">
        <v>12.030828784699938</v>
      </c>
      <c r="D4152">
        <v>2.6528805594425648</v>
      </c>
      <c r="E4152">
        <v>70000</v>
      </c>
      <c r="F4152" s="8">
        <f t="shared" si="64"/>
        <v>-25683.336258441319</v>
      </c>
    </row>
    <row r="4153" spans="1:6" x14ac:dyDescent="0.2">
      <c r="A4153">
        <v>17330.1994537469</v>
      </c>
      <c r="B4153">
        <v>25.262670294969652</v>
      </c>
      <c r="C4153">
        <v>12.139384451852825</v>
      </c>
      <c r="D4153">
        <v>9.0852613741008099</v>
      </c>
      <c r="E4153">
        <v>70000</v>
      </c>
      <c r="F4153" s="8">
        <f t="shared" si="64"/>
        <v>-20.230552841996541</v>
      </c>
    </row>
    <row r="4154" spans="1:6" x14ac:dyDescent="0.2">
      <c r="A4154">
        <v>19819.240888929926</v>
      </c>
      <c r="B4154">
        <v>25.699647554987877</v>
      </c>
      <c r="C4154">
        <v>12.634482290425563</v>
      </c>
      <c r="D4154">
        <v>5.2588489072222728</v>
      </c>
      <c r="E4154">
        <v>70000</v>
      </c>
      <c r="F4154" s="8">
        <f t="shared" si="64"/>
        <v>84715.264341316244</v>
      </c>
    </row>
    <row r="4155" spans="1:6" x14ac:dyDescent="0.2">
      <c r="A4155">
        <v>19673.667166964151</v>
      </c>
      <c r="B4155">
        <v>19.976456681255463</v>
      </c>
      <c r="C4155">
        <v>13.743855182427845</v>
      </c>
      <c r="D4155">
        <v>8.2831961865013</v>
      </c>
      <c r="E4155">
        <v>70000</v>
      </c>
      <c r="F4155" s="8">
        <f t="shared" si="64"/>
        <v>-110342.71737963683</v>
      </c>
    </row>
    <row r="4156" spans="1:6" x14ac:dyDescent="0.2">
      <c r="A4156">
        <v>16443.205650895834</v>
      </c>
      <c r="B4156">
        <v>45.307441860580553</v>
      </c>
      <c r="C4156">
        <v>18.974051064799564</v>
      </c>
      <c r="D4156">
        <v>8.0943475697567919</v>
      </c>
      <c r="E4156">
        <v>70000</v>
      </c>
      <c r="F4156" s="8">
        <f t="shared" si="64"/>
        <v>229908.33864109445</v>
      </c>
    </row>
    <row r="4157" spans="1:6" x14ac:dyDescent="0.2">
      <c r="A4157">
        <v>23683.247319306247</v>
      </c>
      <c r="B4157">
        <v>43.175350777420846</v>
      </c>
      <c r="C4157">
        <v>18.876246086264146</v>
      </c>
      <c r="D4157">
        <v>6.7317596605862491</v>
      </c>
      <c r="E4157">
        <v>70000</v>
      </c>
      <c r="F4157" s="8">
        <f t="shared" si="64"/>
        <v>346051.77710258553</v>
      </c>
    </row>
    <row r="4158" spans="1:6" x14ac:dyDescent="0.2">
      <c r="A4158">
        <v>28306.763680186123</v>
      </c>
      <c r="B4158">
        <v>14.120516112130376</v>
      </c>
      <c r="C4158">
        <v>7.0679718414638062</v>
      </c>
      <c r="D4158">
        <v>5.3623744153883308</v>
      </c>
      <c r="E4158">
        <v>70000</v>
      </c>
      <c r="F4158" s="8">
        <f t="shared" si="64"/>
        <v>-22156.761327264496</v>
      </c>
    </row>
    <row r="4159" spans="1:6" x14ac:dyDescent="0.2">
      <c r="A4159">
        <v>24321.544343431015</v>
      </c>
      <c r="B4159">
        <v>44.514296575223234</v>
      </c>
      <c r="C4159">
        <v>9.4027394821880108</v>
      </c>
      <c r="D4159">
        <v>6.8598449363053078</v>
      </c>
      <c r="E4159">
        <v>70000</v>
      </c>
      <c r="F4159" s="8">
        <f t="shared" si="64"/>
        <v>617125.26999775576</v>
      </c>
    </row>
    <row r="4160" spans="1:6" x14ac:dyDescent="0.2">
      <c r="A4160">
        <v>17663.674781098962</v>
      </c>
      <c r="B4160">
        <v>47.782539776890793</v>
      </c>
      <c r="C4160">
        <v>17.842477133889904</v>
      </c>
      <c r="D4160">
        <v>6.2900044415146112</v>
      </c>
      <c r="E4160">
        <v>70000</v>
      </c>
      <c r="F4160" s="8">
        <f t="shared" si="64"/>
        <v>347746.93662511586</v>
      </c>
    </row>
    <row r="4161" spans="1:6" x14ac:dyDescent="0.2">
      <c r="A4161">
        <v>27978.21781411767</v>
      </c>
      <c r="B4161">
        <v>27.146030203507294</v>
      </c>
      <c r="C4161">
        <v>8.5131892876295332</v>
      </c>
      <c r="D4161">
        <v>11.635609573393594</v>
      </c>
      <c r="E4161">
        <v>70000</v>
      </c>
      <c r="F4161" s="8">
        <f t="shared" si="64"/>
        <v>125770.06259579302</v>
      </c>
    </row>
    <row r="4162" spans="1:6" x14ac:dyDescent="0.2">
      <c r="A4162">
        <v>19493.578121066093</v>
      </c>
      <c r="B4162">
        <v>39.329630347122261</v>
      </c>
      <c r="C4162">
        <v>11.172357189549299</v>
      </c>
      <c r="D4162">
        <v>7.9040153397800168</v>
      </c>
      <c r="E4162">
        <v>70000</v>
      </c>
      <c r="F4162" s="8">
        <f t="shared" si="64"/>
        <v>324808.46347723936</v>
      </c>
    </row>
    <row r="4163" spans="1:6" x14ac:dyDescent="0.2">
      <c r="A4163">
        <v>22674.635884934105</v>
      </c>
      <c r="B4163">
        <v>24.097244083926661</v>
      </c>
      <c r="C4163">
        <v>15.80728475507688</v>
      </c>
      <c r="D4163">
        <v>0.66943632392212749</v>
      </c>
      <c r="E4163">
        <v>70000</v>
      </c>
      <c r="F4163" s="8">
        <f t="shared" si="64"/>
        <v>102792.58438949846</v>
      </c>
    </row>
    <row r="4164" spans="1:6" x14ac:dyDescent="0.2">
      <c r="A4164">
        <v>14190.314515028149</v>
      </c>
      <c r="B4164">
        <v>38.381318555391076</v>
      </c>
      <c r="C4164">
        <v>11.034878577121942</v>
      </c>
      <c r="D4164">
        <v>5.7257198224833701</v>
      </c>
      <c r="E4164">
        <v>70000</v>
      </c>
      <c r="F4164" s="8">
        <f t="shared" si="64"/>
        <v>236804.81905200833</v>
      </c>
    </row>
    <row r="4165" spans="1:6" x14ac:dyDescent="0.2">
      <c r="A4165">
        <v>23438.11121233739</v>
      </c>
      <c r="B4165">
        <v>45.820960457819027</v>
      </c>
      <c r="C4165">
        <v>9.2042456884888217</v>
      </c>
      <c r="D4165">
        <v>3.900889189215377</v>
      </c>
      <c r="E4165">
        <v>70000</v>
      </c>
      <c r="F4165" s="8">
        <f t="shared" si="64"/>
        <v>696797.15835016361</v>
      </c>
    </row>
    <row r="4166" spans="1:6" x14ac:dyDescent="0.2">
      <c r="A4166">
        <v>18693.986759055406</v>
      </c>
      <c r="B4166">
        <v>28.882414564435564</v>
      </c>
      <c r="C4166">
        <v>9.7572864316204964</v>
      </c>
      <c r="D4166">
        <v>12.123871804040391</v>
      </c>
      <c r="E4166">
        <v>70000</v>
      </c>
      <c r="F4166" s="8">
        <f t="shared" ref="F4166:F4229" si="65">(B4166-C4166-D4166)*A4166-E4166</f>
        <v>60881.393106866657</v>
      </c>
    </row>
    <row r="4167" spans="1:6" x14ac:dyDescent="0.2">
      <c r="A4167">
        <v>30822.389645501971</v>
      </c>
      <c r="B4167">
        <v>32.741584468512599</v>
      </c>
      <c r="C4167">
        <v>8.7130562456851166</v>
      </c>
      <c r="D4167">
        <v>9.80854158315924</v>
      </c>
      <c r="E4167">
        <v>70000</v>
      </c>
      <c r="F4167" s="8">
        <f t="shared" si="65"/>
        <v>368293.96896168683</v>
      </c>
    </row>
    <row r="4168" spans="1:6" x14ac:dyDescent="0.2">
      <c r="A4168">
        <v>23436.778802599292</v>
      </c>
      <c r="B4168">
        <v>38.810162291308011</v>
      </c>
      <c r="C4168">
        <v>10.336321229737401</v>
      </c>
      <c r="D4168">
        <v>8.4677474407799309</v>
      </c>
      <c r="E4168">
        <v>70000</v>
      </c>
      <c r="F4168" s="8">
        <f t="shared" si="65"/>
        <v>398878.39089456393</v>
      </c>
    </row>
    <row r="4169" spans="1:6" x14ac:dyDescent="0.2">
      <c r="A4169">
        <v>16955.987858702429</v>
      </c>
      <c r="B4169">
        <v>43.397630013710646</v>
      </c>
      <c r="C4169">
        <v>12.550908196508377</v>
      </c>
      <c r="D4169">
        <v>9.5817295206943527</v>
      </c>
      <c r="E4169">
        <v>70000</v>
      </c>
      <c r="F4169" s="8">
        <f t="shared" si="65"/>
        <v>290568.95119498891</v>
      </c>
    </row>
    <row r="4170" spans="1:6" x14ac:dyDescent="0.2">
      <c r="A4170">
        <v>17144.935382995754</v>
      </c>
      <c r="B4170">
        <v>39.967640434842394</v>
      </c>
      <c r="C4170">
        <v>17.114058716275757</v>
      </c>
      <c r="D4170">
        <v>8.0091506535682129</v>
      </c>
      <c r="E4170">
        <v>70000</v>
      </c>
      <c r="F4170" s="8">
        <f t="shared" si="65"/>
        <v>184506.81140673283</v>
      </c>
    </row>
    <row r="4171" spans="1:6" x14ac:dyDescent="0.2">
      <c r="A4171">
        <v>21153.424141695723</v>
      </c>
      <c r="B4171">
        <v>37.132788396036617</v>
      </c>
      <c r="C4171">
        <v>5.9848444466408548</v>
      </c>
      <c r="D4171">
        <v>13.05435309605673</v>
      </c>
      <c r="E4171">
        <v>70000</v>
      </c>
      <c r="F4171" s="8">
        <f t="shared" si="65"/>
        <v>312741.40156698675</v>
      </c>
    </row>
    <row r="4172" spans="1:6" x14ac:dyDescent="0.2">
      <c r="A4172">
        <v>28563.786882907152</v>
      </c>
      <c r="B4172">
        <v>26.774572187464017</v>
      </c>
      <c r="C4172">
        <v>13.280614692848461</v>
      </c>
      <c r="D4172">
        <v>8.9871996553556528</v>
      </c>
      <c r="E4172">
        <v>70000</v>
      </c>
      <c r="F4172" s="8">
        <f t="shared" si="65"/>
        <v>58730.070453490989</v>
      </c>
    </row>
    <row r="4173" spans="1:6" x14ac:dyDescent="0.2">
      <c r="A4173">
        <v>26199.810064164922</v>
      </c>
      <c r="B4173">
        <v>26.234754707773568</v>
      </c>
      <c r="C4173">
        <v>9.2911427041008814</v>
      </c>
      <c r="D4173">
        <v>9.7413969999324763</v>
      </c>
      <c r="E4173">
        <v>70000</v>
      </c>
      <c r="F4173" s="8">
        <f t="shared" si="65"/>
        <v>118696.66513927237</v>
      </c>
    </row>
    <row r="4174" spans="1:6" x14ac:dyDescent="0.2">
      <c r="A4174">
        <v>22519.04862630181</v>
      </c>
      <c r="B4174">
        <v>18.522373550349087</v>
      </c>
      <c r="C4174">
        <v>14.235427823492991</v>
      </c>
      <c r="D4174">
        <v>8.6795733042963548</v>
      </c>
      <c r="E4174">
        <v>70000</v>
      </c>
      <c r="F4174" s="8">
        <f t="shared" si="65"/>
        <v>-168917.79401361151</v>
      </c>
    </row>
    <row r="4175" spans="1:6" x14ac:dyDescent="0.2">
      <c r="A4175">
        <v>17447.979017626494</v>
      </c>
      <c r="B4175">
        <v>36.53226071714063</v>
      </c>
      <c r="C4175">
        <v>8.8354294466951071</v>
      </c>
      <c r="D4175">
        <v>7.6861765794164967</v>
      </c>
      <c r="E4175">
        <v>70000</v>
      </c>
      <c r="F4175" s="8">
        <f t="shared" si="65"/>
        <v>279145.48317804362</v>
      </c>
    </row>
    <row r="4176" spans="1:6" x14ac:dyDescent="0.2">
      <c r="A4176">
        <v>26786.170393344946</v>
      </c>
      <c r="B4176">
        <v>48.705872982603438</v>
      </c>
      <c r="C4176">
        <v>19.062710604659614</v>
      </c>
      <c r="D4176">
        <v>7.037534053059062</v>
      </c>
      <c r="E4176">
        <v>70000</v>
      </c>
      <c r="F4176" s="8">
        <f t="shared" si="65"/>
        <v>535518.21215898811</v>
      </c>
    </row>
    <row r="4177" spans="1:6" x14ac:dyDescent="0.2">
      <c r="A4177">
        <v>24295.81019084435</v>
      </c>
      <c r="B4177">
        <v>40.607218615993489</v>
      </c>
      <c r="C4177">
        <v>20.977132514108497</v>
      </c>
      <c r="D4177">
        <v>9.7188460788020166</v>
      </c>
      <c r="E4177">
        <v>70000</v>
      </c>
      <c r="F4177" s="8">
        <f t="shared" si="65"/>
        <v>170801.60635672373</v>
      </c>
    </row>
    <row r="4178" spans="1:6" x14ac:dyDescent="0.2">
      <c r="A4178">
        <v>23217.676981468685</v>
      </c>
      <c r="B4178">
        <v>41.523279002645651</v>
      </c>
      <c r="C4178">
        <v>20.666164621555325</v>
      </c>
      <c r="D4178">
        <v>12.041307875013445</v>
      </c>
      <c r="E4178">
        <v>70000</v>
      </c>
      <c r="F4178" s="8">
        <f t="shared" si="65"/>
        <v>134682.54778922308</v>
      </c>
    </row>
    <row r="4179" spans="1:6" x14ac:dyDescent="0.2">
      <c r="A4179">
        <v>22433.565219282173</v>
      </c>
      <c r="B4179">
        <v>37.750197465415205</v>
      </c>
      <c r="C4179">
        <v>10.228794480314848</v>
      </c>
      <c r="D4179">
        <v>8.8960580544226104</v>
      </c>
      <c r="E4179">
        <v>70000</v>
      </c>
      <c r="F4179" s="8">
        <f t="shared" si="65"/>
        <v>347832.89023398585</v>
      </c>
    </row>
    <row r="4180" spans="1:6" x14ac:dyDescent="0.2">
      <c r="A4180">
        <v>26032.799552078359</v>
      </c>
      <c r="B4180">
        <v>43.568801233344153</v>
      </c>
      <c r="C4180">
        <v>13.348830651654318</v>
      </c>
      <c r="D4180">
        <v>10.634801603562664</v>
      </c>
      <c r="E4180">
        <v>70000</v>
      </c>
      <c r="F4180" s="8">
        <f t="shared" si="65"/>
        <v>439856.778201168</v>
      </c>
    </row>
    <row r="4181" spans="1:6" x14ac:dyDescent="0.2">
      <c r="A4181">
        <v>23980.379238375463</v>
      </c>
      <c r="B4181">
        <v>46.842328815181894</v>
      </c>
      <c r="C4181">
        <v>19.796762354111653</v>
      </c>
      <c r="D4181">
        <v>6.9742605066567194</v>
      </c>
      <c r="E4181">
        <v>70000</v>
      </c>
      <c r="F4181" s="8">
        <f t="shared" si="65"/>
        <v>411317.52859629982</v>
      </c>
    </row>
    <row r="4182" spans="1:6" x14ac:dyDescent="0.2">
      <c r="A4182">
        <v>20503.108145087026</v>
      </c>
      <c r="B4182">
        <v>45.020396762071357</v>
      </c>
      <c r="C4182">
        <v>6.1848855545673915</v>
      </c>
      <c r="D4182">
        <v>11.317720711493166</v>
      </c>
      <c r="E4182">
        <v>70000</v>
      </c>
      <c r="F4182" s="8">
        <f t="shared" si="65"/>
        <v>494200.23445355729</v>
      </c>
    </row>
    <row r="4183" spans="1:6" x14ac:dyDescent="0.2">
      <c r="A4183">
        <v>23949.606485140976</v>
      </c>
      <c r="B4183">
        <v>48.808380133383153</v>
      </c>
      <c r="C4183">
        <v>15.371515614153592</v>
      </c>
      <c r="D4183">
        <v>7.3834717315621674</v>
      </c>
      <c r="E4183">
        <v>70000</v>
      </c>
      <c r="F4183" s="8">
        <f t="shared" si="65"/>
        <v>553968.50486744405</v>
      </c>
    </row>
    <row r="4184" spans="1:6" x14ac:dyDescent="0.2">
      <c r="A4184">
        <v>23307.748789258767</v>
      </c>
      <c r="B4184">
        <v>48.444901770653622</v>
      </c>
      <c r="C4184">
        <v>15.062927079416312</v>
      </c>
      <c r="D4184">
        <v>5.3771969052904751</v>
      </c>
      <c r="E4184">
        <v>70000</v>
      </c>
      <c r="F4184" s="8">
        <f t="shared" si="65"/>
        <v>582728.32553386316</v>
      </c>
    </row>
    <row r="4185" spans="1:6" x14ac:dyDescent="0.2">
      <c r="A4185">
        <v>18463.047864381224</v>
      </c>
      <c r="B4185">
        <v>29.464059375442591</v>
      </c>
      <c r="C4185">
        <v>12.615423749953241</v>
      </c>
      <c r="D4185">
        <v>11.950817699660547</v>
      </c>
      <c r="E4185">
        <v>70000</v>
      </c>
      <c r="F4185" s="8">
        <f t="shared" si="65"/>
        <v>20428.646795601569</v>
      </c>
    </row>
    <row r="4186" spans="1:6" x14ac:dyDescent="0.2">
      <c r="A4186">
        <v>21860.965544939972</v>
      </c>
      <c r="B4186">
        <v>43.445923063646035</v>
      </c>
      <c r="C4186">
        <v>13.426965464105347</v>
      </c>
      <c r="D4186">
        <v>6.6730153977987356</v>
      </c>
      <c r="E4186">
        <v>70000</v>
      </c>
      <c r="F4186" s="8">
        <f t="shared" si="65"/>
        <v>440364.83808644087</v>
      </c>
    </row>
    <row r="4187" spans="1:6" x14ac:dyDescent="0.2">
      <c r="A4187">
        <v>21840.174496057443</v>
      </c>
      <c r="B4187">
        <v>46.628930698907439</v>
      </c>
      <c r="C4187">
        <v>5.0085552185813684</v>
      </c>
      <c r="D4187">
        <v>8.8879544566298136</v>
      </c>
      <c r="E4187">
        <v>70000</v>
      </c>
      <c r="F4187" s="8">
        <f t="shared" si="65"/>
        <v>644881.78683594544</v>
      </c>
    </row>
    <row r="4188" spans="1:6" x14ac:dyDescent="0.2">
      <c r="A4188">
        <v>23703.401721897535</v>
      </c>
      <c r="B4188">
        <v>28.438256537280164</v>
      </c>
      <c r="C4188">
        <v>20.787558697065133</v>
      </c>
      <c r="D4188">
        <v>7.8688588220829843</v>
      </c>
      <c r="E4188">
        <v>70000</v>
      </c>
      <c r="F4188" s="8">
        <f t="shared" si="65"/>
        <v>-75171.157393259695</v>
      </c>
    </row>
    <row r="4189" spans="1:6" x14ac:dyDescent="0.2">
      <c r="A4189">
        <v>25866.034603561275</v>
      </c>
      <c r="B4189">
        <v>22.777622067731627</v>
      </c>
      <c r="C4189">
        <v>18.499021573690243</v>
      </c>
      <c r="D4189">
        <v>7.943493094178848</v>
      </c>
      <c r="E4189">
        <v>70000</v>
      </c>
      <c r="F4189" s="8">
        <f t="shared" si="65"/>
        <v>-164796.23881349128</v>
      </c>
    </row>
    <row r="4190" spans="1:6" x14ac:dyDescent="0.2">
      <c r="A4190">
        <v>9948.1038078665733</v>
      </c>
      <c r="B4190">
        <v>14.494092365491246</v>
      </c>
      <c r="C4190">
        <v>19.05558901189621</v>
      </c>
      <c r="D4190">
        <v>5.6417439029319212</v>
      </c>
      <c r="E4190">
        <v>70000</v>
      </c>
      <c r="F4190" s="8">
        <f t="shared" si="65"/>
        <v>-171502.89616143689</v>
      </c>
    </row>
    <row r="4191" spans="1:6" x14ac:dyDescent="0.2">
      <c r="A4191">
        <v>24635.006239870563</v>
      </c>
      <c r="B4191">
        <v>23.210386811387906</v>
      </c>
      <c r="C4191">
        <v>13.284522939605882</v>
      </c>
      <c r="D4191">
        <v>10.30049408855848</v>
      </c>
      <c r="E4191">
        <v>70000</v>
      </c>
      <c r="F4191" s="8">
        <f t="shared" si="65"/>
        <v>-79229.017727932063</v>
      </c>
    </row>
    <row r="4192" spans="1:6" x14ac:dyDescent="0.2">
      <c r="A4192">
        <v>24666.370164661203</v>
      </c>
      <c r="B4192">
        <v>42.971138996524331</v>
      </c>
      <c r="C4192">
        <v>10.977045956057051</v>
      </c>
      <c r="D4192">
        <v>9.7839306565292645</v>
      </c>
      <c r="E4192">
        <v>70000</v>
      </c>
      <c r="F4192" s="8">
        <f t="shared" si="65"/>
        <v>477844.08677944925</v>
      </c>
    </row>
    <row r="4193" spans="1:6" x14ac:dyDescent="0.2">
      <c r="A4193">
        <v>29083.745003910735</v>
      </c>
      <c r="B4193">
        <v>46.933114584504217</v>
      </c>
      <c r="C4193">
        <v>13.211383450874772</v>
      </c>
      <c r="D4193">
        <v>8.6156244580779457</v>
      </c>
      <c r="E4193">
        <v>70000</v>
      </c>
      <c r="F4193" s="8">
        <f t="shared" si="65"/>
        <v>660179.60459272098</v>
      </c>
    </row>
    <row r="4194" spans="1:6" x14ac:dyDescent="0.2">
      <c r="A4194">
        <v>22342.715793522075</v>
      </c>
      <c r="B4194">
        <v>30.856821762331215</v>
      </c>
      <c r="C4194">
        <v>13.72165885228741</v>
      </c>
      <c r="D4194">
        <v>10.875501650123624</v>
      </c>
      <c r="E4194">
        <v>70000</v>
      </c>
      <c r="F4194" s="8">
        <f t="shared" si="65"/>
        <v>69857.832494116883</v>
      </c>
    </row>
    <row r="4195" spans="1:6" x14ac:dyDescent="0.2">
      <c r="A4195">
        <v>19654.831531690434</v>
      </c>
      <c r="B4195">
        <v>36.603359500692861</v>
      </c>
      <c r="C4195">
        <v>13.920330394487982</v>
      </c>
      <c r="D4195">
        <v>5.5432933752017561</v>
      </c>
      <c r="E4195">
        <v>70000</v>
      </c>
      <c r="F4195" s="8">
        <f t="shared" si="65"/>
        <v>266878.61829056131</v>
      </c>
    </row>
    <row r="4196" spans="1:6" x14ac:dyDescent="0.2">
      <c r="A4196">
        <v>21581.277734250762</v>
      </c>
      <c r="B4196">
        <v>18.663128144882215</v>
      </c>
      <c r="C4196">
        <v>8.9929401595112584</v>
      </c>
      <c r="D4196">
        <v>6.5617614584043622</v>
      </c>
      <c r="E4196">
        <v>70000</v>
      </c>
      <c r="F4196" s="8">
        <f t="shared" si="65"/>
        <v>-2916.1838050214137</v>
      </c>
    </row>
    <row r="4197" spans="1:6" x14ac:dyDescent="0.2">
      <c r="A4197">
        <v>26922.349035041407</v>
      </c>
      <c r="B4197">
        <v>22.194731035360476</v>
      </c>
      <c r="C4197">
        <v>10.345260905728331</v>
      </c>
      <c r="D4197">
        <v>2.3143029668135568</v>
      </c>
      <c r="E4197">
        <v>70000</v>
      </c>
      <c r="F4197" s="8">
        <f t="shared" si="65"/>
        <v>186709.09846486754</v>
      </c>
    </row>
    <row r="4198" spans="1:6" x14ac:dyDescent="0.2">
      <c r="A4198">
        <v>13951.262927614152</v>
      </c>
      <c r="B4198">
        <v>17.844511303512618</v>
      </c>
      <c r="C4198">
        <v>18.800042576063444</v>
      </c>
      <c r="D4198">
        <v>12.162561708653811</v>
      </c>
      <c r="E4198">
        <v>70000</v>
      </c>
      <c r="F4198" s="8">
        <f t="shared" si="65"/>
        <v>-253013.96428967567</v>
      </c>
    </row>
    <row r="4199" spans="1:6" x14ac:dyDescent="0.2">
      <c r="A4199">
        <v>21366.596057370771</v>
      </c>
      <c r="B4199">
        <v>18.701478136564361</v>
      </c>
      <c r="C4199">
        <v>6.3155758983062471</v>
      </c>
      <c r="D4199">
        <v>2.9805578580708243</v>
      </c>
      <c r="E4199">
        <v>70000</v>
      </c>
      <c r="F4199" s="8">
        <f t="shared" si="65"/>
        <v>130960.19415192411</v>
      </c>
    </row>
    <row r="4200" spans="1:6" x14ac:dyDescent="0.2">
      <c r="A4200">
        <v>18257.165548740886</v>
      </c>
      <c r="B4200">
        <v>36.743041237230898</v>
      </c>
      <c r="C4200">
        <v>19.884122833089961</v>
      </c>
      <c r="D4200">
        <v>7.4972699823847506</v>
      </c>
      <c r="E4200">
        <v>70000</v>
      </c>
      <c r="F4200" s="8">
        <f t="shared" si="65"/>
        <v>100917.16504511153</v>
      </c>
    </row>
    <row r="4201" spans="1:6" x14ac:dyDescent="0.2">
      <c r="A4201">
        <v>20737.539499416016</v>
      </c>
      <c r="B4201">
        <v>21.294074139694718</v>
      </c>
      <c r="C4201">
        <v>18.452455742961007</v>
      </c>
      <c r="D4201">
        <v>4.7048711368988734</v>
      </c>
      <c r="E4201">
        <v>70000</v>
      </c>
      <c r="F4201" s="8">
        <f t="shared" si="65"/>
        <v>-108639.27729657019</v>
      </c>
    </row>
    <row r="4202" spans="1:6" x14ac:dyDescent="0.2">
      <c r="A4202">
        <v>27466.954462463036</v>
      </c>
      <c r="B4202">
        <v>35.504065849121687</v>
      </c>
      <c r="C4202">
        <v>20.423671945661155</v>
      </c>
      <c r="D4202">
        <v>4.0121226649789605</v>
      </c>
      <c r="E4202">
        <v>70000</v>
      </c>
      <c r="F4202" s="8">
        <f t="shared" si="65"/>
        <v>234011.70208556269</v>
      </c>
    </row>
    <row r="4203" spans="1:6" x14ac:dyDescent="0.2">
      <c r="A4203">
        <v>15807.850842131302</v>
      </c>
      <c r="B4203">
        <v>22.834726188254884</v>
      </c>
      <c r="C4203">
        <v>14.654390727008876</v>
      </c>
      <c r="D4203">
        <v>4.9741315908322576</v>
      </c>
      <c r="E4203">
        <v>70000</v>
      </c>
      <c r="F4203" s="8">
        <f t="shared" si="65"/>
        <v>-19316.80744703536</v>
      </c>
    </row>
    <row r="4204" spans="1:6" x14ac:dyDescent="0.2">
      <c r="A4204">
        <v>30353.672455996275</v>
      </c>
      <c r="B4204">
        <v>29.243045999781714</v>
      </c>
      <c r="C4204">
        <v>10.344948838159883</v>
      </c>
      <c r="D4204">
        <v>8.8096264991763746</v>
      </c>
      <c r="E4204">
        <v>70000</v>
      </c>
      <c r="F4204" s="8">
        <f t="shared" si="65"/>
        <v>236222.13406979712</v>
      </c>
    </row>
    <row r="4205" spans="1:6" x14ac:dyDescent="0.2">
      <c r="A4205">
        <v>16634.199538268149</v>
      </c>
      <c r="B4205">
        <v>38.874118331295492</v>
      </c>
      <c r="C4205">
        <v>13.555122953166777</v>
      </c>
      <c r="D4205">
        <v>6.3481484377989545</v>
      </c>
      <c r="E4205">
        <v>70000</v>
      </c>
      <c r="F4205" s="8">
        <f t="shared" si="65"/>
        <v>245564.85341538902</v>
      </c>
    </row>
    <row r="4206" spans="1:6" x14ac:dyDescent="0.2">
      <c r="A4206">
        <v>24450.851752655581</v>
      </c>
      <c r="B4206">
        <v>33.306794083354433</v>
      </c>
      <c r="C4206">
        <v>14.951473874017351</v>
      </c>
      <c r="D4206">
        <v>13.518577381735668</v>
      </c>
      <c r="E4206">
        <v>70000</v>
      </c>
      <c r="F4206" s="8">
        <f t="shared" si="65"/>
        <v>48262.481843402304</v>
      </c>
    </row>
    <row r="4207" spans="1:6" x14ac:dyDescent="0.2">
      <c r="A4207">
        <v>22566.43330026418</v>
      </c>
      <c r="B4207">
        <v>18.288158937957213</v>
      </c>
      <c r="C4207">
        <v>11.421400609622431</v>
      </c>
      <c r="D4207">
        <v>9.8779405763780233</v>
      </c>
      <c r="E4207">
        <v>70000</v>
      </c>
      <c r="F4207" s="8">
        <f t="shared" si="65"/>
        <v>-137951.64335540734</v>
      </c>
    </row>
    <row r="4208" spans="1:6" x14ac:dyDescent="0.2">
      <c r="A4208">
        <v>25743.407432921231</v>
      </c>
      <c r="B4208">
        <v>20.087270246859301</v>
      </c>
      <c r="C4208">
        <v>9.4800459241867276</v>
      </c>
      <c r="D4208">
        <v>15.087619451340288</v>
      </c>
      <c r="E4208">
        <v>70000</v>
      </c>
      <c r="F4208" s="8">
        <f t="shared" si="65"/>
        <v>-185340.63725776851</v>
      </c>
    </row>
    <row r="4209" spans="1:6" x14ac:dyDescent="0.2">
      <c r="A4209">
        <v>19251.898093963973</v>
      </c>
      <c r="B4209">
        <v>17.751038964256196</v>
      </c>
      <c r="C4209">
        <v>5.1318478063362871</v>
      </c>
      <c r="D4209">
        <v>7.7854285993525991</v>
      </c>
      <c r="E4209">
        <v>70000</v>
      </c>
      <c r="F4209" s="8">
        <f t="shared" si="65"/>
        <v>23059.104187956415</v>
      </c>
    </row>
    <row r="4210" spans="1:6" x14ac:dyDescent="0.2">
      <c r="A4210">
        <v>16296.031218254939</v>
      </c>
      <c r="B4210">
        <v>22.71187225389847</v>
      </c>
      <c r="C4210">
        <v>12.966081093980968</v>
      </c>
      <c r="D4210">
        <v>6.7499143117020139</v>
      </c>
      <c r="E4210">
        <v>70000</v>
      </c>
      <c r="F4210" s="8">
        <f t="shared" si="65"/>
        <v>-21179.097355433194</v>
      </c>
    </row>
    <row r="4211" spans="1:6" x14ac:dyDescent="0.2">
      <c r="A4211">
        <v>15462.770362384617</v>
      </c>
      <c r="B4211">
        <v>29.436971271614066</v>
      </c>
      <c r="C4211">
        <v>18.924946538137711</v>
      </c>
      <c r="D4211">
        <v>6.7615410645958036</v>
      </c>
      <c r="E4211">
        <v>70000</v>
      </c>
      <c r="F4211" s="8">
        <f t="shared" si="65"/>
        <v>-12007.13228022628</v>
      </c>
    </row>
    <row r="4212" spans="1:6" x14ac:dyDescent="0.2">
      <c r="A4212">
        <v>25178.270162607078</v>
      </c>
      <c r="B4212">
        <v>43.176162017591373</v>
      </c>
      <c r="C4212">
        <v>9.5764664805384658</v>
      </c>
      <c r="D4212">
        <v>5.3417607179726474</v>
      </c>
      <c r="E4212">
        <v>70000</v>
      </c>
      <c r="F4212" s="8">
        <f t="shared" si="65"/>
        <v>641485.91711214418</v>
      </c>
    </row>
    <row r="4213" spans="1:6" x14ac:dyDescent="0.2">
      <c r="A4213">
        <v>25977.056621806696</v>
      </c>
      <c r="B4213">
        <v>27.755029658207217</v>
      </c>
      <c r="C4213">
        <v>9.6721384100020575</v>
      </c>
      <c r="D4213">
        <v>4.7447888593596872</v>
      </c>
      <c r="E4213">
        <v>70000</v>
      </c>
      <c r="F4213" s="8">
        <f t="shared" si="65"/>
        <v>276484.64098249393</v>
      </c>
    </row>
    <row r="4214" spans="1:6" x14ac:dyDescent="0.2">
      <c r="A4214">
        <v>16572.935975156724</v>
      </c>
      <c r="B4214">
        <v>19.783465488712984</v>
      </c>
      <c r="C4214">
        <v>17.630256904582613</v>
      </c>
      <c r="D4214">
        <v>5.9834490204666508</v>
      </c>
      <c r="E4214">
        <v>70000</v>
      </c>
      <c r="F4214" s="8">
        <f t="shared" si="65"/>
        <v>-133478.32952085751</v>
      </c>
    </row>
    <row r="4215" spans="1:6" x14ac:dyDescent="0.2">
      <c r="A4215">
        <v>20951.311681594234</v>
      </c>
      <c r="B4215">
        <v>21.704468799151698</v>
      </c>
      <c r="C4215">
        <v>9.7277953199706015</v>
      </c>
      <c r="D4215">
        <v>3.6881902107852511</v>
      </c>
      <c r="E4215">
        <v>70000</v>
      </c>
      <c r="F4215" s="8">
        <f t="shared" si="65"/>
        <v>103654.59632384023</v>
      </c>
    </row>
    <row r="4216" spans="1:6" x14ac:dyDescent="0.2">
      <c r="A4216">
        <v>22623.517735220958</v>
      </c>
      <c r="B4216">
        <v>38.007107342596683</v>
      </c>
      <c r="C4216">
        <v>9.0559427459053428</v>
      </c>
      <c r="D4216">
        <v>12.038074621348642</v>
      </c>
      <c r="E4216">
        <v>70000</v>
      </c>
      <c r="F4216" s="8">
        <f t="shared" si="65"/>
        <v>312633.59101455339</v>
      </c>
    </row>
    <row r="4217" spans="1:6" x14ac:dyDescent="0.2">
      <c r="A4217">
        <v>21594.62002152577</v>
      </c>
      <c r="B4217">
        <v>21.453107022425677</v>
      </c>
      <c r="C4217">
        <v>13.229730431097433</v>
      </c>
      <c r="D4217">
        <v>9.595105914020678</v>
      </c>
      <c r="E4217">
        <v>70000</v>
      </c>
      <c r="F4217" s="8">
        <f t="shared" si="65"/>
        <v>-99621.973495928032</v>
      </c>
    </row>
    <row r="4218" spans="1:6" x14ac:dyDescent="0.2">
      <c r="A4218">
        <v>17659.018168225884</v>
      </c>
      <c r="B4218">
        <v>48.369725908324931</v>
      </c>
      <c r="C4218">
        <v>18.079355454574973</v>
      </c>
      <c r="D4218">
        <v>7.8621228769479785</v>
      </c>
      <c r="E4218">
        <v>70000</v>
      </c>
      <c r="F4218" s="8">
        <f t="shared" si="65"/>
        <v>326060.8314402143</v>
      </c>
    </row>
    <row r="4219" spans="1:6" x14ac:dyDescent="0.2">
      <c r="A4219">
        <v>22982.972778729163</v>
      </c>
      <c r="B4219">
        <v>25.983341217033256</v>
      </c>
      <c r="C4219">
        <v>5.7271250415254036</v>
      </c>
      <c r="D4219">
        <v>7.6472138263925444</v>
      </c>
      <c r="E4219">
        <v>70000</v>
      </c>
      <c r="F4219" s="8">
        <f t="shared" si="65"/>
        <v>219792.3577566492</v>
      </c>
    </row>
    <row r="4220" spans="1:6" x14ac:dyDescent="0.2">
      <c r="A4220">
        <v>25037.412170669995</v>
      </c>
      <c r="B4220">
        <v>28.015834677971824</v>
      </c>
      <c r="C4220">
        <v>17.790572917457006</v>
      </c>
      <c r="D4220">
        <v>10.916701760113938</v>
      </c>
      <c r="E4220">
        <v>70000</v>
      </c>
      <c r="F4220" s="8">
        <f t="shared" si="65"/>
        <v>-87311.868261251046</v>
      </c>
    </row>
    <row r="4221" spans="1:6" x14ac:dyDescent="0.2">
      <c r="A4221">
        <v>19214.954419177957</v>
      </c>
      <c r="B4221">
        <v>28.133432672421186</v>
      </c>
      <c r="C4221">
        <v>16.159023699890369</v>
      </c>
      <c r="D4221">
        <v>15.022954378044233</v>
      </c>
      <c r="E4221">
        <v>70000</v>
      </c>
      <c r="F4221" s="8">
        <f t="shared" si="65"/>
        <v>-128577.66101173466</v>
      </c>
    </row>
    <row r="4222" spans="1:6" x14ac:dyDescent="0.2">
      <c r="A4222">
        <v>20198.445609887131</v>
      </c>
      <c r="B4222">
        <v>44.602925382835295</v>
      </c>
      <c r="C4222">
        <v>18.71132405740736</v>
      </c>
      <c r="D4222">
        <v>7.0421247275662608</v>
      </c>
      <c r="E4222">
        <v>70000</v>
      </c>
      <c r="F4222" s="8">
        <f t="shared" si="65"/>
        <v>310730.12783674937</v>
      </c>
    </row>
    <row r="4223" spans="1:6" x14ac:dyDescent="0.2">
      <c r="A4223">
        <v>24057.076926575974</v>
      </c>
      <c r="B4223">
        <v>32.366909312720836</v>
      </c>
      <c r="C4223">
        <v>19.223432845540081</v>
      </c>
      <c r="D4223">
        <v>7.7596614775829948</v>
      </c>
      <c r="E4223">
        <v>70000</v>
      </c>
      <c r="F4223" s="8">
        <f t="shared" si="65"/>
        <v>59518.851363206122</v>
      </c>
    </row>
    <row r="4224" spans="1:6" x14ac:dyDescent="0.2">
      <c r="A4224">
        <v>22442.405507783405</v>
      </c>
      <c r="B4224">
        <v>41.644818899056318</v>
      </c>
      <c r="C4224">
        <v>18.235834992134869</v>
      </c>
      <c r="D4224">
        <v>12.163011908531189</v>
      </c>
      <c r="E4224">
        <v>70000</v>
      </c>
      <c r="F4224" s="8">
        <f t="shared" si="65"/>
        <v>182386.66391705154</v>
      </c>
    </row>
    <row r="4225" spans="1:6" x14ac:dyDescent="0.2">
      <c r="A4225">
        <v>22747.259036870673</v>
      </c>
      <c r="B4225">
        <v>15.47123643964121</v>
      </c>
      <c r="C4225">
        <v>11.678712810705747</v>
      </c>
      <c r="D4225">
        <v>7.4334098118997645</v>
      </c>
      <c r="E4225">
        <v>70000</v>
      </c>
      <c r="F4225" s="8">
        <f t="shared" si="65"/>
        <v>-152820.18112765229</v>
      </c>
    </row>
    <row r="4226" spans="1:6" x14ac:dyDescent="0.2">
      <c r="A4226">
        <v>26171.57934862189</v>
      </c>
      <c r="B4226">
        <v>31.070841049808472</v>
      </c>
      <c r="C4226">
        <v>14.126209531503827</v>
      </c>
      <c r="D4226">
        <v>9.2073473953932989</v>
      </c>
      <c r="E4226">
        <v>70000</v>
      </c>
      <c r="F4226" s="8">
        <f t="shared" si="65"/>
        <v>132496.94536560666</v>
      </c>
    </row>
    <row r="4227" spans="1:6" x14ac:dyDescent="0.2">
      <c r="A4227">
        <v>18343.78582413774</v>
      </c>
      <c r="B4227">
        <v>28.625524130941145</v>
      </c>
      <c r="C4227">
        <v>13.20359598482195</v>
      </c>
      <c r="D4227">
        <v>10.841695732058724</v>
      </c>
      <c r="E4227">
        <v>70000</v>
      </c>
      <c r="F4227" s="8">
        <f t="shared" si="65"/>
        <v>14018.80242829863</v>
      </c>
    </row>
    <row r="4228" spans="1:6" x14ac:dyDescent="0.2">
      <c r="A4228">
        <v>15342.516972916201</v>
      </c>
      <c r="B4228">
        <v>20.184068727858396</v>
      </c>
      <c r="C4228">
        <v>10.837716902530619</v>
      </c>
      <c r="D4228">
        <v>5.7242055138049182</v>
      </c>
      <c r="E4228">
        <v>70000</v>
      </c>
      <c r="F4228" s="8">
        <f t="shared" si="65"/>
        <v>-14427.158737074737</v>
      </c>
    </row>
    <row r="4229" spans="1:6" x14ac:dyDescent="0.2">
      <c r="A4229">
        <v>15673.409335315228</v>
      </c>
      <c r="B4229">
        <v>34.643109116071422</v>
      </c>
      <c r="C4229">
        <v>7.5079808321352957</v>
      </c>
      <c r="D4229">
        <v>8.3922025371139171</v>
      </c>
      <c r="E4229">
        <v>70000</v>
      </c>
      <c r="F4229" s="8">
        <f t="shared" si="65"/>
        <v>223765.54737136333</v>
      </c>
    </row>
    <row r="4230" spans="1:6" x14ac:dyDescent="0.2">
      <c r="A4230">
        <v>24461.811163811944</v>
      </c>
      <c r="B4230">
        <v>42.73491381236115</v>
      </c>
      <c r="C4230">
        <v>12.633845697917904</v>
      </c>
      <c r="D4230">
        <v>8.6317804945865646</v>
      </c>
      <c r="E4230">
        <v>70000</v>
      </c>
      <c r="F4230" s="8">
        <f t="shared" ref="F4230:F4293" si="66">(B4230-C4230-D4230)*A4230-E4230</f>
        <v>455177.65957849973</v>
      </c>
    </row>
    <row r="4231" spans="1:6" x14ac:dyDescent="0.2">
      <c r="A4231">
        <v>24938.095349236391</v>
      </c>
      <c r="B4231">
        <v>31.696444353878704</v>
      </c>
      <c r="C4231">
        <v>19.044644906206358</v>
      </c>
      <c r="D4231">
        <v>5.132219959894428</v>
      </c>
      <c r="E4231">
        <v>70000</v>
      </c>
      <c r="F4231" s="8">
        <f t="shared" si="66"/>
        <v>117523.99025236786</v>
      </c>
    </row>
    <row r="4232" spans="1:6" x14ac:dyDescent="0.2">
      <c r="A4232">
        <v>19861.150404787622</v>
      </c>
      <c r="B4232">
        <v>43.140255639394866</v>
      </c>
      <c r="C4232">
        <v>5.3469386102384604</v>
      </c>
      <c r="D4232">
        <v>9.5903822259133449</v>
      </c>
      <c r="E4232">
        <v>70000</v>
      </c>
      <c r="F4232" s="8">
        <f t="shared" si="66"/>
        <v>490142.72998362989</v>
      </c>
    </row>
    <row r="4233" spans="1:6" x14ac:dyDescent="0.2">
      <c r="A4233">
        <v>10013.005349785089</v>
      </c>
      <c r="B4233">
        <v>19.276531309483822</v>
      </c>
      <c r="C4233">
        <v>11.997222277800191</v>
      </c>
      <c r="D4233">
        <v>6.5663521329115611</v>
      </c>
      <c r="E4233">
        <v>70000</v>
      </c>
      <c r="F4233" s="8">
        <f t="shared" si="66"/>
        <v>-62861.158758429076</v>
      </c>
    </row>
    <row r="4234" spans="1:6" x14ac:dyDescent="0.2">
      <c r="A4234">
        <v>27977.453838568181</v>
      </c>
      <c r="B4234">
        <v>41.661718494566955</v>
      </c>
      <c r="C4234">
        <v>7.314822987799916</v>
      </c>
      <c r="D4234">
        <v>5.2568230077740736</v>
      </c>
      <c r="E4234">
        <v>70000</v>
      </c>
      <c r="F4234" s="8">
        <f t="shared" si="66"/>
        <v>743866.16050117742</v>
      </c>
    </row>
    <row r="4235" spans="1:6" x14ac:dyDescent="0.2">
      <c r="A4235">
        <v>26053.190423292108</v>
      </c>
      <c r="B4235">
        <v>19.502738186858007</v>
      </c>
      <c r="C4235">
        <v>14.229955953187289</v>
      </c>
      <c r="D4235">
        <v>8.4059302227688022</v>
      </c>
      <c r="E4235">
        <v>70000</v>
      </c>
      <c r="F4235" s="8">
        <f t="shared" si="66"/>
        <v>-151628.50118432712</v>
      </c>
    </row>
    <row r="4236" spans="1:6" x14ac:dyDescent="0.2">
      <c r="A4236">
        <v>18656.970324693248</v>
      </c>
      <c r="B4236">
        <v>28.52070652252096</v>
      </c>
      <c r="C4236">
        <v>12.869705218761091</v>
      </c>
      <c r="D4236">
        <v>15.51730112824589</v>
      </c>
      <c r="E4236">
        <v>70000</v>
      </c>
      <c r="F4236" s="8">
        <f t="shared" si="66"/>
        <v>-67505.559793029402</v>
      </c>
    </row>
    <row r="4237" spans="1:6" x14ac:dyDescent="0.2">
      <c r="A4237">
        <v>15781.093508005142</v>
      </c>
      <c r="B4237">
        <v>43.514524009783997</v>
      </c>
      <c r="C4237">
        <v>15.135611717652349</v>
      </c>
      <c r="D4237">
        <v>6.5831664162105881</v>
      </c>
      <c r="E4237">
        <v>70000</v>
      </c>
      <c r="F4237" s="8">
        <f t="shared" si="66"/>
        <v>273960.70374462771</v>
      </c>
    </row>
    <row r="4238" spans="1:6" x14ac:dyDescent="0.2">
      <c r="A4238">
        <v>22190.625542018097</v>
      </c>
      <c r="B4238">
        <v>44.605032439625376</v>
      </c>
      <c r="C4238">
        <v>18.226138583024095</v>
      </c>
      <c r="D4238">
        <v>9.9685671759361867</v>
      </c>
      <c r="E4238">
        <v>70000</v>
      </c>
      <c r="F4238" s="8">
        <f t="shared" si="66"/>
        <v>294155.41439282789</v>
      </c>
    </row>
    <row r="4239" spans="1:6" x14ac:dyDescent="0.2">
      <c r="A4239">
        <v>27532.765499083325</v>
      </c>
      <c r="B4239">
        <v>32.780212783617998</v>
      </c>
      <c r="C4239">
        <v>8.711164885997384</v>
      </c>
      <c r="D4239">
        <v>11.989705419371603</v>
      </c>
      <c r="E4239">
        <v>70000</v>
      </c>
      <c r="F4239" s="8">
        <f t="shared" si="66"/>
        <v>262577.70383674605</v>
      </c>
    </row>
    <row r="4240" spans="1:6" x14ac:dyDescent="0.2">
      <c r="A4240">
        <v>27711.46301808767</v>
      </c>
      <c r="B4240">
        <v>23.036254267690822</v>
      </c>
      <c r="C4240">
        <v>10.548238958021738</v>
      </c>
      <c r="D4240">
        <v>8.2444380697852466</v>
      </c>
      <c r="E4240">
        <v>70000</v>
      </c>
      <c r="F4240" s="8">
        <f t="shared" si="66"/>
        <v>47595.733747439503</v>
      </c>
    </row>
    <row r="4241" spans="1:6" x14ac:dyDescent="0.2">
      <c r="A4241">
        <v>21866.881807975005</v>
      </c>
      <c r="B4241">
        <v>21.325477079639899</v>
      </c>
      <c r="C4241">
        <v>6.2521674713362785</v>
      </c>
      <c r="D4241">
        <v>5.6973435877880547</v>
      </c>
      <c r="E4241">
        <v>70000</v>
      </c>
      <c r="F4241" s="8">
        <f t="shared" si="66"/>
        <v>135023.14080620365</v>
      </c>
    </row>
    <row r="4242" spans="1:6" x14ac:dyDescent="0.2">
      <c r="A4242">
        <v>21001.629475969821</v>
      </c>
      <c r="B4242">
        <v>38.293277507784438</v>
      </c>
      <c r="C4242">
        <v>10.178690748838097</v>
      </c>
      <c r="D4242">
        <v>9.3335159110283712</v>
      </c>
      <c r="E4242">
        <v>70000</v>
      </c>
      <c r="F4242" s="8">
        <f t="shared" si="66"/>
        <v>324433.09110991156</v>
      </c>
    </row>
    <row r="4243" spans="1:6" x14ac:dyDescent="0.2">
      <c r="A4243">
        <v>18534.170350059867</v>
      </c>
      <c r="B4243">
        <v>36.115073333082293</v>
      </c>
      <c r="C4243">
        <v>19.255415721915391</v>
      </c>
      <c r="D4243">
        <v>8.8468737178191077</v>
      </c>
      <c r="E4243">
        <v>70000</v>
      </c>
      <c r="F4243" s="8">
        <f t="shared" si="66"/>
        <v>78510.30165752396</v>
      </c>
    </row>
    <row r="4244" spans="1:6" x14ac:dyDescent="0.2">
      <c r="A4244">
        <v>24862.170731532387</v>
      </c>
      <c r="B4244">
        <v>37.037509114033313</v>
      </c>
      <c r="C4244">
        <v>11.772038231963309</v>
      </c>
      <c r="D4244">
        <v>7.4479935594426934</v>
      </c>
      <c r="E4244">
        <v>70000</v>
      </c>
      <c r="F4244" s="8">
        <f t="shared" si="66"/>
        <v>372981.16320036678</v>
      </c>
    </row>
    <row r="4245" spans="1:6" x14ac:dyDescent="0.2">
      <c r="A4245">
        <v>21404.885784315411</v>
      </c>
      <c r="B4245">
        <v>35.415679557908177</v>
      </c>
      <c r="C4245">
        <v>14.646564607343899</v>
      </c>
      <c r="D4245">
        <v>9.4525562619382981</v>
      </c>
      <c r="E4245">
        <v>70000</v>
      </c>
      <c r="F4245" s="8">
        <f t="shared" si="66"/>
        <v>172229.64620154133</v>
      </c>
    </row>
    <row r="4246" spans="1:6" x14ac:dyDescent="0.2">
      <c r="A4246">
        <v>23032.112777465954</v>
      </c>
      <c r="B4246">
        <v>42.326329762733693</v>
      </c>
      <c r="C4246">
        <v>6.8113556289166937</v>
      </c>
      <c r="D4246">
        <v>7.7165173226676416</v>
      </c>
      <c r="E4246">
        <v>70000</v>
      </c>
      <c r="F4246" s="8">
        <f t="shared" si="66"/>
        <v>570257.1923139086</v>
      </c>
    </row>
    <row r="4247" spans="1:6" x14ac:dyDescent="0.2">
      <c r="A4247">
        <v>22739.928509574383</v>
      </c>
      <c r="B4247">
        <v>24.624322265211642</v>
      </c>
      <c r="C4247">
        <v>16.454055202870656</v>
      </c>
      <c r="D4247">
        <v>11.114714672847185</v>
      </c>
      <c r="E4247">
        <v>70000</v>
      </c>
      <c r="F4247" s="8">
        <f t="shared" si="66"/>
        <v>-136956.52816309809</v>
      </c>
    </row>
    <row r="4248" spans="1:6" x14ac:dyDescent="0.2">
      <c r="A4248">
        <v>24959.477569675073</v>
      </c>
      <c r="B4248">
        <v>41.984311412081269</v>
      </c>
      <c r="C4248">
        <v>17.305794647105873</v>
      </c>
      <c r="D4248">
        <v>1.4044353722129017</v>
      </c>
      <c r="E4248">
        <v>70000</v>
      </c>
      <c r="F4248" s="8">
        <f t="shared" si="66"/>
        <v>510908.91247744742</v>
      </c>
    </row>
    <row r="4249" spans="1:6" x14ac:dyDescent="0.2">
      <c r="A4249">
        <v>23123.548827308696</v>
      </c>
      <c r="B4249">
        <v>16.321902849861374</v>
      </c>
      <c r="C4249">
        <v>12.490633908422026</v>
      </c>
      <c r="D4249">
        <v>8.4494870609050849</v>
      </c>
      <c r="E4249">
        <v>70000</v>
      </c>
      <c r="F4249" s="8">
        <f t="shared" si="66"/>
        <v>-176789.59218062772</v>
      </c>
    </row>
    <row r="4250" spans="1:6" x14ac:dyDescent="0.2">
      <c r="A4250">
        <v>20790.699464734644</v>
      </c>
      <c r="B4250">
        <v>48.221197620137218</v>
      </c>
      <c r="C4250">
        <v>12.084098849019082</v>
      </c>
      <c r="D4250">
        <v>6.9399123023758875</v>
      </c>
      <c r="E4250">
        <v>70000</v>
      </c>
      <c r="F4250" s="8">
        <f t="shared" si="66"/>
        <v>537029.92908743699</v>
      </c>
    </row>
    <row r="4251" spans="1:6" x14ac:dyDescent="0.2">
      <c r="A4251">
        <v>26383.282430353574</v>
      </c>
      <c r="B4251">
        <v>14.668401646273397</v>
      </c>
      <c r="C4251">
        <v>11.449355463706588</v>
      </c>
      <c r="D4251">
        <v>8.7104836186044849</v>
      </c>
      <c r="E4251">
        <v>70000</v>
      </c>
      <c r="F4251" s="8">
        <f t="shared" si="66"/>
        <v>-214882.1448235987</v>
      </c>
    </row>
    <row r="4252" spans="1:6" x14ac:dyDescent="0.2">
      <c r="A4252">
        <v>22193.649611901492</v>
      </c>
      <c r="B4252">
        <v>47.826468916994735</v>
      </c>
      <c r="C4252">
        <v>15.317278516626581</v>
      </c>
      <c r="D4252">
        <v>9.6676153791195247</v>
      </c>
      <c r="E4252">
        <v>70000</v>
      </c>
      <c r="F4252" s="8">
        <f t="shared" si="66"/>
        <v>436937.91260555346</v>
      </c>
    </row>
    <row r="4253" spans="1:6" x14ac:dyDescent="0.2">
      <c r="A4253">
        <v>30460.629032924771</v>
      </c>
      <c r="B4253">
        <v>30.463087930559688</v>
      </c>
      <c r="C4253">
        <v>15.500028942944496</v>
      </c>
      <c r="D4253">
        <v>6.1541225224646041</v>
      </c>
      <c r="E4253">
        <v>70000</v>
      </c>
      <c r="F4253" s="8">
        <f t="shared" si="66"/>
        <v>198325.74583955569</v>
      </c>
    </row>
    <row r="4254" spans="1:6" x14ac:dyDescent="0.2">
      <c r="A4254">
        <v>25095.738065894693</v>
      </c>
      <c r="B4254">
        <v>34.118848916664184</v>
      </c>
      <c r="C4254">
        <v>14.986444068134968</v>
      </c>
      <c r="D4254">
        <v>4.4785365591524169</v>
      </c>
      <c r="E4254">
        <v>70000</v>
      </c>
      <c r="F4254" s="8">
        <f t="shared" si="66"/>
        <v>297749.64024232049</v>
      </c>
    </row>
    <row r="4255" spans="1:6" x14ac:dyDescent="0.2">
      <c r="A4255">
        <v>17368.179952492937</v>
      </c>
      <c r="B4255">
        <v>16.493742374933205</v>
      </c>
      <c r="C4255">
        <v>7.1654531444262028</v>
      </c>
      <c r="D4255">
        <v>10.172841959691141</v>
      </c>
      <c r="E4255">
        <v>70000</v>
      </c>
      <c r="F4255" s="8">
        <f t="shared" si="66"/>
        <v>-84668.343779839124</v>
      </c>
    </row>
    <row r="4256" spans="1:6" x14ac:dyDescent="0.2">
      <c r="A4256">
        <v>23837.270247051492</v>
      </c>
      <c r="B4256">
        <v>31.328095502372875</v>
      </c>
      <c r="C4256">
        <v>15.77099837119272</v>
      </c>
      <c r="D4256">
        <v>9.1651241038634907</v>
      </c>
      <c r="E4256">
        <v>70000</v>
      </c>
      <c r="F4256" s="8">
        <f t="shared" si="66"/>
        <v>82367.188464011182</v>
      </c>
    </row>
    <row r="4257" spans="1:6" x14ac:dyDescent="0.2">
      <c r="A4257">
        <v>19743.520907533821</v>
      </c>
      <c r="B4257">
        <v>47.301108380919835</v>
      </c>
      <c r="C4257">
        <v>9.1696246360287184</v>
      </c>
      <c r="D4257">
        <v>8.3733794073923491</v>
      </c>
      <c r="E4257">
        <v>70000</v>
      </c>
      <c r="F4257" s="8">
        <f t="shared" si="66"/>
        <v>517529.75515597977</v>
      </c>
    </row>
    <row r="4258" spans="1:6" x14ac:dyDescent="0.2">
      <c r="A4258">
        <v>21524.875420320313</v>
      </c>
      <c r="B4258">
        <v>20.728558119725697</v>
      </c>
      <c r="C4258">
        <v>19.88125773467182</v>
      </c>
      <c r="D4258">
        <v>11.217926405341132</v>
      </c>
      <c r="E4258">
        <v>70000</v>
      </c>
      <c r="F4258" s="8">
        <f t="shared" si="66"/>
        <v>-293226.43311741541</v>
      </c>
    </row>
    <row r="4259" spans="1:6" x14ac:dyDescent="0.2">
      <c r="A4259">
        <v>28166.919774841517</v>
      </c>
      <c r="B4259">
        <v>15.876318229770437</v>
      </c>
      <c r="C4259">
        <v>18.298746629291564</v>
      </c>
      <c r="D4259">
        <v>5.2850559970538598</v>
      </c>
      <c r="E4259">
        <v>70000</v>
      </c>
      <c r="F4259" s="8">
        <f t="shared" si="66"/>
        <v>-287096.09466417041</v>
      </c>
    </row>
    <row r="4260" spans="1:6" x14ac:dyDescent="0.2">
      <c r="A4260">
        <v>18641.336110769771</v>
      </c>
      <c r="B4260">
        <v>14.280487751718837</v>
      </c>
      <c r="C4260">
        <v>13.034598503277916</v>
      </c>
      <c r="D4260">
        <v>6.1388600645004772</v>
      </c>
      <c r="E4260">
        <v>70000</v>
      </c>
      <c r="F4260" s="8">
        <f t="shared" si="66"/>
        <v>-161211.51356235362</v>
      </c>
    </row>
    <row r="4261" spans="1:6" x14ac:dyDescent="0.2">
      <c r="A4261">
        <v>23108.282958739437</v>
      </c>
      <c r="B4261">
        <v>38.157643138504426</v>
      </c>
      <c r="C4261">
        <v>18.497044591930248</v>
      </c>
      <c r="D4261">
        <v>12.555054147203919</v>
      </c>
      <c r="E4261">
        <v>70000</v>
      </c>
      <c r="F4261" s="8">
        <f t="shared" si="66"/>
        <v>94196.930556534207</v>
      </c>
    </row>
    <row r="4262" spans="1:6" x14ac:dyDescent="0.2">
      <c r="A4262">
        <v>24870.101525331847</v>
      </c>
      <c r="B4262">
        <v>31.508228843802691</v>
      </c>
      <c r="C4262">
        <v>17.828456571711442</v>
      </c>
      <c r="D4262">
        <v>8.5220817911322229</v>
      </c>
      <c r="E4262">
        <v>70000</v>
      </c>
      <c r="F4262" s="8">
        <f t="shared" si="66"/>
        <v>58272.28589768862</v>
      </c>
    </row>
    <row r="4263" spans="1:6" x14ac:dyDescent="0.2">
      <c r="A4263">
        <v>24377.673808950931</v>
      </c>
      <c r="B4263">
        <v>29.802177791857243</v>
      </c>
      <c r="C4263">
        <v>12.869600754170492</v>
      </c>
      <c r="D4263">
        <v>7.968312067721854</v>
      </c>
      <c r="E4263">
        <v>70000</v>
      </c>
      <c r="F4263" s="8">
        <f t="shared" si="66"/>
        <v>148527.9273748096</v>
      </c>
    </row>
    <row r="4264" spans="1:6" x14ac:dyDescent="0.2">
      <c r="A4264">
        <v>20044.013409526087</v>
      </c>
      <c r="B4264">
        <v>21.202147744690137</v>
      </c>
      <c r="C4264">
        <v>13.379875343469845</v>
      </c>
      <c r="D4264">
        <v>9.3966837286716327</v>
      </c>
      <c r="E4264">
        <v>70000</v>
      </c>
      <c r="F4264" s="8">
        <f t="shared" si="66"/>
        <v>-101557.52175954444</v>
      </c>
    </row>
    <row r="4265" spans="1:6" x14ac:dyDescent="0.2">
      <c r="A4265">
        <v>26554.658517008647</v>
      </c>
      <c r="B4265">
        <v>30.497145007130293</v>
      </c>
      <c r="C4265">
        <v>13.56489769768198</v>
      </c>
      <c r="D4265">
        <v>12.023893325211247</v>
      </c>
      <c r="E4265">
        <v>70000</v>
      </c>
      <c r="F4265" s="8">
        <f t="shared" si="66"/>
        <v>60339.663932014155</v>
      </c>
    </row>
    <row r="4266" spans="1:6" x14ac:dyDescent="0.2">
      <c r="A4266">
        <v>21261.322045640554</v>
      </c>
      <c r="B4266">
        <v>46.516134838813976</v>
      </c>
      <c r="C4266">
        <v>19.235604941023329</v>
      </c>
      <c r="D4266">
        <v>11.120799192402046</v>
      </c>
      <c r="E4266">
        <v>70000</v>
      </c>
      <c r="F4266" s="8">
        <f t="shared" si="66"/>
        <v>273577.23869809322</v>
      </c>
    </row>
    <row r="4267" spans="1:6" x14ac:dyDescent="0.2">
      <c r="A4267">
        <v>19754.066498600878</v>
      </c>
      <c r="B4267">
        <v>22.678235946538969</v>
      </c>
      <c r="C4267">
        <v>14.812243779102454</v>
      </c>
      <c r="D4267">
        <v>12.601151886163279</v>
      </c>
      <c r="E4267">
        <v>70000</v>
      </c>
      <c r="F4267" s="8">
        <f t="shared" si="66"/>
        <v>-163538.65996522474</v>
      </c>
    </row>
    <row r="4268" spans="1:6" x14ac:dyDescent="0.2">
      <c r="A4268">
        <v>22425.557118433062</v>
      </c>
      <c r="B4268">
        <v>24.111553480434956</v>
      </c>
      <c r="C4268">
        <v>7.3811953749420098</v>
      </c>
      <c r="D4268">
        <v>9.8533808088250225</v>
      </c>
      <c r="E4268">
        <v>70000</v>
      </c>
      <c r="F4268" s="8">
        <f t="shared" si="66"/>
        <v>84220.047168593912</v>
      </c>
    </row>
    <row r="4269" spans="1:6" x14ac:dyDescent="0.2">
      <c r="A4269">
        <v>22024.037944967858</v>
      </c>
      <c r="B4269">
        <v>33.879345670286256</v>
      </c>
      <c r="C4269">
        <v>9.7506666503616923</v>
      </c>
      <c r="D4269">
        <v>9.9872845768986735</v>
      </c>
      <c r="E4269">
        <v>70000</v>
      </c>
      <c r="F4269" s="8">
        <f t="shared" si="66"/>
        <v>241450.60780795978</v>
      </c>
    </row>
    <row r="4270" spans="1:6" x14ac:dyDescent="0.2">
      <c r="A4270">
        <v>25332.479536766186</v>
      </c>
      <c r="B4270">
        <v>16.162680501194057</v>
      </c>
      <c r="C4270">
        <v>9.4543926289558371</v>
      </c>
      <c r="D4270">
        <v>8.5571394012804376</v>
      </c>
      <c r="E4270">
        <v>70000</v>
      </c>
      <c r="F4270" s="8">
        <f t="shared" si="66"/>
        <v>-116835.99352598086</v>
      </c>
    </row>
    <row r="4271" spans="1:6" x14ac:dyDescent="0.2">
      <c r="A4271">
        <v>21544.23401504755</v>
      </c>
      <c r="B4271">
        <v>32.171183568505192</v>
      </c>
      <c r="C4271">
        <v>5.976914860763082</v>
      </c>
      <c r="D4271">
        <v>8.6801599283789983</v>
      </c>
      <c r="E4271">
        <v>70000</v>
      </c>
      <c r="F4271" s="8">
        <f t="shared" si="66"/>
        <v>307328.0581075977</v>
      </c>
    </row>
    <row r="4272" spans="1:6" x14ac:dyDescent="0.2">
      <c r="A4272">
        <v>18156.930137658492</v>
      </c>
      <c r="B4272">
        <v>42.082235866730215</v>
      </c>
      <c r="C4272">
        <v>8.0080648451149763</v>
      </c>
      <c r="D4272">
        <v>9.9209005586162675</v>
      </c>
      <c r="E4272">
        <v>70000</v>
      </c>
      <c r="F4272" s="8">
        <f t="shared" si="66"/>
        <v>368549.24439264275</v>
      </c>
    </row>
    <row r="4273" spans="1:6" x14ac:dyDescent="0.2">
      <c r="A4273">
        <v>18662.60919184424</v>
      </c>
      <c r="B4273">
        <v>17.138212134660321</v>
      </c>
      <c r="C4273">
        <v>17.545851847411065</v>
      </c>
      <c r="D4273">
        <v>8.4539379006018862</v>
      </c>
      <c r="E4273">
        <v>70000</v>
      </c>
      <c r="F4273" s="8">
        <f t="shared" si="66"/>
        <v>-235380.15982119594</v>
      </c>
    </row>
    <row r="4274" spans="1:6" x14ac:dyDescent="0.2">
      <c r="A4274">
        <v>24472.5613911869</v>
      </c>
      <c r="B4274">
        <v>47.931347236005287</v>
      </c>
      <c r="C4274">
        <v>15.131999437758699</v>
      </c>
      <c r="D4274">
        <v>5.4054230733599979</v>
      </c>
      <c r="E4274">
        <v>70000</v>
      </c>
      <c r="F4274" s="8">
        <f t="shared" si="66"/>
        <v>600399.50457533973</v>
      </c>
    </row>
    <row r="4275" spans="1:6" x14ac:dyDescent="0.2">
      <c r="A4275">
        <v>23746.420821291395</v>
      </c>
      <c r="B4275">
        <v>43.152995540831697</v>
      </c>
      <c r="C4275">
        <v>5.5145504104506928</v>
      </c>
      <c r="D4275">
        <v>4.5542451718647499</v>
      </c>
      <c r="E4275">
        <v>70000</v>
      </c>
      <c r="F4275" s="8">
        <f t="shared" si="66"/>
        <v>715631.33475067816</v>
      </c>
    </row>
    <row r="4276" spans="1:6" x14ac:dyDescent="0.2">
      <c r="A4276">
        <v>22414.975147577934</v>
      </c>
      <c r="B4276">
        <v>23.396054758409065</v>
      </c>
      <c r="C4276">
        <v>13.048748444788506</v>
      </c>
      <c r="D4276">
        <v>14.456193659687415</v>
      </c>
      <c r="E4276">
        <v>70000</v>
      </c>
      <c r="F4276" s="8">
        <f t="shared" si="66"/>
        <v>-162100.60774628603</v>
      </c>
    </row>
    <row r="4277" spans="1:6" x14ac:dyDescent="0.2">
      <c r="A4277">
        <v>26320.299922255799</v>
      </c>
      <c r="B4277">
        <v>48.492324581133353</v>
      </c>
      <c r="C4277">
        <v>16.3151115604281</v>
      </c>
      <c r="D4277">
        <v>5.4380352796288207</v>
      </c>
      <c r="E4277">
        <v>70000</v>
      </c>
      <c r="F4277" s="8">
        <f t="shared" si="66"/>
        <v>633783.17781963805</v>
      </c>
    </row>
    <row r="4278" spans="1:6" x14ac:dyDescent="0.2">
      <c r="A4278">
        <v>17015.732565661892</v>
      </c>
      <c r="B4278">
        <v>21.499235108261573</v>
      </c>
      <c r="C4278">
        <v>18.07999611509964</v>
      </c>
      <c r="D4278">
        <v>8.0901218299986795</v>
      </c>
      <c r="E4278">
        <v>70000</v>
      </c>
      <c r="F4278" s="8">
        <f t="shared" si="66"/>
        <v>-149478.49319715422</v>
      </c>
    </row>
    <row r="4279" spans="1:6" x14ac:dyDescent="0.2">
      <c r="A4279">
        <v>24799.270077957772</v>
      </c>
      <c r="B4279">
        <v>18.64446455223694</v>
      </c>
      <c r="C4279">
        <v>16.494706479597234</v>
      </c>
      <c r="D4279">
        <v>11.7370818972704</v>
      </c>
      <c r="E4279">
        <v>70000</v>
      </c>
      <c r="F4279" s="8">
        <f t="shared" si="66"/>
        <v>-307758.6328518556</v>
      </c>
    </row>
    <row r="4280" spans="1:6" x14ac:dyDescent="0.2">
      <c r="A4280">
        <v>20610.43306736974</v>
      </c>
      <c r="B4280">
        <v>23.515729446204254</v>
      </c>
      <c r="C4280">
        <v>12.531802590718401</v>
      </c>
      <c r="D4280">
        <v>3.9017418404982891</v>
      </c>
      <c r="E4280">
        <v>70000</v>
      </c>
      <c r="F4280" s="8">
        <f t="shared" si="66"/>
        <v>75966.900222130149</v>
      </c>
    </row>
    <row r="4281" spans="1:6" x14ac:dyDescent="0.2">
      <c r="A4281">
        <v>19263.103068689816</v>
      </c>
      <c r="B4281">
        <v>29.864802354883778</v>
      </c>
      <c r="C4281">
        <v>16.006142204164593</v>
      </c>
      <c r="D4281">
        <v>9.2621046607819153</v>
      </c>
      <c r="E4281">
        <v>70000</v>
      </c>
      <c r="F4281" s="8">
        <f t="shared" si="66"/>
        <v>18543.922163613635</v>
      </c>
    </row>
    <row r="4282" spans="1:6" x14ac:dyDescent="0.2">
      <c r="A4282">
        <v>27822.275852551684</v>
      </c>
      <c r="B4282">
        <v>23.733178531626791</v>
      </c>
      <c r="C4282">
        <v>9.232025394324225</v>
      </c>
      <c r="D4282">
        <v>6.1481232680380344</v>
      </c>
      <c r="E4282">
        <v>70000</v>
      </c>
      <c r="F4282" s="8">
        <f t="shared" si="66"/>
        <v>162400.30122728154</v>
      </c>
    </row>
    <row r="4283" spans="1:6" x14ac:dyDescent="0.2">
      <c r="A4283">
        <v>18481.083144317381</v>
      </c>
      <c r="B4283">
        <v>44.531581051429541</v>
      </c>
      <c r="C4283">
        <v>12.650802407251113</v>
      </c>
      <c r="D4283">
        <v>2.2276190267875791</v>
      </c>
      <c r="E4283">
        <v>70000</v>
      </c>
      <c r="F4283" s="8">
        <f t="shared" si="66"/>
        <v>478022.5083807148</v>
      </c>
    </row>
    <row r="4284" spans="1:6" x14ac:dyDescent="0.2">
      <c r="A4284">
        <v>29699.527486693114</v>
      </c>
      <c r="B4284">
        <v>23.28273137625434</v>
      </c>
      <c r="C4284">
        <v>16.036058669460964</v>
      </c>
      <c r="D4284">
        <v>9.0018413831858197</v>
      </c>
      <c r="E4284">
        <v>70000</v>
      </c>
      <c r="F4284" s="8">
        <f t="shared" si="66"/>
        <v>-122127.68034830014</v>
      </c>
    </row>
    <row r="4285" spans="1:6" x14ac:dyDescent="0.2">
      <c r="A4285">
        <v>18094.247762812302</v>
      </c>
      <c r="B4285">
        <v>33.86624070669815</v>
      </c>
      <c r="C4285">
        <v>16.038057630433727</v>
      </c>
      <c r="D4285">
        <v>9.4864644981571473</v>
      </c>
      <c r="E4285">
        <v>70000</v>
      </c>
      <c r="F4285" s="8">
        <f t="shared" si="66"/>
        <v>80937.1227199274</v>
      </c>
    </row>
    <row r="4286" spans="1:6" x14ac:dyDescent="0.2">
      <c r="A4286">
        <v>21700.60343912337</v>
      </c>
      <c r="B4286">
        <v>40.907557475803216</v>
      </c>
      <c r="C4286">
        <v>17.634594699663388</v>
      </c>
      <c r="D4286">
        <v>9.4632519196311478</v>
      </c>
      <c r="E4286">
        <v>70000</v>
      </c>
      <c r="F4286" s="8">
        <f t="shared" si="66"/>
        <v>229679.05890605162</v>
      </c>
    </row>
    <row r="4287" spans="1:6" x14ac:dyDescent="0.2">
      <c r="A4287">
        <v>16937.761584878899</v>
      </c>
      <c r="B4287">
        <v>14.318495824615702</v>
      </c>
      <c r="C4287">
        <v>18.63311724254541</v>
      </c>
      <c r="D4287">
        <v>9.6343210518243723</v>
      </c>
      <c r="E4287">
        <v>70000</v>
      </c>
      <c r="F4287" s="8">
        <f t="shared" si="66"/>
        <v>-306263.86191388645</v>
      </c>
    </row>
    <row r="4288" spans="1:6" x14ac:dyDescent="0.2">
      <c r="A4288">
        <v>20533.066900563426</v>
      </c>
      <c r="B4288">
        <v>46.959324316102695</v>
      </c>
      <c r="C4288">
        <v>16.801495460700941</v>
      </c>
      <c r="D4288">
        <v>6.4943337949516717</v>
      </c>
      <c r="E4288">
        <v>70000</v>
      </c>
      <c r="F4288" s="8">
        <f t="shared" si="66"/>
        <v>415884.12717737368</v>
      </c>
    </row>
    <row r="4289" spans="1:6" x14ac:dyDescent="0.2">
      <c r="A4289">
        <v>22734.225977794267</v>
      </c>
      <c r="B4289">
        <v>16.363780738023941</v>
      </c>
      <c r="C4289">
        <v>16.734208000700086</v>
      </c>
      <c r="D4289">
        <v>7.3686628840805497</v>
      </c>
      <c r="E4289">
        <v>70000</v>
      </c>
      <c r="F4289" s="8">
        <f t="shared" si="66"/>
        <v>-245942.2242588877</v>
      </c>
    </row>
    <row r="4290" spans="1:6" x14ac:dyDescent="0.2">
      <c r="A4290">
        <v>20666.071405750699</v>
      </c>
      <c r="B4290">
        <v>17.062863968342015</v>
      </c>
      <c r="C4290">
        <v>5.8338677663513776</v>
      </c>
      <c r="D4290">
        <v>10.538895387260709</v>
      </c>
      <c r="E4290">
        <v>70000</v>
      </c>
      <c r="F4290" s="8">
        <f t="shared" si="66"/>
        <v>-55738.327285624589</v>
      </c>
    </row>
    <row r="4291" spans="1:6" x14ac:dyDescent="0.2">
      <c r="A4291">
        <v>19439.099388429895</v>
      </c>
      <c r="B4291">
        <v>41.554715924223288</v>
      </c>
      <c r="C4291">
        <v>19.815549067601353</v>
      </c>
      <c r="D4291">
        <v>8.4577066192723578</v>
      </c>
      <c r="E4291">
        <v>70000</v>
      </c>
      <c r="F4291" s="8">
        <f t="shared" si="66"/>
        <v>188179.62557731813</v>
      </c>
    </row>
    <row r="4292" spans="1:6" x14ac:dyDescent="0.2">
      <c r="A4292">
        <v>26088.7880459195</v>
      </c>
      <c r="B4292">
        <v>41.110538420784536</v>
      </c>
      <c r="C4292">
        <v>17.933179175915747</v>
      </c>
      <c r="D4292">
        <v>8.1794660420273431</v>
      </c>
      <c r="E4292">
        <v>70000</v>
      </c>
      <c r="F4292" s="8">
        <f t="shared" si="66"/>
        <v>321276.85690426728</v>
      </c>
    </row>
    <row r="4293" spans="1:6" x14ac:dyDescent="0.2">
      <c r="A4293">
        <v>24648.525878612418</v>
      </c>
      <c r="B4293">
        <v>30.819238125728088</v>
      </c>
      <c r="C4293">
        <v>12.94240961593688</v>
      </c>
      <c r="D4293">
        <v>6.9933871802350041</v>
      </c>
      <c r="E4293">
        <v>70000</v>
      </c>
      <c r="F4293" s="8">
        <f t="shared" si="66"/>
        <v>198260.78525992605</v>
      </c>
    </row>
    <row r="4294" spans="1:6" x14ac:dyDescent="0.2">
      <c r="A4294">
        <v>29673.479558434337</v>
      </c>
      <c r="B4294">
        <v>34.935179111983246</v>
      </c>
      <c r="C4294">
        <v>5.078415051139153</v>
      </c>
      <c r="D4294">
        <v>5.7034758558147587</v>
      </c>
      <c r="E4294">
        <v>70000</v>
      </c>
      <c r="F4294" s="8">
        <f t="shared" ref="F4294:F4357" si="67">(B4294-C4294-D4294)*A4294-E4294</f>
        <v>646712.10382091114</v>
      </c>
    </row>
    <row r="4295" spans="1:6" x14ac:dyDescent="0.2">
      <c r="A4295">
        <v>19592.194631579332</v>
      </c>
      <c r="B4295">
        <v>16.555335102395777</v>
      </c>
      <c r="C4295">
        <v>10.921764495746123</v>
      </c>
      <c r="D4295">
        <v>11.73075181414606</v>
      </c>
      <c r="E4295">
        <v>70000</v>
      </c>
      <c r="F4295" s="8">
        <f t="shared" si="67"/>
        <v>-189457.16092127748</v>
      </c>
    </row>
    <row r="4296" spans="1:6" x14ac:dyDescent="0.2">
      <c r="A4296">
        <v>21458.354977832641</v>
      </c>
      <c r="B4296">
        <v>16.517065965811287</v>
      </c>
      <c r="C4296">
        <v>12.095880005087647</v>
      </c>
      <c r="D4296">
        <v>8.5007143499824451</v>
      </c>
      <c r="E4296">
        <v>70000</v>
      </c>
      <c r="F4296" s="8">
        <f t="shared" si="67"/>
        <v>-157539.96831886124</v>
      </c>
    </row>
    <row r="4297" spans="1:6" x14ac:dyDescent="0.2">
      <c r="A4297">
        <v>20236.426108633168</v>
      </c>
      <c r="B4297">
        <v>38.327687390301229</v>
      </c>
      <c r="C4297">
        <v>17.455245508093036</v>
      </c>
      <c r="D4297">
        <v>7.4248253187834052</v>
      </c>
      <c r="E4297">
        <v>70000</v>
      </c>
      <c r="F4297" s="8">
        <f t="shared" si="67"/>
        <v>202131.6989229772</v>
      </c>
    </row>
    <row r="4298" spans="1:6" x14ac:dyDescent="0.2">
      <c r="A4298">
        <v>20398.666321008932</v>
      </c>
      <c r="B4298">
        <v>19.441968792789602</v>
      </c>
      <c r="C4298">
        <v>12.311254519648504</v>
      </c>
      <c r="D4298">
        <v>10.643866992002586</v>
      </c>
      <c r="E4298">
        <v>70000</v>
      </c>
      <c r="F4298" s="8">
        <f t="shared" si="67"/>
        <v>-141663.63004680077</v>
      </c>
    </row>
    <row r="4299" spans="1:6" x14ac:dyDescent="0.2">
      <c r="A4299">
        <v>19493.259797920473</v>
      </c>
      <c r="B4299">
        <v>22.169500414826672</v>
      </c>
      <c r="C4299">
        <v>5.2547117323869426</v>
      </c>
      <c r="D4299">
        <v>4.4940343488706276</v>
      </c>
      <c r="E4299">
        <v>70000</v>
      </c>
      <c r="F4299" s="8">
        <f t="shared" si="67"/>
        <v>172120.99111040903</v>
      </c>
    </row>
    <row r="4300" spans="1:6" x14ac:dyDescent="0.2">
      <c r="A4300">
        <v>17423.240761738271</v>
      </c>
      <c r="B4300">
        <v>48.793471991919667</v>
      </c>
      <c r="C4300">
        <v>13.940086227348115</v>
      </c>
      <c r="D4300">
        <v>5.5946229824330658</v>
      </c>
      <c r="E4300">
        <v>70000</v>
      </c>
      <c r="F4300" s="8">
        <f t="shared" si="67"/>
        <v>439782.46834378596</v>
      </c>
    </row>
    <row r="4301" spans="1:6" x14ac:dyDescent="0.2">
      <c r="A4301">
        <v>19477.361830533482</v>
      </c>
      <c r="B4301">
        <v>42.883768193835287</v>
      </c>
      <c r="C4301">
        <v>5.0292230397598923</v>
      </c>
      <c r="D4301">
        <v>12.41165866504889</v>
      </c>
      <c r="E4301">
        <v>70000</v>
      </c>
      <c r="F4301" s="8">
        <f t="shared" si="67"/>
        <v>425560.30615996092</v>
      </c>
    </row>
    <row r="4302" spans="1:6" x14ac:dyDescent="0.2">
      <c r="A4302">
        <v>19430.472831183579</v>
      </c>
      <c r="B4302">
        <v>48.492033789629133</v>
      </c>
      <c r="C4302">
        <v>16.151629244513636</v>
      </c>
      <c r="D4302">
        <v>9.0757389645732474</v>
      </c>
      <c r="E4302">
        <v>70000</v>
      </c>
      <c r="F4302" s="8">
        <f t="shared" si="67"/>
        <v>382043.45248929795</v>
      </c>
    </row>
    <row r="4303" spans="1:6" x14ac:dyDescent="0.2">
      <c r="A4303">
        <v>16212.921592406929</v>
      </c>
      <c r="B4303">
        <v>16.61190229682806</v>
      </c>
      <c r="C4303">
        <v>6.4327125406976382</v>
      </c>
      <c r="D4303">
        <v>5.9128699578723172</v>
      </c>
      <c r="E4303">
        <v>70000</v>
      </c>
      <c r="F4303" s="8">
        <f t="shared" si="67"/>
        <v>-830.49162270801025</v>
      </c>
    </row>
    <row r="4304" spans="1:6" x14ac:dyDescent="0.2">
      <c r="A4304">
        <v>20944.335857231636</v>
      </c>
      <c r="B4304">
        <v>22.241902789213647</v>
      </c>
      <c r="C4304">
        <v>20.59967150520518</v>
      </c>
      <c r="D4304">
        <v>5.7830111674848013</v>
      </c>
      <c r="E4304">
        <v>70000</v>
      </c>
      <c r="F4304" s="8">
        <f t="shared" si="67"/>
        <v>-156725.88459039683</v>
      </c>
    </row>
    <row r="4305" spans="1:6" x14ac:dyDescent="0.2">
      <c r="A4305">
        <v>19517.852534656413</v>
      </c>
      <c r="B4305">
        <v>40.660178313804877</v>
      </c>
      <c r="C4305">
        <v>12.678987983464722</v>
      </c>
      <c r="D4305">
        <v>11.066202225454617</v>
      </c>
      <c r="E4305">
        <v>70000</v>
      </c>
      <c r="F4305" s="8">
        <f t="shared" si="67"/>
        <v>260144.24345662328</v>
      </c>
    </row>
    <row r="4306" spans="1:6" x14ac:dyDescent="0.2">
      <c r="A4306">
        <v>16047.520885942504</v>
      </c>
      <c r="B4306">
        <v>21.616920118507426</v>
      </c>
      <c r="C4306">
        <v>9.7510380916069437</v>
      </c>
      <c r="D4306">
        <v>5.7901188685791567</v>
      </c>
      <c r="E4306">
        <v>70000</v>
      </c>
      <c r="F4306" s="8">
        <f t="shared" si="67"/>
        <v>27500.936181201469</v>
      </c>
    </row>
    <row r="4307" spans="1:6" x14ac:dyDescent="0.2">
      <c r="A4307">
        <v>27595.538823399693</v>
      </c>
      <c r="B4307">
        <v>36.57643175431361</v>
      </c>
      <c r="C4307">
        <v>15.697205637906308</v>
      </c>
      <c r="D4307">
        <v>12.822936716664117</v>
      </c>
      <c r="E4307">
        <v>70000</v>
      </c>
      <c r="F4307" s="8">
        <f t="shared" si="67"/>
        <v>152317.64690315648</v>
      </c>
    </row>
    <row r="4308" spans="1:6" x14ac:dyDescent="0.2">
      <c r="A4308">
        <v>27485.635483637452</v>
      </c>
      <c r="B4308">
        <v>21.088494748849651</v>
      </c>
      <c r="C4308">
        <v>16.935156291320528</v>
      </c>
      <c r="D4308">
        <v>4.9153736856242176</v>
      </c>
      <c r="E4308">
        <v>70000</v>
      </c>
      <c r="F4308" s="8">
        <f t="shared" si="67"/>
        <v>-90945.022505112269</v>
      </c>
    </row>
    <row r="4309" spans="1:6" x14ac:dyDescent="0.2">
      <c r="A4309">
        <v>20210.678313625976</v>
      </c>
      <c r="B4309">
        <v>45.331243916103261</v>
      </c>
      <c r="C4309">
        <v>7.1717882240991049</v>
      </c>
      <c r="D4309">
        <v>7.3763162819959689</v>
      </c>
      <c r="E4309">
        <v>70000</v>
      </c>
      <c r="F4309" s="8">
        <f t="shared" si="67"/>
        <v>552148.12809917761</v>
      </c>
    </row>
    <row r="4310" spans="1:6" x14ac:dyDescent="0.2">
      <c r="A4310">
        <v>19105.505826766603</v>
      </c>
      <c r="B4310">
        <v>23.216497947562718</v>
      </c>
      <c r="C4310">
        <v>10.244682433663254</v>
      </c>
      <c r="D4310">
        <v>8.3128445769107202</v>
      </c>
      <c r="E4310">
        <v>70000</v>
      </c>
      <c r="F4310" s="8">
        <f t="shared" si="67"/>
        <v>19011.996383374717</v>
      </c>
    </row>
    <row r="4311" spans="1:6" x14ac:dyDescent="0.2">
      <c r="A4311">
        <v>24513.588697183877</v>
      </c>
      <c r="B4311">
        <v>40.6810046865982</v>
      </c>
      <c r="C4311">
        <v>8.3776625783078664</v>
      </c>
      <c r="D4311">
        <v>7.5783878148358781</v>
      </c>
      <c r="E4311">
        <v>70000</v>
      </c>
      <c r="F4311" s="8">
        <f t="shared" si="67"/>
        <v>536097.36010641325</v>
      </c>
    </row>
    <row r="4312" spans="1:6" x14ac:dyDescent="0.2">
      <c r="A4312">
        <v>19901.072674721945</v>
      </c>
      <c r="B4312">
        <v>21.645767655989978</v>
      </c>
      <c r="C4312">
        <v>5.3749536203103858</v>
      </c>
      <c r="D4312">
        <v>6.2813824317418039</v>
      </c>
      <c r="E4312">
        <v>70000</v>
      </c>
      <c r="F4312" s="8">
        <f t="shared" si="67"/>
        <v>128800.40432913014</v>
      </c>
    </row>
    <row r="4313" spans="1:6" x14ac:dyDescent="0.2">
      <c r="A4313">
        <v>18075.8304951014</v>
      </c>
      <c r="B4313">
        <v>31.416994223565325</v>
      </c>
      <c r="C4313">
        <v>18.845496556649682</v>
      </c>
      <c r="D4313">
        <v>8.2027195478149224</v>
      </c>
      <c r="E4313">
        <v>70000</v>
      </c>
      <c r="F4313" s="8">
        <f t="shared" si="67"/>
        <v>8969.292751572546</v>
      </c>
    </row>
    <row r="4314" spans="1:6" x14ac:dyDescent="0.2">
      <c r="A4314">
        <v>20413.177308975719</v>
      </c>
      <c r="B4314">
        <v>36.421915462437042</v>
      </c>
      <c r="C4314">
        <v>18.260627611195961</v>
      </c>
      <c r="D4314">
        <v>5.8541291056899354</v>
      </c>
      <c r="E4314">
        <v>70000</v>
      </c>
      <c r="F4314" s="8">
        <f t="shared" si="67"/>
        <v>181228.2136426467</v>
      </c>
    </row>
    <row r="4315" spans="1:6" x14ac:dyDescent="0.2">
      <c r="A4315">
        <v>24468.323145876639</v>
      </c>
      <c r="B4315">
        <v>14.133177179439542</v>
      </c>
      <c r="C4315">
        <v>12.368261370513711</v>
      </c>
      <c r="D4315">
        <v>11.291684151918162</v>
      </c>
      <c r="E4315">
        <v>70000</v>
      </c>
      <c r="F4315" s="8">
        <f t="shared" si="67"/>
        <v>-303104.0463522441</v>
      </c>
    </row>
    <row r="4316" spans="1:6" x14ac:dyDescent="0.2">
      <c r="A4316">
        <v>25260.356606915593</v>
      </c>
      <c r="B4316">
        <v>47.308854840374018</v>
      </c>
      <c r="C4316">
        <v>19.368854223922291</v>
      </c>
      <c r="D4316">
        <v>9.5317095858335961</v>
      </c>
      <c r="E4316">
        <v>70000</v>
      </c>
      <c r="F4316" s="8">
        <f t="shared" si="67"/>
        <v>394999.99595729972</v>
      </c>
    </row>
    <row r="4317" spans="1:6" x14ac:dyDescent="0.2">
      <c r="A4317">
        <v>20631.765265599824</v>
      </c>
      <c r="B4317">
        <v>45.923302166128209</v>
      </c>
      <c r="C4317">
        <v>14.332941461975194</v>
      </c>
      <c r="D4317">
        <v>10.408753516647266</v>
      </c>
      <c r="E4317">
        <v>70000</v>
      </c>
      <c r="F4317" s="8">
        <f t="shared" si="67"/>
        <v>367013.94744076068</v>
      </c>
    </row>
    <row r="4318" spans="1:6" x14ac:dyDescent="0.2">
      <c r="A4318">
        <v>28148.075044620782</v>
      </c>
      <c r="B4318">
        <v>33.939506116760668</v>
      </c>
      <c r="C4318">
        <v>15.747151417074329</v>
      </c>
      <c r="D4318">
        <v>8.2822616806952283</v>
      </c>
      <c r="E4318">
        <v>70000</v>
      </c>
      <c r="F4318" s="8">
        <f t="shared" si="67"/>
        <v>208950.04199773434</v>
      </c>
    </row>
    <row r="4319" spans="1:6" x14ac:dyDescent="0.2">
      <c r="A4319">
        <v>22347.02225093497</v>
      </c>
      <c r="B4319">
        <v>47.279304396491177</v>
      </c>
      <c r="C4319">
        <v>8.3738667682622872</v>
      </c>
      <c r="D4319">
        <v>7.4382869772380218</v>
      </c>
      <c r="E4319">
        <v>70000</v>
      </c>
      <c r="F4319" s="8">
        <f t="shared" si="67"/>
        <v>633197.11577121576</v>
      </c>
    </row>
    <row r="4320" spans="1:6" x14ac:dyDescent="0.2">
      <c r="A4320">
        <v>21691.654011257924</v>
      </c>
      <c r="B4320">
        <v>39.268991827158722</v>
      </c>
      <c r="C4320">
        <v>5.5787741842580836</v>
      </c>
      <c r="D4320">
        <v>6.9525247201527236</v>
      </c>
      <c r="E4320">
        <v>70000</v>
      </c>
      <c r="F4320" s="8">
        <f t="shared" si="67"/>
        <v>509984.78393950732</v>
      </c>
    </row>
    <row r="4321" spans="1:6" x14ac:dyDescent="0.2">
      <c r="A4321">
        <v>17740.781741915271</v>
      </c>
      <c r="B4321">
        <v>19.945639056593944</v>
      </c>
      <c r="C4321">
        <v>20.457714825616087</v>
      </c>
      <c r="D4321">
        <v>4.1164735395868775</v>
      </c>
      <c r="E4321">
        <v>70000</v>
      </c>
      <c r="F4321" s="8">
        <f t="shared" si="67"/>
        <v>-152114.08306572546</v>
      </c>
    </row>
    <row r="4322" spans="1:6" x14ac:dyDescent="0.2">
      <c r="A4322">
        <v>22025.079316401388</v>
      </c>
      <c r="B4322">
        <v>17.355624174399125</v>
      </c>
      <c r="C4322">
        <v>10.81307412954656</v>
      </c>
      <c r="D4322">
        <v>10.50432549364632</v>
      </c>
      <c r="E4322">
        <v>70000</v>
      </c>
      <c r="F4322" s="8">
        <f t="shared" si="67"/>
        <v>-157258.41849345417</v>
      </c>
    </row>
    <row r="4323" spans="1:6" x14ac:dyDescent="0.2">
      <c r="A4323">
        <v>22377.094693249092</v>
      </c>
      <c r="B4323">
        <v>26.975499126117441</v>
      </c>
      <c r="C4323">
        <v>9.3368952890564199</v>
      </c>
      <c r="D4323">
        <v>6.3720908858231269</v>
      </c>
      <c r="E4323">
        <v>70000</v>
      </c>
      <c r="F4323" s="8">
        <f t="shared" si="67"/>
        <v>182111.8271725676</v>
      </c>
    </row>
    <row r="4324" spans="1:6" x14ac:dyDescent="0.2">
      <c r="A4324">
        <v>23788.707777450327</v>
      </c>
      <c r="B4324">
        <v>43.21381265586885</v>
      </c>
      <c r="C4324">
        <v>15.199123171250859</v>
      </c>
      <c r="D4324">
        <v>2.9971061141695827</v>
      </c>
      <c r="E4324">
        <v>70000</v>
      </c>
      <c r="F4324" s="8">
        <f t="shared" si="67"/>
        <v>525135.98009759793</v>
      </c>
    </row>
    <row r="4325" spans="1:6" x14ac:dyDescent="0.2">
      <c r="A4325">
        <v>25854.047463391908</v>
      </c>
      <c r="B4325">
        <v>30.549307187809287</v>
      </c>
      <c r="C4325">
        <v>13.663139213185357</v>
      </c>
      <c r="D4325">
        <v>8.7978394478413975</v>
      </c>
      <c r="E4325">
        <v>70000</v>
      </c>
      <c r="F4325" s="8">
        <f t="shared" si="67"/>
        <v>139116.02963094236</v>
      </c>
    </row>
    <row r="4326" spans="1:6" x14ac:dyDescent="0.2">
      <c r="A4326">
        <v>20799.821696593426</v>
      </c>
      <c r="B4326">
        <v>48.205905510674185</v>
      </c>
      <c r="C4326">
        <v>6.3807560062877631</v>
      </c>
      <c r="D4326">
        <v>11.478824055491714</v>
      </c>
      <c r="E4326">
        <v>70000</v>
      </c>
      <c r="F4326" s="8">
        <f t="shared" si="67"/>
        <v>561198.15848380548</v>
      </c>
    </row>
    <row r="4327" spans="1:6" x14ac:dyDescent="0.2">
      <c r="A4327">
        <v>21783.781277074013</v>
      </c>
      <c r="B4327">
        <v>37.653917901056786</v>
      </c>
      <c r="C4327">
        <v>11.366197678431028</v>
      </c>
      <c r="D4327">
        <v>14.885493348818272</v>
      </c>
      <c r="E4327">
        <v>70000</v>
      </c>
      <c r="F4327" s="8">
        <f t="shared" si="67"/>
        <v>178383.61629059765</v>
      </c>
    </row>
    <row r="4328" spans="1:6" x14ac:dyDescent="0.2">
      <c r="A4328">
        <v>19138.484104652889</v>
      </c>
      <c r="B4328">
        <v>35.39816306130875</v>
      </c>
      <c r="C4328">
        <v>9.684381390309138</v>
      </c>
      <c r="D4328">
        <v>7.5586779277800815</v>
      </c>
      <c r="E4328">
        <v>70000</v>
      </c>
      <c r="F4328" s="8">
        <f t="shared" si="67"/>
        <v>277461.16440793115</v>
      </c>
    </row>
    <row r="4329" spans="1:6" x14ac:dyDescent="0.2">
      <c r="A4329">
        <v>21051.719896669965</v>
      </c>
      <c r="B4329">
        <v>27.926571416168741</v>
      </c>
      <c r="C4329">
        <v>15.398026925697003</v>
      </c>
      <c r="D4329">
        <v>9.4742886378371622</v>
      </c>
      <c r="E4329">
        <v>70000</v>
      </c>
      <c r="F4329" s="8">
        <f t="shared" si="67"/>
        <v>-5702.6612975720127</v>
      </c>
    </row>
    <row r="4330" spans="1:6" x14ac:dyDescent="0.2">
      <c r="A4330">
        <v>24167.762431781739</v>
      </c>
      <c r="B4330">
        <v>32.885791548008932</v>
      </c>
      <c r="C4330">
        <v>12.638540189544923</v>
      </c>
      <c r="D4330">
        <v>8.6370225946739083</v>
      </c>
      <c r="E4330">
        <v>70000</v>
      </c>
      <c r="F4330" s="8">
        <f t="shared" si="67"/>
        <v>210593.25054191815</v>
      </c>
    </row>
    <row r="4331" spans="1:6" x14ac:dyDescent="0.2">
      <c r="A4331">
        <v>27750.298441853374</v>
      </c>
      <c r="B4331">
        <v>47.498547386144544</v>
      </c>
      <c r="C4331">
        <v>17.944965681501181</v>
      </c>
      <c r="D4331">
        <v>8.947960643316037</v>
      </c>
      <c r="E4331">
        <v>70000</v>
      </c>
      <c r="F4331" s="8">
        <f t="shared" si="67"/>
        <v>501812.13403157273</v>
      </c>
    </row>
    <row r="4332" spans="1:6" x14ac:dyDescent="0.2">
      <c r="A4332">
        <v>25559.289325494319</v>
      </c>
      <c r="B4332">
        <v>14.085918931330516</v>
      </c>
      <c r="C4332">
        <v>19.038208990375608</v>
      </c>
      <c r="D4332">
        <v>7.7181987509975443</v>
      </c>
      <c r="E4332">
        <v>70000</v>
      </c>
      <c r="F4332" s="8">
        <f t="shared" si="67"/>
        <v>-393848.68939131795</v>
      </c>
    </row>
    <row r="4333" spans="1:6" x14ac:dyDescent="0.2">
      <c r="A4333">
        <v>25075.44269162463</v>
      </c>
      <c r="B4333">
        <v>23.039478871989751</v>
      </c>
      <c r="C4333">
        <v>9.1785012428548658</v>
      </c>
      <c r="D4333">
        <v>8.7427547643601429</v>
      </c>
      <c r="E4333">
        <v>70000</v>
      </c>
      <c r="F4333" s="8">
        <f t="shared" si="67"/>
        <v>58341.704128621874</v>
      </c>
    </row>
    <row r="4334" spans="1:6" x14ac:dyDescent="0.2">
      <c r="A4334">
        <v>26248.704499332234</v>
      </c>
      <c r="B4334">
        <v>40.521401531771474</v>
      </c>
      <c r="C4334">
        <v>9.0703886617302842</v>
      </c>
      <c r="D4334">
        <v>10.059821326838573</v>
      </c>
      <c r="E4334">
        <v>70000</v>
      </c>
      <c r="F4334" s="8">
        <f t="shared" si="67"/>
        <v>491491.06570614013</v>
      </c>
    </row>
    <row r="4335" spans="1:6" x14ac:dyDescent="0.2">
      <c r="A4335">
        <v>21810.038389114197</v>
      </c>
      <c r="B4335">
        <v>34.195544483231174</v>
      </c>
      <c r="C4335">
        <v>16.022237700886201</v>
      </c>
      <c r="D4335">
        <v>9.5686805454606656</v>
      </c>
      <c r="E4335">
        <v>70000</v>
      </c>
      <c r="F4335" s="8">
        <f t="shared" si="67"/>
        <v>117667.22855042596</v>
      </c>
    </row>
    <row r="4336" spans="1:6" x14ac:dyDescent="0.2">
      <c r="A4336">
        <v>18517.37653039163</v>
      </c>
      <c r="B4336">
        <v>45.516129666248403</v>
      </c>
      <c r="C4336">
        <v>7.7490387944267312</v>
      </c>
      <c r="D4336">
        <v>3.9818842398817651</v>
      </c>
      <c r="E4336">
        <v>70000</v>
      </c>
      <c r="F4336" s="8">
        <f t="shared" si="67"/>
        <v>555613.39236071566</v>
      </c>
    </row>
    <row r="4337" spans="1:6" x14ac:dyDescent="0.2">
      <c r="A4337">
        <v>21564.574864052702</v>
      </c>
      <c r="B4337">
        <v>15.591300636805268</v>
      </c>
      <c r="C4337">
        <v>16.095017930071343</v>
      </c>
      <c r="D4337">
        <v>7.2966445461206604</v>
      </c>
      <c r="E4337">
        <v>70000</v>
      </c>
      <c r="F4337" s="8">
        <f t="shared" si="67"/>
        <v>-238211.48685215507</v>
      </c>
    </row>
    <row r="4338" spans="1:6" x14ac:dyDescent="0.2">
      <c r="A4338">
        <v>15497.149262111634</v>
      </c>
      <c r="B4338">
        <v>18.989802786144338</v>
      </c>
      <c r="C4338">
        <v>14.966350709072477</v>
      </c>
      <c r="D4338">
        <v>10.294511887157569</v>
      </c>
      <c r="E4338">
        <v>70000</v>
      </c>
      <c r="F4338" s="8">
        <f t="shared" si="67"/>
        <v>-167183.54990852764</v>
      </c>
    </row>
    <row r="4339" spans="1:6" x14ac:dyDescent="0.2">
      <c r="A4339">
        <v>15744.950188556686</v>
      </c>
      <c r="B4339">
        <v>17.615426727857173</v>
      </c>
      <c r="C4339">
        <v>5.456367381129585</v>
      </c>
      <c r="D4339">
        <v>10.013239281950518</v>
      </c>
      <c r="E4339">
        <v>70000</v>
      </c>
      <c r="F4339" s="8">
        <f t="shared" si="67"/>
        <v>-36214.16996647956</v>
      </c>
    </row>
    <row r="4340" spans="1:6" x14ac:dyDescent="0.2">
      <c r="A4340">
        <v>22484.433257952332</v>
      </c>
      <c r="B4340">
        <v>18.477015095519373</v>
      </c>
      <c r="C4340">
        <v>11.166574644933721</v>
      </c>
      <c r="D4340">
        <v>1.4233710519038141</v>
      </c>
      <c r="E4340">
        <v>70000</v>
      </c>
      <c r="F4340" s="8">
        <f t="shared" si="67"/>
        <v>62367.418979595357</v>
      </c>
    </row>
    <row r="4341" spans="1:6" x14ac:dyDescent="0.2">
      <c r="A4341">
        <v>22579.079824092332</v>
      </c>
      <c r="B4341">
        <v>44.192710394129492</v>
      </c>
      <c r="C4341">
        <v>14.620057401070397</v>
      </c>
      <c r="D4341">
        <v>6.8999536526534939</v>
      </c>
      <c r="E4341">
        <v>70000</v>
      </c>
      <c r="F4341" s="8">
        <f t="shared" si="67"/>
        <v>441928.68823466363</v>
      </c>
    </row>
    <row r="4342" spans="1:6" x14ac:dyDescent="0.2">
      <c r="A4342">
        <v>25443.983587203547</v>
      </c>
      <c r="B4342">
        <v>32.883594134302619</v>
      </c>
      <c r="C4342">
        <v>9.3047397901791804</v>
      </c>
      <c r="D4342">
        <v>11.70087491319282</v>
      </c>
      <c r="E4342">
        <v>70000</v>
      </c>
      <c r="F4342" s="8">
        <f t="shared" si="67"/>
        <v>232223.11368974001</v>
      </c>
    </row>
    <row r="4343" spans="1:6" x14ac:dyDescent="0.2">
      <c r="A4343">
        <v>13447.693901136518</v>
      </c>
      <c r="B4343">
        <v>45.566615224148435</v>
      </c>
      <c r="C4343">
        <v>18.761653541476306</v>
      </c>
      <c r="D4343">
        <v>8.4738319603347918</v>
      </c>
      <c r="E4343">
        <v>70000</v>
      </c>
      <c r="F4343" s="8">
        <f t="shared" si="67"/>
        <v>176511.42136801814</v>
      </c>
    </row>
    <row r="4344" spans="1:6" x14ac:dyDescent="0.2">
      <c r="A4344">
        <v>18588.721842272207</v>
      </c>
      <c r="B4344">
        <v>24.102072262718373</v>
      </c>
      <c r="C4344">
        <v>17.111071592248543</v>
      </c>
      <c r="D4344">
        <v>4.6322934596973937</v>
      </c>
      <c r="E4344">
        <v>70000</v>
      </c>
      <c r="F4344" s="8">
        <f t="shared" si="67"/>
        <v>-26154.647751589451</v>
      </c>
    </row>
    <row r="4345" spans="1:6" x14ac:dyDescent="0.2">
      <c r="A4345">
        <v>28821.701390435919</v>
      </c>
      <c r="B4345">
        <v>14.52851950774366</v>
      </c>
      <c r="C4345">
        <v>19.780250921277446</v>
      </c>
      <c r="D4345">
        <v>8.2339163529541111</v>
      </c>
      <c r="E4345">
        <v>70000</v>
      </c>
      <c r="F4345" s="8">
        <f t="shared" si="67"/>
        <v>-458679.31298231328</v>
      </c>
    </row>
    <row r="4346" spans="1:6" x14ac:dyDescent="0.2">
      <c r="A4346">
        <v>22267.818904831074</v>
      </c>
      <c r="B4346">
        <v>41.827366647695825</v>
      </c>
      <c r="C4346">
        <v>16.677233910037778</v>
      </c>
      <c r="D4346">
        <v>10.259423581563169</v>
      </c>
      <c r="E4346">
        <v>70000</v>
      </c>
      <c r="F4346" s="8">
        <f t="shared" si="67"/>
        <v>261583.61485243071</v>
      </c>
    </row>
    <row r="4347" spans="1:6" x14ac:dyDescent="0.2">
      <c r="A4347">
        <v>16946.61096832715</v>
      </c>
      <c r="B4347">
        <v>38.55124782377446</v>
      </c>
      <c r="C4347">
        <v>8.2703260049551375</v>
      </c>
      <c r="D4347">
        <v>13.069632607046515</v>
      </c>
      <c r="E4347">
        <v>70000</v>
      </c>
      <c r="F4347" s="8">
        <f t="shared" si="67"/>
        <v>221673.0225352798</v>
      </c>
    </row>
    <row r="4348" spans="1:6" x14ac:dyDescent="0.2">
      <c r="A4348">
        <v>14199.373082257807</v>
      </c>
      <c r="B4348">
        <v>31.822174177422269</v>
      </c>
      <c r="C4348">
        <v>9.3691652810057455</v>
      </c>
      <c r="D4348">
        <v>11.08813923766138</v>
      </c>
      <c r="E4348">
        <v>70000</v>
      </c>
      <c r="F4348" s="8">
        <f t="shared" si="67"/>
        <v>91374.024315896269</v>
      </c>
    </row>
    <row r="4349" spans="1:6" x14ac:dyDescent="0.2">
      <c r="A4349">
        <v>27052.479536971077</v>
      </c>
      <c r="B4349">
        <v>21.281399936080632</v>
      </c>
      <c r="C4349">
        <v>13.560877863578908</v>
      </c>
      <c r="D4349">
        <v>5.5127207108016592</v>
      </c>
      <c r="E4349">
        <v>70000</v>
      </c>
      <c r="F4349" s="8">
        <f t="shared" si="67"/>
        <v>-10273.4988409121</v>
      </c>
    </row>
    <row r="4350" spans="1:6" x14ac:dyDescent="0.2">
      <c r="A4350">
        <v>19733.748386963271</v>
      </c>
      <c r="B4350">
        <v>32.488725707162509</v>
      </c>
      <c r="C4350">
        <v>15.674253170692479</v>
      </c>
      <c r="D4350">
        <v>9.2004204563709209</v>
      </c>
      <c r="E4350">
        <v>70000</v>
      </c>
      <c r="F4350" s="8">
        <f t="shared" si="67"/>
        <v>80253.787953910098</v>
      </c>
    </row>
    <row r="4351" spans="1:6" x14ac:dyDescent="0.2">
      <c r="A4351">
        <v>21894.430402491707</v>
      </c>
      <c r="B4351">
        <v>24.012960280297769</v>
      </c>
      <c r="C4351">
        <v>15.173039828507713</v>
      </c>
      <c r="D4351">
        <v>8.3106856638623867</v>
      </c>
      <c r="E4351">
        <v>70000</v>
      </c>
      <c r="F4351" s="8">
        <f t="shared" si="67"/>
        <v>-58412.705769140201</v>
      </c>
    </row>
    <row r="4352" spans="1:6" x14ac:dyDescent="0.2">
      <c r="A4352">
        <v>22563.42742027482</v>
      </c>
      <c r="B4352">
        <v>21.823430964641009</v>
      </c>
      <c r="C4352">
        <v>7.2803977291474107</v>
      </c>
      <c r="D4352">
        <v>9.1517545317474287</v>
      </c>
      <c r="E4352">
        <v>70000</v>
      </c>
      <c r="F4352" s="8">
        <f t="shared" si="67"/>
        <v>51645.725734450025</v>
      </c>
    </row>
    <row r="4353" spans="1:6" x14ac:dyDescent="0.2">
      <c r="A4353">
        <v>25859.00420951657</v>
      </c>
      <c r="B4353">
        <v>42.404222721422194</v>
      </c>
      <c r="C4353">
        <v>11.644633780533743</v>
      </c>
      <c r="D4353">
        <v>10.682311333046528</v>
      </c>
      <c r="E4353">
        <v>70000</v>
      </c>
      <c r="F4353" s="8">
        <f t="shared" si="67"/>
        <v>449178.40617681702</v>
      </c>
    </row>
    <row r="4354" spans="1:6" x14ac:dyDescent="0.2">
      <c r="A4354">
        <v>23095.590960176196</v>
      </c>
      <c r="B4354">
        <v>38.771278942828658</v>
      </c>
      <c r="C4354">
        <v>17.359949430618414</v>
      </c>
      <c r="D4354">
        <v>3.3562837617937475</v>
      </c>
      <c r="E4354">
        <v>70000</v>
      </c>
      <c r="F4354" s="8">
        <f t="shared" si="67"/>
        <v>346991.95141888689</v>
      </c>
    </row>
    <row r="4355" spans="1:6" x14ac:dyDescent="0.2">
      <c r="A4355">
        <v>19727.300069527701</v>
      </c>
      <c r="B4355">
        <v>19.885192121325616</v>
      </c>
      <c r="C4355">
        <v>10.670080403643698</v>
      </c>
      <c r="D4355">
        <v>5.8954929247265682</v>
      </c>
      <c r="E4355">
        <v>70000</v>
      </c>
      <c r="F4355" s="8">
        <f t="shared" si="67"/>
        <v>-4512.883954926474</v>
      </c>
    </row>
    <row r="4356" spans="1:6" x14ac:dyDescent="0.2">
      <c r="A4356">
        <v>19783.41589262709</v>
      </c>
      <c r="B4356">
        <v>16.423983119625589</v>
      </c>
      <c r="C4356">
        <v>6.0413440396270452</v>
      </c>
      <c r="D4356">
        <v>10.547892563597998</v>
      </c>
      <c r="E4356">
        <v>70000</v>
      </c>
      <c r="F4356" s="8">
        <f t="shared" si="67"/>
        <v>-73269.278393753426</v>
      </c>
    </row>
    <row r="4357" spans="1:6" x14ac:dyDescent="0.2">
      <c r="A4357">
        <v>23523.367245681584</v>
      </c>
      <c r="B4357">
        <v>48.884291547296705</v>
      </c>
      <c r="C4357">
        <v>18.869274011752232</v>
      </c>
      <c r="D4357">
        <v>8.7965195436554495</v>
      </c>
      <c r="E4357">
        <v>70000</v>
      </c>
      <c r="F4357" s="8">
        <f t="shared" si="67"/>
        <v>429130.52066496271</v>
      </c>
    </row>
    <row r="4358" spans="1:6" x14ac:dyDescent="0.2">
      <c r="A4358">
        <v>23478.156264056452</v>
      </c>
      <c r="B4358">
        <v>29.288035415712759</v>
      </c>
      <c r="C4358">
        <v>17.888315519731641</v>
      </c>
      <c r="D4358">
        <v>2.5224317343672737</v>
      </c>
      <c r="E4358">
        <v>70000</v>
      </c>
      <c r="F4358" s="8">
        <f t="shared" ref="F4358:F4421" si="68">(B4358-C4358-D4358)*A4358-E4358</f>
        <v>138422.35865942825</v>
      </c>
    </row>
    <row r="4359" spans="1:6" x14ac:dyDescent="0.2">
      <c r="A4359">
        <v>12617.143339477479</v>
      </c>
      <c r="B4359">
        <v>25.011231884365543</v>
      </c>
      <c r="C4359">
        <v>10.918940129652125</v>
      </c>
      <c r="D4359">
        <v>6.936191332177259</v>
      </c>
      <c r="E4359">
        <v>70000</v>
      </c>
      <c r="F4359" s="8">
        <f t="shared" si="68"/>
        <v>20289.544782834084</v>
      </c>
    </row>
    <row r="4360" spans="1:6" x14ac:dyDescent="0.2">
      <c r="A4360">
        <v>22863.856257637963</v>
      </c>
      <c r="B4360">
        <v>34.774280531692455</v>
      </c>
      <c r="C4360">
        <v>12.626759063278678</v>
      </c>
      <c r="D4360">
        <v>10.375950316491071</v>
      </c>
      <c r="E4360">
        <v>70000</v>
      </c>
      <c r="F4360" s="8">
        <f t="shared" si="68"/>
        <v>199143.51074411848</v>
      </c>
    </row>
    <row r="4361" spans="1:6" x14ac:dyDescent="0.2">
      <c r="A4361">
        <v>20612.615854653995</v>
      </c>
      <c r="B4361">
        <v>42.332896154994565</v>
      </c>
      <c r="C4361">
        <v>11.939576524747338</v>
      </c>
      <c r="D4361">
        <v>5.4038746586302295</v>
      </c>
      <c r="E4361">
        <v>70000</v>
      </c>
      <c r="F4361" s="8">
        <f t="shared" si="68"/>
        <v>445097.82962095609</v>
      </c>
    </row>
    <row r="4362" spans="1:6" x14ac:dyDescent="0.2">
      <c r="A4362">
        <v>23982.452886295505</v>
      </c>
      <c r="B4362">
        <v>29.985676993609253</v>
      </c>
      <c r="C4362">
        <v>14.462651428516326</v>
      </c>
      <c r="D4362">
        <v>10.061588020296767</v>
      </c>
      <c r="E4362">
        <v>70000</v>
      </c>
      <c r="F4362" s="8">
        <f t="shared" si="68"/>
        <v>60978.668609519314</v>
      </c>
    </row>
    <row r="4363" spans="1:6" x14ac:dyDescent="0.2">
      <c r="A4363">
        <v>21249.826032610144</v>
      </c>
      <c r="B4363">
        <v>25.273231590759583</v>
      </c>
      <c r="C4363">
        <v>19.782559073894546</v>
      </c>
      <c r="D4363">
        <v>10.788940491882386</v>
      </c>
      <c r="E4363">
        <v>70000</v>
      </c>
      <c r="F4363" s="8">
        <f t="shared" si="68"/>
        <v>-182587.27274326832</v>
      </c>
    </row>
    <row r="4364" spans="1:6" x14ac:dyDescent="0.2">
      <c r="A4364">
        <v>20455.032255151309</v>
      </c>
      <c r="B4364">
        <v>28.203345896305212</v>
      </c>
      <c r="C4364">
        <v>7.4703549456178937</v>
      </c>
      <c r="D4364">
        <v>6.576423649865319</v>
      </c>
      <c r="E4364">
        <v>70000</v>
      </c>
      <c r="F4364" s="8">
        <f t="shared" si="68"/>
        <v>219573.04076053429</v>
      </c>
    </row>
    <row r="4365" spans="1:6" x14ac:dyDescent="0.2">
      <c r="A4365">
        <v>24270.608092658222</v>
      </c>
      <c r="B4365">
        <v>29.634479201694241</v>
      </c>
      <c r="C4365">
        <v>20.255570999931344</v>
      </c>
      <c r="D4365">
        <v>6.1969153850513976</v>
      </c>
      <c r="E4365">
        <v>70000</v>
      </c>
      <c r="F4365" s="8">
        <f t="shared" si="68"/>
        <v>7228.9006080584513</v>
      </c>
    </row>
    <row r="4366" spans="1:6" x14ac:dyDescent="0.2">
      <c r="A4366">
        <v>24400.729499640875</v>
      </c>
      <c r="B4366">
        <v>37.691942875130074</v>
      </c>
      <c r="C4366">
        <v>5.3817958461035955</v>
      </c>
      <c r="D4366">
        <v>8.8946324214775814</v>
      </c>
      <c r="E4366">
        <v>70000</v>
      </c>
      <c r="F4366" s="8">
        <f t="shared" si="68"/>
        <v>501355.63803369028</v>
      </c>
    </row>
    <row r="4367" spans="1:6" x14ac:dyDescent="0.2">
      <c r="A4367">
        <v>23566.090759297367</v>
      </c>
      <c r="B4367">
        <v>44.483902311177879</v>
      </c>
      <c r="C4367">
        <v>5.8427854631295357</v>
      </c>
      <c r="D4367">
        <v>10.179693865400623</v>
      </c>
      <c r="E4367">
        <v>70000</v>
      </c>
      <c r="F4367" s="8">
        <f t="shared" si="68"/>
        <v>600724.47714782809</v>
      </c>
    </row>
    <row r="4368" spans="1:6" x14ac:dyDescent="0.2">
      <c r="A4368">
        <v>17126.363501185551</v>
      </c>
      <c r="B4368">
        <v>26.946143966608748</v>
      </c>
      <c r="C4368">
        <v>9.6952788181115306</v>
      </c>
      <c r="D4368">
        <v>7.4446443452034146</v>
      </c>
      <c r="E4368">
        <v>70000</v>
      </c>
      <c r="F4368" s="8">
        <f t="shared" si="68"/>
        <v>97944.902050097473</v>
      </c>
    </row>
    <row r="4369" spans="1:6" x14ac:dyDescent="0.2">
      <c r="A4369">
        <v>22601.321517024189</v>
      </c>
      <c r="B4369">
        <v>39.841646793224683</v>
      </c>
      <c r="C4369">
        <v>6.5510960004996024</v>
      </c>
      <c r="D4369">
        <v>6.7009209689858835</v>
      </c>
      <c r="E4369">
        <v>70000</v>
      </c>
      <c r="F4369" s="8">
        <f t="shared" si="68"/>
        <v>530960.7726649848</v>
      </c>
    </row>
    <row r="4370" spans="1:6" x14ac:dyDescent="0.2">
      <c r="A4370">
        <v>23933.258317876607</v>
      </c>
      <c r="B4370">
        <v>19.557653727269571</v>
      </c>
      <c r="C4370">
        <v>10.270480396817662</v>
      </c>
      <c r="D4370">
        <v>6.3571626671619015</v>
      </c>
      <c r="E4370">
        <v>70000</v>
      </c>
      <c r="F4370" s="8">
        <f t="shared" si="68"/>
        <v>124.70207865271368</v>
      </c>
    </row>
    <row r="4371" spans="1:6" x14ac:dyDescent="0.2">
      <c r="A4371">
        <v>19575.869201682508</v>
      </c>
      <c r="B4371">
        <v>41.486194219666622</v>
      </c>
      <c r="C4371">
        <v>9.9640293144453445</v>
      </c>
      <c r="D4371">
        <v>6.3527800395677332</v>
      </c>
      <c r="E4371">
        <v>70000</v>
      </c>
      <c r="F4371" s="8">
        <f t="shared" si="68"/>
        <v>422712.58601684106</v>
      </c>
    </row>
    <row r="4372" spans="1:6" x14ac:dyDescent="0.2">
      <c r="A4372">
        <v>23492.244336986914</v>
      </c>
      <c r="B4372">
        <v>44.466249936943058</v>
      </c>
      <c r="C4372">
        <v>11.440687882919185</v>
      </c>
      <c r="D4372">
        <v>11.259965524193831</v>
      </c>
      <c r="E4372">
        <v>70000</v>
      </c>
      <c r="F4372" s="8">
        <f t="shared" si="68"/>
        <v>441322.71181904181</v>
      </c>
    </row>
    <row r="4373" spans="1:6" x14ac:dyDescent="0.2">
      <c r="A4373">
        <v>15618.184817023575</v>
      </c>
      <c r="B4373">
        <v>45.262690201989699</v>
      </c>
      <c r="C4373">
        <v>13.641248222739085</v>
      </c>
      <c r="D4373">
        <v>9.0986514098476619</v>
      </c>
      <c r="E4373">
        <v>70000</v>
      </c>
      <c r="F4373" s="8">
        <f t="shared" si="68"/>
        <v>281765.10570805095</v>
      </c>
    </row>
    <row r="4374" spans="1:6" x14ac:dyDescent="0.2">
      <c r="A4374">
        <v>22140.544216264971</v>
      </c>
      <c r="B4374">
        <v>26.034224840828323</v>
      </c>
      <c r="C4374">
        <v>6.4588795758126674</v>
      </c>
      <c r="D4374">
        <v>5.3989361023996025</v>
      </c>
      <c r="E4374">
        <v>70000</v>
      </c>
      <c r="F4374" s="8">
        <f t="shared" si="68"/>
        <v>243873.4138927646</v>
      </c>
    </row>
    <row r="4375" spans="1:6" x14ac:dyDescent="0.2">
      <c r="A4375">
        <v>14952.616594266146</v>
      </c>
      <c r="B4375">
        <v>43.216899801612314</v>
      </c>
      <c r="C4375">
        <v>12.389030683501172</v>
      </c>
      <c r="D4375">
        <v>5.0875001054082531</v>
      </c>
      <c r="E4375">
        <v>70000</v>
      </c>
      <c r="F4375" s="8">
        <f t="shared" si="68"/>
        <v>314885.86884187534</v>
      </c>
    </row>
    <row r="4376" spans="1:6" x14ac:dyDescent="0.2">
      <c r="A4376">
        <v>19626.637195935473</v>
      </c>
      <c r="B4376">
        <v>47.43496569825102</v>
      </c>
      <c r="C4376">
        <v>16.438697604201128</v>
      </c>
      <c r="D4376">
        <v>11.26819872498163</v>
      </c>
      <c r="E4376">
        <v>70000</v>
      </c>
      <c r="F4376" s="8">
        <f t="shared" si="68"/>
        <v>317195.66008295043</v>
      </c>
    </row>
    <row r="4377" spans="1:6" x14ac:dyDescent="0.2">
      <c r="A4377">
        <v>24626.584318932146</v>
      </c>
      <c r="B4377">
        <v>30.46849050487787</v>
      </c>
      <c r="C4377">
        <v>15.190633808351418</v>
      </c>
      <c r="D4377">
        <v>10.756710273388308</v>
      </c>
      <c r="E4377">
        <v>70000</v>
      </c>
      <c r="F4377" s="8">
        <f t="shared" si="68"/>
        <v>41340.393607649996</v>
      </c>
    </row>
    <row r="4378" spans="1:6" x14ac:dyDescent="0.2">
      <c r="A4378">
        <v>20779.512679902837</v>
      </c>
      <c r="B4378">
        <v>19.919915482364555</v>
      </c>
      <c r="C4378">
        <v>14.982416962265232</v>
      </c>
      <c r="D4378">
        <v>6.6316379363415763</v>
      </c>
      <c r="E4378">
        <v>70000</v>
      </c>
      <c r="F4378" s="8">
        <f t="shared" si="68"/>
        <v>-105203.39148132908</v>
      </c>
    </row>
    <row r="4379" spans="1:6" x14ac:dyDescent="0.2">
      <c r="A4379">
        <v>28724.403647240251</v>
      </c>
      <c r="B4379">
        <v>40.019512101085631</v>
      </c>
      <c r="C4379">
        <v>19.481884791740164</v>
      </c>
      <c r="D4379">
        <v>1.8149085210170597</v>
      </c>
      <c r="E4379">
        <v>70000</v>
      </c>
      <c r="F4379" s="8">
        <f t="shared" si="68"/>
        <v>467798.93184971414</v>
      </c>
    </row>
    <row r="4380" spans="1:6" x14ac:dyDescent="0.2">
      <c r="A4380">
        <v>23314.283508691005</v>
      </c>
      <c r="B4380">
        <v>33.939882946172673</v>
      </c>
      <c r="C4380">
        <v>10.037694776913941</v>
      </c>
      <c r="D4380">
        <v>9.8106152310792822</v>
      </c>
      <c r="E4380">
        <v>70000</v>
      </c>
      <c r="F4380" s="8">
        <f t="shared" si="68"/>
        <v>258534.92656411359</v>
      </c>
    </row>
    <row r="4381" spans="1:6" x14ac:dyDescent="0.2">
      <c r="A4381">
        <v>22643.749444861896</v>
      </c>
      <c r="B4381">
        <v>18.612676324142459</v>
      </c>
      <c r="C4381">
        <v>17.536115592595245</v>
      </c>
      <c r="D4381">
        <v>7.4331778907508124</v>
      </c>
      <c r="E4381">
        <v>70000</v>
      </c>
      <c r="F4381" s="8">
        <f t="shared" si="68"/>
        <v>-213937.64626991606</v>
      </c>
    </row>
    <row r="4382" spans="1:6" x14ac:dyDescent="0.2">
      <c r="A4382">
        <v>28446.316547226161</v>
      </c>
      <c r="B4382">
        <v>14.250979862292754</v>
      </c>
      <c r="C4382">
        <v>11.494764748259804</v>
      </c>
      <c r="D4382">
        <v>4.8626252666581422</v>
      </c>
      <c r="E4382">
        <v>70000</v>
      </c>
      <c r="F4382" s="8">
        <f t="shared" si="68"/>
        <v>-129919.60997986721</v>
      </c>
    </row>
    <row r="4383" spans="1:6" x14ac:dyDescent="0.2">
      <c r="A4383">
        <v>20696.421243948862</v>
      </c>
      <c r="B4383">
        <v>32.218545554307546</v>
      </c>
      <c r="C4383">
        <v>10.511124002519587</v>
      </c>
      <c r="D4383">
        <v>8.4154321686655749</v>
      </c>
      <c r="E4383">
        <v>70000</v>
      </c>
      <c r="F4383" s="8">
        <f t="shared" si="68"/>
        <v>205096.61144319683</v>
      </c>
    </row>
    <row r="4384" spans="1:6" x14ac:dyDescent="0.2">
      <c r="A4384">
        <v>21453.225427714642</v>
      </c>
      <c r="B4384">
        <v>33.095131246883014</v>
      </c>
      <c r="C4384">
        <v>6.46111034669965</v>
      </c>
      <c r="D4384">
        <v>2.566333043621853</v>
      </c>
      <c r="E4384">
        <v>70000</v>
      </c>
      <c r="F4384" s="8">
        <f t="shared" si="68"/>
        <v>446329.53311068437</v>
      </c>
    </row>
    <row r="4385" spans="1:6" x14ac:dyDescent="0.2">
      <c r="A4385">
        <v>25511.477189022116</v>
      </c>
      <c r="B4385">
        <v>30.870866362876662</v>
      </c>
      <c r="C4385">
        <v>17.881596981026973</v>
      </c>
      <c r="D4385">
        <v>4.6995846989448182</v>
      </c>
      <c r="E4385">
        <v>70000</v>
      </c>
      <c r="F4385" s="8">
        <f t="shared" si="68"/>
        <v>141482.10169211362</v>
      </c>
    </row>
    <row r="4386" spans="1:6" x14ac:dyDescent="0.2">
      <c r="A4386">
        <v>22446.3527147891</v>
      </c>
      <c r="B4386">
        <v>27.650960868061965</v>
      </c>
      <c r="C4386">
        <v>10.000460120383863</v>
      </c>
      <c r="D4386">
        <v>8.9991265415010275</v>
      </c>
      <c r="E4386">
        <v>70000</v>
      </c>
      <c r="F4386" s="8">
        <f t="shared" si="68"/>
        <v>124191.79689947917</v>
      </c>
    </row>
    <row r="4387" spans="1:6" x14ac:dyDescent="0.2">
      <c r="A4387">
        <v>17972.239048569463</v>
      </c>
      <c r="B4387">
        <v>20.699309517489425</v>
      </c>
      <c r="C4387">
        <v>15.733243291607705</v>
      </c>
      <c r="D4387">
        <v>13.033193701819982</v>
      </c>
      <c r="E4387">
        <v>70000</v>
      </c>
      <c r="F4387" s="8">
        <f t="shared" si="68"/>
        <v>-214984.34343284526</v>
      </c>
    </row>
    <row r="4388" spans="1:6" x14ac:dyDescent="0.2">
      <c r="A4388">
        <v>20879.729901091196</v>
      </c>
      <c r="B4388">
        <v>14.29506044476063</v>
      </c>
      <c r="C4388">
        <v>14.620002050707118</v>
      </c>
      <c r="D4388">
        <v>4.4627659210236743</v>
      </c>
      <c r="E4388">
        <v>70000</v>
      </c>
      <c r="F4388" s="8">
        <f t="shared" si="68"/>
        <v>-169966.04000855831</v>
      </c>
    </row>
    <row r="4389" spans="1:6" x14ac:dyDescent="0.2">
      <c r="A4389">
        <v>27278.68905919604</v>
      </c>
      <c r="B4389">
        <v>38.080895091910335</v>
      </c>
      <c r="C4389">
        <v>8.3744662345268139</v>
      </c>
      <c r="D4389">
        <v>4.4446010380925145</v>
      </c>
      <c r="E4389">
        <v>70000</v>
      </c>
      <c r="F4389" s="8">
        <f t="shared" si="68"/>
        <v>619109.54614938772</v>
      </c>
    </row>
    <row r="4390" spans="1:6" x14ac:dyDescent="0.2">
      <c r="A4390">
        <v>13019.722074270248</v>
      </c>
      <c r="B4390">
        <v>36.60380973695024</v>
      </c>
      <c r="C4390">
        <v>15.654003692164087</v>
      </c>
      <c r="D4390">
        <v>12.522898962022737</v>
      </c>
      <c r="E4390">
        <v>70000</v>
      </c>
      <c r="F4390" s="8">
        <f t="shared" si="68"/>
        <v>39715.988163279122</v>
      </c>
    </row>
    <row r="4391" spans="1:6" x14ac:dyDescent="0.2">
      <c r="A4391">
        <v>16975.341905956157</v>
      </c>
      <c r="B4391">
        <v>26.23024892258935</v>
      </c>
      <c r="C4391">
        <v>10.840054201819028</v>
      </c>
      <c r="D4391">
        <v>9.4619354260503314</v>
      </c>
      <c r="E4391">
        <v>70000</v>
      </c>
      <c r="F4391" s="8">
        <f t="shared" si="68"/>
        <v>30634.228435034354</v>
      </c>
    </row>
    <row r="4392" spans="1:6" x14ac:dyDescent="0.2">
      <c r="A4392">
        <v>25450.668373261578</v>
      </c>
      <c r="B4392">
        <v>47.793641959220935</v>
      </c>
      <c r="C4392">
        <v>14.790969972401378</v>
      </c>
      <c r="D4392">
        <v>4.1019511829363182</v>
      </c>
      <c r="E4392">
        <v>70000</v>
      </c>
      <c r="F4392" s="8">
        <f t="shared" si="68"/>
        <v>665542.66092785413</v>
      </c>
    </row>
    <row r="4393" spans="1:6" x14ac:dyDescent="0.2">
      <c r="A4393">
        <v>24674.059942364693</v>
      </c>
      <c r="B4393">
        <v>38.740408626264156</v>
      </c>
      <c r="C4393">
        <v>17.832326149955541</v>
      </c>
      <c r="D4393">
        <v>10.501767539797584</v>
      </c>
      <c r="E4393">
        <v>70000</v>
      </c>
      <c r="F4393" s="8">
        <f t="shared" si="68"/>
        <v>186766.03852259819</v>
      </c>
    </row>
    <row r="4394" spans="1:6" x14ac:dyDescent="0.2">
      <c r="A4394">
        <v>19568.288563343231</v>
      </c>
      <c r="B4394">
        <v>26.047781621593877</v>
      </c>
      <c r="C4394">
        <v>13.905602302823961</v>
      </c>
      <c r="D4394">
        <v>6.1038877194805536</v>
      </c>
      <c r="E4394">
        <v>70000</v>
      </c>
      <c r="F4394" s="8">
        <f t="shared" si="68"/>
        <v>48159.03244450553</v>
      </c>
    </row>
    <row r="4395" spans="1:6" x14ac:dyDescent="0.2">
      <c r="A4395">
        <v>16299.378158757463</v>
      </c>
      <c r="B4395">
        <v>26.065714128346048</v>
      </c>
      <c r="C4395">
        <v>17.457903562326869</v>
      </c>
      <c r="D4395">
        <v>9.4795580227655591</v>
      </c>
      <c r="E4395">
        <v>70000</v>
      </c>
      <c r="F4395" s="8">
        <f t="shared" si="68"/>
        <v>-84208.941456444314</v>
      </c>
    </row>
    <row r="4396" spans="1:6" x14ac:dyDescent="0.2">
      <c r="A4396">
        <v>16441.495800856501</v>
      </c>
      <c r="B4396">
        <v>47.457355112050358</v>
      </c>
      <c r="C4396">
        <v>8.9851720277150964</v>
      </c>
      <c r="D4396">
        <v>2.0203088044654578</v>
      </c>
      <c r="E4396">
        <v>70000</v>
      </c>
      <c r="F4396" s="8">
        <f t="shared" si="68"/>
        <v>529323.33790582849</v>
      </c>
    </row>
    <row r="4397" spans="1:6" x14ac:dyDescent="0.2">
      <c r="A4397">
        <v>22786.617420089897</v>
      </c>
      <c r="B4397">
        <v>21.767368230394723</v>
      </c>
      <c r="C4397">
        <v>7.7862698076228938</v>
      </c>
      <c r="D4397">
        <v>8.3044374352612067</v>
      </c>
      <c r="E4397">
        <v>70000</v>
      </c>
      <c r="F4397" s="8">
        <f t="shared" si="68"/>
        <v>59351.902145954271</v>
      </c>
    </row>
    <row r="4398" spans="1:6" x14ac:dyDescent="0.2">
      <c r="A4398">
        <v>23251.94219435798</v>
      </c>
      <c r="B4398">
        <v>45.15784824414078</v>
      </c>
      <c r="C4398">
        <v>17.836656717973135</v>
      </c>
      <c r="D4398">
        <v>10.060240831269766</v>
      </c>
      <c r="E4398">
        <v>70000</v>
      </c>
      <c r="F4398" s="8">
        <f t="shared" si="68"/>
        <v>331350.62777742872</v>
      </c>
    </row>
    <row r="4399" spans="1:6" x14ac:dyDescent="0.2">
      <c r="A4399">
        <v>19994.646037113853</v>
      </c>
      <c r="B4399">
        <v>48.955439274178559</v>
      </c>
      <c r="C4399">
        <v>6.6894589744924842</v>
      </c>
      <c r="D4399">
        <v>7.5819382547779242</v>
      </c>
      <c r="E4399">
        <v>70000</v>
      </c>
      <c r="F4399" s="8">
        <f t="shared" si="68"/>
        <v>623495.14382431307</v>
      </c>
    </row>
    <row r="4400" spans="1:6" x14ac:dyDescent="0.2">
      <c r="A4400">
        <v>23807.529770303518</v>
      </c>
      <c r="B4400">
        <v>35.067881119003459</v>
      </c>
      <c r="C4400">
        <v>15.736984295182388</v>
      </c>
      <c r="D4400">
        <v>4.8301699482253753</v>
      </c>
      <c r="E4400">
        <v>70000</v>
      </c>
      <c r="F4400" s="8">
        <f t="shared" si="68"/>
        <v>275226.48678178486</v>
      </c>
    </row>
    <row r="4401" spans="1:6" x14ac:dyDescent="0.2">
      <c r="A4401">
        <v>20494.495230261236</v>
      </c>
      <c r="B4401">
        <v>41.877967091220412</v>
      </c>
      <c r="C4401">
        <v>13.495049130402062</v>
      </c>
      <c r="D4401">
        <v>10.656056494743098</v>
      </c>
      <c r="E4401">
        <v>70000</v>
      </c>
      <c r="F4401" s="8">
        <f t="shared" si="68"/>
        <v>293303.07776398095</v>
      </c>
    </row>
    <row r="4402" spans="1:6" x14ac:dyDescent="0.2">
      <c r="A4402">
        <v>19059.767338214442</v>
      </c>
      <c r="B4402">
        <v>48.992902141526763</v>
      </c>
      <c r="C4402">
        <v>13.290734667466364</v>
      </c>
      <c r="D4402">
        <v>8.4805031039722962</v>
      </c>
      <c r="E4402">
        <v>70000</v>
      </c>
      <c r="F4402" s="8">
        <f t="shared" si="68"/>
        <v>448838.58945284109</v>
      </c>
    </row>
    <row r="4403" spans="1:6" x14ac:dyDescent="0.2">
      <c r="A4403">
        <v>29648.086466360837</v>
      </c>
      <c r="B4403">
        <v>34.706292640281049</v>
      </c>
      <c r="C4403">
        <v>19.37755610718278</v>
      </c>
      <c r="D4403">
        <v>11.157995251967805</v>
      </c>
      <c r="E4403">
        <v>70000</v>
      </c>
      <c r="F4403" s="8">
        <f t="shared" si="68"/>
        <v>53654.498131776578</v>
      </c>
    </row>
    <row r="4404" spans="1:6" x14ac:dyDescent="0.2">
      <c r="A4404">
        <v>21689.312062400859</v>
      </c>
      <c r="B4404">
        <v>19.660405203541931</v>
      </c>
      <c r="C4404">
        <v>16.585493420989017</v>
      </c>
      <c r="D4404">
        <v>2.0419729682616889</v>
      </c>
      <c r="E4404">
        <v>70000</v>
      </c>
      <c r="F4404" s="8">
        <f t="shared" si="68"/>
        <v>-47596.267715471302</v>
      </c>
    </row>
    <row r="4405" spans="1:6" x14ac:dyDescent="0.2">
      <c r="A4405">
        <v>19065.915522398427</v>
      </c>
      <c r="B4405">
        <v>18.430255929208478</v>
      </c>
      <c r="C4405">
        <v>18.387926562404225</v>
      </c>
      <c r="D4405">
        <v>5.8773757902672514</v>
      </c>
      <c r="E4405">
        <v>70000</v>
      </c>
      <c r="F4405" s="8">
        <f t="shared" si="68"/>
        <v>-181250.5021790186</v>
      </c>
    </row>
    <row r="4406" spans="1:6" x14ac:dyDescent="0.2">
      <c r="A4406">
        <v>25950.235623051412</v>
      </c>
      <c r="B4406">
        <v>28.311402206919809</v>
      </c>
      <c r="C4406">
        <v>7.8817343278237306</v>
      </c>
      <c r="D4406">
        <v>5.5462060319841839</v>
      </c>
      <c r="E4406">
        <v>70000</v>
      </c>
      <c r="F4406" s="8">
        <f t="shared" si="68"/>
        <v>316229.34181924968</v>
      </c>
    </row>
    <row r="4407" spans="1:6" x14ac:dyDescent="0.2">
      <c r="A4407">
        <v>22743.780219636392</v>
      </c>
      <c r="B4407">
        <v>25.736891701229332</v>
      </c>
      <c r="C4407">
        <v>6.3088477334514481</v>
      </c>
      <c r="D4407">
        <v>13.989868441247381</v>
      </c>
      <c r="E4407">
        <v>70000</v>
      </c>
      <c r="F4407" s="8">
        <f t="shared" si="68"/>
        <v>53684.6689712152</v>
      </c>
    </row>
    <row r="4408" spans="1:6" x14ac:dyDescent="0.2">
      <c r="A4408">
        <v>17270.673025515862</v>
      </c>
      <c r="B4408">
        <v>15.938822561380837</v>
      </c>
      <c r="C4408">
        <v>18.803856118490852</v>
      </c>
      <c r="D4408">
        <v>8.5136132585903397</v>
      </c>
      <c r="E4408">
        <v>70000</v>
      </c>
      <c r="F4408" s="8">
        <f t="shared" si="68"/>
        <v>-266516.88862678804</v>
      </c>
    </row>
    <row r="4409" spans="1:6" x14ac:dyDescent="0.2">
      <c r="A4409">
        <v>19318.527675815858</v>
      </c>
      <c r="B4409">
        <v>14.790789127718094</v>
      </c>
      <c r="C4409">
        <v>6.4097834757574752</v>
      </c>
      <c r="D4409">
        <v>11.062866653635865</v>
      </c>
      <c r="E4409">
        <v>70000</v>
      </c>
      <c r="F4409" s="8">
        <f t="shared" si="68"/>
        <v>-121809.60598355447</v>
      </c>
    </row>
    <row r="4410" spans="1:6" x14ac:dyDescent="0.2">
      <c r="A4410">
        <v>25267.641659476794</v>
      </c>
      <c r="B4410">
        <v>39.792869557995758</v>
      </c>
      <c r="C4410">
        <v>19.230877055894062</v>
      </c>
      <c r="D4410">
        <v>10.633914846228436</v>
      </c>
      <c r="E4410">
        <v>70000</v>
      </c>
      <c r="F4410" s="8">
        <f t="shared" si="68"/>
        <v>180859.10857606388</v>
      </c>
    </row>
    <row r="4411" spans="1:6" x14ac:dyDescent="0.2">
      <c r="A4411">
        <v>17317.575667286292</v>
      </c>
      <c r="B4411">
        <v>39.758661234638964</v>
      </c>
      <c r="C4411">
        <v>15.350678411475698</v>
      </c>
      <c r="D4411">
        <v>1.0489138932898641</v>
      </c>
      <c r="E4411">
        <v>70000</v>
      </c>
      <c r="F4411" s="8">
        <f t="shared" si="68"/>
        <v>334522.44371043885</v>
      </c>
    </row>
    <row r="4412" spans="1:6" x14ac:dyDescent="0.2">
      <c r="A4412">
        <v>23084.890755009837</v>
      </c>
      <c r="B4412">
        <v>24.819370577027726</v>
      </c>
      <c r="C4412">
        <v>16.8520616720673</v>
      </c>
      <c r="D4412">
        <v>6.3058364705357235</v>
      </c>
      <c r="E4412">
        <v>70000</v>
      </c>
      <c r="F4412" s="8">
        <f t="shared" si="68"/>
        <v>-31645.090358845504</v>
      </c>
    </row>
    <row r="4413" spans="1:6" x14ac:dyDescent="0.2">
      <c r="A4413">
        <v>11544.303389266133</v>
      </c>
      <c r="B4413">
        <v>30.161288105026486</v>
      </c>
      <c r="C4413">
        <v>18.60052243508423</v>
      </c>
      <c r="D4413">
        <v>1.7420579954050481</v>
      </c>
      <c r="E4413">
        <v>70000</v>
      </c>
      <c r="F4413" s="8">
        <f t="shared" si="68"/>
        <v>43350.140285373287</v>
      </c>
    </row>
    <row r="4414" spans="1:6" x14ac:dyDescent="0.2">
      <c r="A4414">
        <v>18927.408574265428</v>
      </c>
      <c r="B4414">
        <v>36.769181180172218</v>
      </c>
      <c r="C4414">
        <v>12.98056646063019</v>
      </c>
      <c r="D4414">
        <v>10.141935055988142</v>
      </c>
      <c r="E4414">
        <v>70000</v>
      </c>
      <c r="F4414" s="8">
        <f t="shared" si="68"/>
        <v>188296.28167420346</v>
      </c>
    </row>
    <row r="4415" spans="1:6" x14ac:dyDescent="0.2">
      <c r="A4415">
        <v>24072.665665764362</v>
      </c>
      <c r="B4415">
        <v>40.628095154477329</v>
      </c>
      <c r="C4415">
        <v>6.3805038115850206</v>
      </c>
      <c r="D4415">
        <v>6.5830709192669019</v>
      </c>
      <c r="E4415">
        <v>70000</v>
      </c>
      <c r="F4415" s="8">
        <f t="shared" si="68"/>
        <v>595958.75096164423</v>
      </c>
    </row>
    <row r="4416" spans="1:6" x14ac:dyDescent="0.2">
      <c r="A4416">
        <v>21074.916559038684</v>
      </c>
      <c r="B4416">
        <v>42.395261300446123</v>
      </c>
      <c r="C4416">
        <v>7.1275613094342694</v>
      </c>
      <c r="D4416">
        <v>8.4171783984929789</v>
      </c>
      <c r="E4416">
        <v>70000</v>
      </c>
      <c r="F4416" s="8">
        <f t="shared" si="68"/>
        <v>495872.50212900178</v>
      </c>
    </row>
    <row r="4417" spans="1:6" x14ac:dyDescent="0.2">
      <c r="A4417">
        <v>22392.660695069935</v>
      </c>
      <c r="B4417">
        <v>28.156676597966197</v>
      </c>
      <c r="C4417">
        <v>18.922927661763005</v>
      </c>
      <c r="D4417">
        <v>11.868656222039135</v>
      </c>
      <c r="E4417">
        <v>70000</v>
      </c>
      <c r="F4417" s="8">
        <f t="shared" si="68"/>
        <v>-129002.58481469193</v>
      </c>
    </row>
    <row r="4418" spans="1:6" x14ac:dyDescent="0.2">
      <c r="A4418">
        <v>23469.657036068384</v>
      </c>
      <c r="B4418">
        <v>15.263582017861111</v>
      </c>
      <c r="C4418">
        <v>7.6452112508216921</v>
      </c>
      <c r="D4418">
        <v>10.276715349580627</v>
      </c>
      <c r="E4418">
        <v>70000</v>
      </c>
      <c r="F4418" s="8">
        <f t="shared" si="68"/>
        <v>-132390.43563593252</v>
      </c>
    </row>
    <row r="4419" spans="1:6" x14ac:dyDescent="0.2">
      <c r="A4419">
        <v>24080.996637232602</v>
      </c>
      <c r="B4419">
        <v>41.022974191709878</v>
      </c>
      <c r="C4419">
        <v>15.065492560186186</v>
      </c>
      <c r="D4419">
        <v>15.483467925339937</v>
      </c>
      <c r="E4419">
        <v>70000</v>
      </c>
      <c r="F4419" s="8">
        <f t="shared" si="68"/>
        <v>182224.68883693917</v>
      </c>
    </row>
    <row r="4420" spans="1:6" x14ac:dyDescent="0.2">
      <c r="A4420">
        <v>23165.690264315344</v>
      </c>
      <c r="B4420">
        <v>29.127240067872798</v>
      </c>
      <c r="C4420">
        <v>7.7334590492460222</v>
      </c>
      <c r="D4420">
        <v>16.745555533096194</v>
      </c>
      <c r="E4420">
        <v>70000</v>
      </c>
      <c r="F4420" s="8">
        <f t="shared" si="68"/>
        <v>37679.351876498244</v>
      </c>
    </row>
    <row r="4421" spans="1:6" x14ac:dyDescent="0.2">
      <c r="A4421">
        <v>18471.660779207014</v>
      </c>
      <c r="B4421">
        <v>17.523820738086393</v>
      </c>
      <c r="C4421">
        <v>10.246240677892342</v>
      </c>
      <c r="D4421">
        <v>4.5631059239967726</v>
      </c>
      <c r="E4421">
        <v>70000</v>
      </c>
      <c r="F4421" s="8">
        <f t="shared" si="68"/>
        <v>-19859.154562232892</v>
      </c>
    </row>
    <row r="4422" spans="1:6" x14ac:dyDescent="0.2">
      <c r="A4422">
        <v>19425.306901277509</v>
      </c>
      <c r="B4422">
        <v>18.85514501801466</v>
      </c>
      <c r="C4422">
        <v>18.567073336600828</v>
      </c>
      <c r="D4422">
        <v>5.8851110427058302</v>
      </c>
      <c r="E4422">
        <v>70000</v>
      </c>
      <c r="F4422" s="8">
        <f t="shared" ref="F4422:F4485" si="69">(B4422-C4422-D4422)*A4422-E4422</f>
        <v>-178724.20733162732</v>
      </c>
    </row>
    <row r="4423" spans="1:6" x14ac:dyDescent="0.2">
      <c r="A4423">
        <v>14523.589753545821</v>
      </c>
      <c r="B4423">
        <v>29.422317772369048</v>
      </c>
      <c r="C4423">
        <v>10.801568250079438</v>
      </c>
      <c r="D4423">
        <v>9.4052307051315438</v>
      </c>
      <c r="E4423">
        <v>70000</v>
      </c>
      <c r="F4423" s="8">
        <f t="shared" si="69"/>
        <v>63842.414666485594</v>
      </c>
    </row>
    <row r="4424" spans="1:6" x14ac:dyDescent="0.2">
      <c r="A4424">
        <v>24400.356606813148</v>
      </c>
      <c r="B4424">
        <v>41.894800206597338</v>
      </c>
      <c r="C4424">
        <v>7.9575790851179411</v>
      </c>
      <c r="D4424">
        <v>2.7509013509261422</v>
      </c>
      <c r="E4424">
        <v>70000</v>
      </c>
      <c r="F4424" s="8">
        <f t="shared" si="69"/>
        <v>690957.3236556066</v>
      </c>
    </row>
    <row r="4425" spans="1:6" x14ac:dyDescent="0.2">
      <c r="A4425">
        <v>17407.424648874439</v>
      </c>
      <c r="B4425">
        <v>16.907072281421662</v>
      </c>
      <c r="C4425">
        <v>17.031683577239367</v>
      </c>
      <c r="D4425">
        <v>9.6675335245963652</v>
      </c>
      <c r="E4425">
        <v>70000</v>
      </c>
      <c r="F4425" s="8">
        <f t="shared" si="69"/>
        <v>-240456.02311222404</v>
      </c>
    </row>
    <row r="4426" spans="1:6" x14ac:dyDescent="0.2">
      <c r="A4426">
        <v>22138.270479510538</v>
      </c>
      <c r="B4426">
        <v>48.163833853864965</v>
      </c>
      <c r="C4426">
        <v>13.505882662025225</v>
      </c>
      <c r="D4426">
        <v>4.3016148285532836</v>
      </c>
      <c r="E4426">
        <v>70000</v>
      </c>
      <c r="F4426" s="8">
        <f t="shared" si="69"/>
        <v>602036.78517743689</v>
      </c>
    </row>
    <row r="4427" spans="1:6" x14ac:dyDescent="0.2">
      <c r="A4427">
        <v>19069.312485109549</v>
      </c>
      <c r="B4427">
        <v>30.555581908466099</v>
      </c>
      <c r="C4427">
        <v>19.369900657967619</v>
      </c>
      <c r="D4427">
        <v>2.8325921650393866</v>
      </c>
      <c r="E4427">
        <v>70000</v>
      </c>
      <c r="F4427" s="8">
        <f t="shared" si="69"/>
        <v>89287.665986577398</v>
      </c>
    </row>
    <row r="4428" spans="1:6" x14ac:dyDescent="0.2">
      <c r="A4428">
        <v>18536.56232112553</v>
      </c>
      <c r="B4428">
        <v>48.665135589737972</v>
      </c>
      <c r="C4428">
        <v>15.920358461756425</v>
      </c>
      <c r="D4428">
        <v>5.1149759403488133</v>
      </c>
      <c r="E4428">
        <v>70000</v>
      </c>
      <c r="F4428" s="8">
        <f t="shared" si="69"/>
        <v>442161.53163486242</v>
      </c>
    </row>
    <row r="4429" spans="1:6" x14ac:dyDescent="0.2">
      <c r="A4429">
        <v>22129.293766804039</v>
      </c>
      <c r="B4429">
        <v>20.933856726127608</v>
      </c>
      <c r="C4429">
        <v>7.464666740253878</v>
      </c>
      <c r="D4429">
        <v>6.9931279742449988</v>
      </c>
      <c r="E4429">
        <v>70000</v>
      </c>
      <c r="F4429" s="8">
        <f t="shared" si="69"/>
        <v>73310.678707372106</v>
      </c>
    </row>
    <row r="4430" spans="1:6" x14ac:dyDescent="0.2">
      <c r="A4430">
        <v>18471.606209524907</v>
      </c>
      <c r="B4430">
        <v>36.329996026740403</v>
      </c>
      <c r="C4430">
        <v>20.653903446930414</v>
      </c>
      <c r="D4430">
        <v>9.4165095763019053</v>
      </c>
      <c r="E4430">
        <v>70000</v>
      </c>
      <c r="F4430" s="8">
        <f t="shared" si="69"/>
        <v>45624.552276636488</v>
      </c>
    </row>
    <row r="4431" spans="1:6" x14ac:dyDescent="0.2">
      <c r="A4431">
        <v>18632.377587957308</v>
      </c>
      <c r="B4431">
        <v>44.24322142603026</v>
      </c>
      <c r="C4431">
        <v>12.155232559496181</v>
      </c>
      <c r="D4431">
        <v>8.7873723006923683</v>
      </c>
      <c r="E4431">
        <v>70000</v>
      </c>
      <c r="F4431" s="8">
        <f t="shared" si="69"/>
        <v>364145.8858869758</v>
      </c>
    </row>
    <row r="4432" spans="1:6" x14ac:dyDescent="0.2">
      <c r="A4432">
        <v>15668.807292124256</v>
      </c>
      <c r="B4432">
        <v>41.822507290552608</v>
      </c>
      <c r="C4432">
        <v>6.9936274522885808</v>
      </c>
      <c r="D4432">
        <v>6.3011093718232587</v>
      </c>
      <c r="E4432">
        <v>70000</v>
      </c>
      <c r="F4432" s="8">
        <f t="shared" si="69"/>
        <v>376996.13791261415</v>
      </c>
    </row>
    <row r="4433" spans="1:6" x14ac:dyDescent="0.2">
      <c r="A4433">
        <v>22222.626113099977</v>
      </c>
      <c r="B4433">
        <v>26.88003231765704</v>
      </c>
      <c r="C4433">
        <v>7.8965906141775619</v>
      </c>
      <c r="D4433">
        <v>0.81628333847038448</v>
      </c>
      <c r="E4433">
        <v>70000</v>
      </c>
      <c r="F4433" s="8">
        <f t="shared" si="69"/>
        <v>333721.96788307378</v>
      </c>
    </row>
    <row r="4434" spans="1:6" x14ac:dyDescent="0.2">
      <c r="A4434">
        <v>21894.644133746624</v>
      </c>
      <c r="B4434">
        <v>48.703162861849727</v>
      </c>
      <c r="C4434">
        <v>15.998452482278669</v>
      </c>
      <c r="D4434">
        <v>10.88006503978977</v>
      </c>
      <c r="E4434">
        <v>70000</v>
      </c>
      <c r="F4434" s="8">
        <f t="shared" si="69"/>
        <v>407842.84305974288</v>
      </c>
    </row>
    <row r="4435" spans="1:6" x14ac:dyDescent="0.2">
      <c r="A4435">
        <v>27578.822310781106</v>
      </c>
      <c r="B4435">
        <v>30.058219108292004</v>
      </c>
      <c r="C4435">
        <v>7.9908696575979095</v>
      </c>
      <c r="D4435">
        <v>9.1263182386755943</v>
      </c>
      <c r="E4435">
        <v>70000</v>
      </c>
      <c r="F4435" s="8">
        <f t="shared" si="69"/>
        <v>286898.40031453047</v>
      </c>
    </row>
    <row r="4436" spans="1:6" x14ac:dyDescent="0.2">
      <c r="A4436">
        <v>20433.140717679635</v>
      </c>
      <c r="B4436">
        <v>19.488553063705822</v>
      </c>
      <c r="C4436">
        <v>16.54633524806534</v>
      </c>
      <c r="D4436">
        <v>12.250221081747441</v>
      </c>
      <c r="E4436">
        <v>70000</v>
      </c>
      <c r="F4436" s="8">
        <f t="shared" si="69"/>
        <v>-260191.7405369851</v>
      </c>
    </row>
    <row r="4437" spans="1:6" x14ac:dyDescent="0.2">
      <c r="A4437">
        <v>23987.818905035965</v>
      </c>
      <c r="B4437">
        <v>35.111341703734979</v>
      </c>
      <c r="C4437">
        <v>16.256514234122129</v>
      </c>
      <c r="D4437">
        <v>6.9020443535991944</v>
      </c>
      <c r="E4437">
        <v>70000</v>
      </c>
      <c r="F4437" s="8">
        <f t="shared" si="69"/>
        <v>216721.19679810706</v>
      </c>
    </row>
    <row r="4438" spans="1:6" x14ac:dyDescent="0.2">
      <c r="A4438">
        <v>20699.75454203086</v>
      </c>
      <c r="B4438">
        <v>37.320014673899863</v>
      </c>
      <c r="C4438">
        <v>9.2347328906109247</v>
      </c>
      <c r="D4438">
        <v>6.0802317622874398</v>
      </c>
      <c r="E4438">
        <v>70000</v>
      </c>
      <c r="F4438" s="8">
        <f t="shared" si="69"/>
        <v>385499.13411984203</v>
      </c>
    </row>
    <row r="4439" spans="1:6" x14ac:dyDescent="0.2">
      <c r="A4439">
        <v>24579.599822638556</v>
      </c>
      <c r="B4439">
        <v>23.48662423504825</v>
      </c>
      <c r="C4439">
        <v>10.155692497806481</v>
      </c>
      <c r="D4439">
        <v>8.0219506546272896</v>
      </c>
      <c r="E4439">
        <v>70000</v>
      </c>
      <c r="F4439" s="8">
        <f t="shared" si="69"/>
        <v>60492.630476622318</v>
      </c>
    </row>
    <row r="4440" spans="1:6" x14ac:dyDescent="0.2">
      <c r="A4440">
        <v>23522.494130767882</v>
      </c>
      <c r="B4440">
        <v>30.693518455928899</v>
      </c>
      <c r="C4440">
        <v>16.723810633515853</v>
      </c>
      <c r="D4440">
        <v>8.4682010512624402</v>
      </c>
      <c r="E4440">
        <v>70000</v>
      </c>
      <c r="F4440" s="8">
        <f t="shared" si="69"/>
        <v>59409.160734769874</v>
      </c>
    </row>
    <row r="4441" spans="1:6" x14ac:dyDescent="0.2">
      <c r="A4441">
        <v>19672.362042067107</v>
      </c>
      <c r="B4441">
        <v>21.964688796999255</v>
      </c>
      <c r="C4441">
        <v>7.0853175009066787</v>
      </c>
      <c r="D4441">
        <v>9.6111459899548208</v>
      </c>
      <c r="E4441">
        <v>70000</v>
      </c>
      <c r="F4441" s="8">
        <f t="shared" si="69"/>
        <v>33638.435541521729</v>
      </c>
    </row>
    <row r="4442" spans="1:6" x14ac:dyDescent="0.2">
      <c r="A4442">
        <v>19104.005160508677</v>
      </c>
      <c r="B4442">
        <v>36.524611166456999</v>
      </c>
      <c r="C4442">
        <v>12.931237738547491</v>
      </c>
      <c r="D4442">
        <v>8.5018125648348359</v>
      </c>
      <c r="E4442">
        <v>70000</v>
      </c>
      <c r="F4442" s="8">
        <f t="shared" si="69"/>
        <v>218309.25660830934</v>
      </c>
    </row>
    <row r="4443" spans="1:6" x14ac:dyDescent="0.2">
      <c r="A4443">
        <v>25395.807652850635</v>
      </c>
      <c r="B4443">
        <v>25.139874642779994</v>
      </c>
      <c r="C4443">
        <v>9.3126717676933257</v>
      </c>
      <c r="D4443">
        <v>11.052321062568808</v>
      </c>
      <c r="E4443">
        <v>70000</v>
      </c>
      <c r="F4443" s="8">
        <f t="shared" si="69"/>
        <v>51261.980075798376</v>
      </c>
    </row>
    <row r="4444" spans="1:6" x14ac:dyDescent="0.2">
      <c r="A4444">
        <v>31703.508112579584</v>
      </c>
      <c r="B4444">
        <v>26.873121203329937</v>
      </c>
      <c r="C4444">
        <v>8.0743996217262008</v>
      </c>
      <c r="D4444">
        <v>10.382089405728038</v>
      </c>
      <c r="E4444">
        <v>70000</v>
      </c>
      <c r="F4444" s="8">
        <f t="shared" si="69"/>
        <v>196836.76646847354</v>
      </c>
    </row>
    <row r="4445" spans="1:6" x14ac:dyDescent="0.2">
      <c r="A4445">
        <v>23772.086761775427</v>
      </c>
      <c r="B4445">
        <v>37.548064366238222</v>
      </c>
      <c r="C4445">
        <v>12.434442352240179</v>
      </c>
      <c r="D4445">
        <v>5.5641117089253385</v>
      </c>
      <c r="E4445">
        <v>70000</v>
      </c>
      <c r="F4445" s="8">
        <f t="shared" si="69"/>
        <v>394732.65512241115</v>
      </c>
    </row>
    <row r="4446" spans="1:6" x14ac:dyDescent="0.2">
      <c r="A4446">
        <v>22990.708031167742</v>
      </c>
      <c r="B4446">
        <v>41.317803365792059</v>
      </c>
      <c r="C4446">
        <v>11.672614100702393</v>
      </c>
      <c r="D4446">
        <v>9.4875899978505913</v>
      </c>
      <c r="E4446">
        <v>70000</v>
      </c>
      <c r="F4446" s="8">
        <f t="shared" si="69"/>
        <v>393437.4793623744</v>
      </c>
    </row>
    <row r="4447" spans="1:6" x14ac:dyDescent="0.2">
      <c r="A4447">
        <v>20510.825207631569</v>
      </c>
      <c r="B4447">
        <v>14.321168867089398</v>
      </c>
      <c r="C4447">
        <v>7.6251905051177324</v>
      </c>
      <c r="D4447">
        <v>11.975721938331844</v>
      </c>
      <c r="E4447">
        <v>70000</v>
      </c>
      <c r="F4447" s="8">
        <f t="shared" si="69"/>
        <v>-178291.89763583921</v>
      </c>
    </row>
    <row r="4448" spans="1:6" x14ac:dyDescent="0.2">
      <c r="A4448">
        <v>24689.189386728685</v>
      </c>
      <c r="B4448">
        <v>21.885149171522421</v>
      </c>
      <c r="C4448">
        <v>14.576819513727362</v>
      </c>
      <c r="D4448">
        <v>8.6281686637521489</v>
      </c>
      <c r="E4448">
        <v>70000</v>
      </c>
      <c r="F4448" s="8">
        <f t="shared" si="69"/>
        <v>-102585.75517806631</v>
      </c>
    </row>
    <row r="4449" spans="1:6" x14ac:dyDescent="0.2">
      <c r="A4449">
        <v>22342.588464263827</v>
      </c>
      <c r="B4449">
        <v>29.702125777351728</v>
      </c>
      <c r="C4449">
        <v>18.605567215758175</v>
      </c>
      <c r="D4449">
        <v>6.1702956119988812</v>
      </c>
      <c r="E4449">
        <v>70000</v>
      </c>
      <c r="F4449" s="8">
        <f t="shared" si="69"/>
        <v>40065.465749544222</v>
      </c>
    </row>
    <row r="4450" spans="1:6" x14ac:dyDescent="0.2">
      <c r="A4450">
        <v>16044.119375757873</v>
      </c>
      <c r="B4450">
        <v>19.627939950501521</v>
      </c>
      <c r="C4450">
        <v>17.768195247635337</v>
      </c>
      <c r="D4450">
        <v>3.8471516947611235</v>
      </c>
      <c r="E4450">
        <v>70000</v>
      </c>
      <c r="F4450" s="8">
        <f t="shared" si="69"/>
        <v>-101886.19502617826</v>
      </c>
    </row>
    <row r="4451" spans="1:6" x14ac:dyDescent="0.2">
      <c r="A4451">
        <v>14974.444467108697</v>
      </c>
      <c r="B4451">
        <v>32.786748079018082</v>
      </c>
      <c r="C4451">
        <v>8.0575270070962262</v>
      </c>
      <c r="D4451">
        <v>6.1457358444458805</v>
      </c>
      <c r="E4451">
        <v>70000</v>
      </c>
      <c r="F4451" s="8">
        <f t="shared" si="69"/>
        <v>208277.36754417385</v>
      </c>
    </row>
    <row r="4452" spans="1:6" x14ac:dyDescent="0.2">
      <c r="A4452">
        <v>15871.679180301726</v>
      </c>
      <c r="B4452">
        <v>27.874964056943991</v>
      </c>
      <c r="C4452">
        <v>16.856408266283761</v>
      </c>
      <c r="D4452">
        <v>8.9552422852721065</v>
      </c>
      <c r="E4452">
        <v>70000</v>
      </c>
      <c r="F4452" s="8">
        <f t="shared" si="69"/>
        <v>-37251.749994095953</v>
      </c>
    </row>
    <row r="4453" spans="1:6" x14ac:dyDescent="0.2">
      <c r="A4453">
        <v>23697.462721494958</v>
      </c>
      <c r="B4453">
        <v>40.520905057676558</v>
      </c>
      <c r="C4453">
        <v>11.653731431185143</v>
      </c>
      <c r="D4453">
        <v>12.67284280603053</v>
      </c>
      <c r="E4453">
        <v>70000</v>
      </c>
      <c r="F4453" s="8">
        <f t="shared" si="69"/>
        <v>313764.55091742863</v>
      </c>
    </row>
    <row r="4454" spans="1:6" x14ac:dyDescent="0.2">
      <c r="A4454">
        <v>24527.503966121003</v>
      </c>
      <c r="B4454">
        <v>25.851304369909364</v>
      </c>
      <c r="C4454">
        <v>10.264163928695099</v>
      </c>
      <c r="D4454">
        <v>5.9971698849112727</v>
      </c>
      <c r="E4454">
        <v>70000</v>
      </c>
      <c r="F4454" s="8">
        <f t="shared" si="69"/>
        <v>165218.04085470529</v>
      </c>
    </row>
    <row r="4455" spans="1:6" x14ac:dyDescent="0.2">
      <c r="A4455">
        <v>21201.895661826711</v>
      </c>
      <c r="B4455">
        <v>48.872545066695913</v>
      </c>
      <c r="C4455">
        <v>15.803149578535534</v>
      </c>
      <c r="D4455">
        <v>8.5630022315017413</v>
      </c>
      <c r="E4455">
        <v>70000</v>
      </c>
      <c r="F4455" s="8">
        <f t="shared" si="69"/>
        <v>449581.9928753702</v>
      </c>
    </row>
    <row r="4456" spans="1:6" x14ac:dyDescent="0.2">
      <c r="A4456">
        <v>21996.134647517465</v>
      </c>
      <c r="B4456">
        <v>41.864935958229438</v>
      </c>
      <c r="C4456">
        <v>5.5349664467084061</v>
      </c>
      <c r="D4456">
        <v>7.7264490048110019</v>
      </c>
      <c r="E4456">
        <v>70000</v>
      </c>
      <c r="F4456" s="8">
        <f t="shared" si="69"/>
        <v>559166.88845862076</v>
      </c>
    </row>
    <row r="4457" spans="1:6" x14ac:dyDescent="0.2">
      <c r="A4457">
        <v>13969.743859954178</v>
      </c>
      <c r="B4457">
        <v>39.978649962217844</v>
      </c>
      <c r="C4457">
        <v>20.181069828188544</v>
      </c>
      <c r="D4457">
        <v>13.091105776955374</v>
      </c>
      <c r="E4457">
        <v>70000</v>
      </c>
      <c r="F4457" s="8">
        <f t="shared" si="69"/>
        <v>23687.728971673627</v>
      </c>
    </row>
    <row r="4458" spans="1:6" x14ac:dyDescent="0.2">
      <c r="A4458">
        <v>22534.178070665803</v>
      </c>
      <c r="B4458">
        <v>47.169914995399267</v>
      </c>
      <c r="C4458">
        <v>17.240602364875656</v>
      </c>
      <c r="D4458">
        <v>6.3440966389025562</v>
      </c>
      <c r="E4458">
        <v>70000</v>
      </c>
      <c r="F4458" s="8">
        <f t="shared" si="69"/>
        <v>461473.45699030359</v>
      </c>
    </row>
    <row r="4459" spans="1:6" x14ac:dyDescent="0.2">
      <c r="A4459">
        <v>19490.131136146374</v>
      </c>
      <c r="B4459">
        <v>20.761327675432586</v>
      </c>
      <c r="C4459">
        <v>20.803946465162536</v>
      </c>
      <c r="D4459">
        <v>5.3298031363810878</v>
      </c>
      <c r="E4459">
        <v>70000</v>
      </c>
      <c r="F4459" s="8">
        <f t="shared" si="69"/>
        <v>-174709.20785861221</v>
      </c>
    </row>
    <row r="4460" spans="1:6" x14ac:dyDescent="0.2">
      <c r="A4460">
        <v>25600.689524319023</v>
      </c>
      <c r="B4460">
        <v>41.63424099545658</v>
      </c>
      <c r="C4460">
        <v>5.9282399867327138</v>
      </c>
      <c r="D4460">
        <v>4.5534880175255239</v>
      </c>
      <c r="E4460">
        <v>70000</v>
      </c>
      <c r="F4460" s="8">
        <f t="shared" si="69"/>
        <v>727525.81298998371</v>
      </c>
    </row>
    <row r="4461" spans="1:6" x14ac:dyDescent="0.2">
      <c r="A4461">
        <v>19599.69341539545</v>
      </c>
      <c r="B4461">
        <v>47.688410638686463</v>
      </c>
      <c r="C4461">
        <v>5.9294570167220462</v>
      </c>
      <c r="D4461">
        <v>4.4267976793053094</v>
      </c>
      <c r="E4461">
        <v>70000</v>
      </c>
      <c r="F4461" s="8">
        <f t="shared" si="69"/>
        <v>661698.81101185177</v>
      </c>
    </row>
    <row r="4462" spans="1:6" x14ac:dyDescent="0.2">
      <c r="A4462">
        <v>28245.154509088024</v>
      </c>
      <c r="B4462">
        <v>20.117604403345663</v>
      </c>
      <c r="C4462">
        <v>10.38408004743237</v>
      </c>
      <c r="D4462">
        <v>6.2962185640644748</v>
      </c>
      <c r="E4462">
        <v>70000</v>
      </c>
      <c r="F4462" s="8">
        <f t="shared" si="69"/>
        <v>27087.233185753023</v>
      </c>
    </row>
    <row r="4463" spans="1:6" x14ac:dyDescent="0.2">
      <c r="A4463">
        <v>22593.490767641924</v>
      </c>
      <c r="B4463">
        <v>37.577207030531582</v>
      </c>
      <c r="C4463">
        <v>15.233357195851093</v>
      </c>
      <c r="D4463">
        <v>9.6327044249919709</v>
      </c>
      <c r="E4463">
        <v>70000</v>
      </c>
      <c r="F4463" s="8">
        <f t="shared" si="69"/>
        <v>217189.14645995159</v>
      </c>
    </row>
    <row r="4464" spans="1:6" x14ac:dyDescent="0.2">
      <c r="A4464">
        <v>24101.714926538989</v>
      </c>
      <c r="B4464">
        <v>41.118562144282535</v>
      </c>
      <c r="C4464">
        <v>13.034390669332067</v>
      </c>
      <c r="D4464">
        <v>5.4280899550649337</v>
      </c>
      <c r="E4464">
        <v>70000</v>
      </c>
      <c r="F4464" s="8">
        <f t="shared" si="69"/>
        <v>476050.41814470931</v>
      </c>
    </row>
    <row r="4465" spans="1:6" x14ac:dyDescent="0.2">
      <c r="A4465">
        <v>27221.863830229267</v>
      </c>
      <c r="B4465">
        <v>25.673958956577795</v>
      </c>
      <c r="C4465">
        <v>15.003979464063411</v>
      </c>
      <c r="D4465">
        <v>4.1523803904128727</v>
      </c>
      <c r="E4465">
        <v>70000</v>
      </c>
      <c r="F4465" s="8">
        <f t="shared" si="69"/>
        <v>107421.19525743189</v>
      </c>
    </row>
    <row r="4466" spans="1:6" x14ac:dyDescent="0.2">
      <c r="A4466">
        <v>24870.037860702723</v>
      </c>
      <c r="B4466">
        <v>43.228183203017423</v>
      </c>
      <c r="C4466">
        <v>13.882852513754205</v>
      </c>
      <c r="D4466">
        <v>10.407648480584612</v>
      </c>
      <c r="E4466">
        <v>70000</v>
      </c>
      <c r="F4466" s="8">
        <f t="shared" si="69"/>
        <v>400980.8735237933</v>
      </c>
    </row>
    <row r="4467" spans="1:6" x14ac:dyDescent="0.2">
      <c r="A4467">
        <v>23474.249984312337</v>
      </c>
      <c r="B4467">
        <v>27.075093113852244</v>
      </c>
      <c r="C4467">
        <v>19.102198666940538</v>
      </c>
      <c r="D4467">
        <v>10.015640347963199</v>
      </c>
      <c r="E4467">
        <v>70000</v>
      </c>
      <c r="F4467" s="8">
        <f t="shared" si="69"/>
        <v>-117951.9279357121</v>
      </c>
    </row>
    <row r="4468" spans="1:6" x14ac:dyDescent="0.2">
      <c r="A4468">
        <v>26940.811777487397</v>
      </c>
      <c r="B4468">
        <v>37.089964514640144</v>
      </c>
      <c r="C4468">
        <v>12.652995269584002</v>
      </c>
      <c r="D4468">
        <v>6.4631131155765615</v>
      </c>
      <c r="E4468">
        <v>70000</v>
      </c>
      <c r="F4468" s="8">
        <f t="shared" si="69"/>
        <v>414230.27489994746</v>
      </c>
    </row>
    <row r="4469" spans="1:6" x14ac:dyDescent="0.2">
      <c r="A4469">
        <v>21964.9116944056</v>
      </c>
      <c r="B4469">
        <v>42.033597556889802</v>
      </c>
      <c r="C4469">
        <v>20.891495898315448</v>
      </c>
      <c r="D4469">
        <v>3.2994357954594307</v>
      </c>
      <c r="E4469">
        <v>70000</v>
      </c>
      <c r="F4469" s="8">
        <f t="shared" si="69"/>
        <v>321912.58007610461</v>
      </c>
    </row>
    <row r="4470" spans="1:6" x14ac:dyDescent="0.2">
      <c r="A4470">
        <v>23915.586835821159</v>
      </c>
      <c r="B4470">
        <v>39.674138646886746</v>
      </c>
      <c r="C4470">
        <v>5.3715629877390167</v>
      </c>
      <c r="D4470">
        <v>7.6979499883309472</v>
      </c>
      <c r="E4470">
        <v>70000</v>
      </c>
      <c r="F4470" s="8">
        <f t="shared" si="69"/>
        <v>566265.23546493542</v>
      </c>
    </row>
    <row r="4471" spans="1:6" x14ac:dyDescent="0.2">
      <c r="A4471">
        <v>26735.966285807081</v>
      </c>
      <c r="B4471">
        <v>39.248238225583101</v>
      </c>
      <c r="C4471">
        <v>9.8591349296547168</v>
      </c>
      <c r="D4471">
        <v>8.375951003661612</v>
      </c>
      <c r="E4471">
        <v>70000</v>
      </c>
      <c r="F4471" s="8">
        <f t="shared" si="69"/>
        <v>491806.93124457425</v>
      </c>
    </row>
    <row r="4472" spans="1:6" x14ac:dyDescent="0.2">
      <c r="A4472">
        <v>19622.517184936441</v>
      </c>
      <c r="B4472">
        <v>21.13985737512813</v>
      </c>
      <c r="C4472">
        <v>8.4807627068277274</v>
      </c>
      <c r="D4472">
        <v>8.4341495696280617</v>
      </c>
      <c r="E4472">
        <v>70000</v>
      </c>
      <c r="F4472" s="8">
        <f t="shared" si="69"/>
        <v>12904.057804111013</v>
      </c>
    </row>
    <row r="4473" spans="1:6" x14ac:dyDescent="0.2">
      <c r="A4473">
        <v>28727.605068590492</v>
      </c>
      <c r="B4473">
        <v>33.582903778451914</v>
      </c>
      <c r="C4473">
        <v>10.178813653615682</v>
      </c>
      <c r="D4473">
        <v>7.6001065483142156</v>
      </c>
      <c r="E4473">
        <v>70000</v>
      </c>
      <c r="F4473" s="8">
        <f t="shared" si="69"/>
        <v>384010.59869681473</v>
      </c>
    </row>
    <row r="4474" spans="1:6" x14ac:dyDescent="0.2">
      <c r="A4474">
        <v>28164.918886497617</v>
      </c>
      <c r="B4474">
        <v>38.863804441347625</v>
      </c>
      <c r="C4474">
        <v>5.3210763187711478</v>
      </c>
      <c r="D4474">
        <v>7.0423771123460028</v>
      </c>
      <c r="E4474">
        <v>70000</v>
      </c>
      <c r="F4474" s="8">
        <f t="shared" si="69"/>
        <v>676380.23666685645</v>
      </c>
    </row>
    <row r="4475" spans="1:6" x14ac:dyDescent="0.2">
      <c r="A4475">
        <v>18286.887835594825</v>
      </c>
      <c r="B4475">
        <v>34.961245729569924</v>
      </c>
      <c r="C4475">
        <v>9.3296895866886196</v>
      </c>
      <c r="D4475">
        <v>0.58987372741103172</v>
      </c>
      <c r="E4475">
        <v>70000</v>
      </c>
      <c r="F4475" s="8">
        <f t="shared" si="69"/>
        <v>387934.4375462922</v>
      </c>
    </row>
    <row r="4476" spans="1:6" x14ac:dyDescent="0.2">
      <c r="A4476">
        <v>23561.302269692533</v>
      </c>
      <c r="B4476">
        <v>34.656976881742935</v>
      </c>
      <c r="C4476">
        <v>6.0928834756337498</v>
      </c>
      <c r="D4476">
        <v>8.2393971954006702</v>
      </c>
      <c r="E4476">
        <v>70000</v>
      </c>
      <c r="F4476" s="8">
        <f t="shared" si="69"/>
        <v>408876.3109601778</v>
      </c>
    </row>
    <row r="4477" spans="1:6" x14ac:dyDescent="0.2">
      <c r="A4477">
        <v>23812.577465898357</v>
      </c>
      <c r="B4477">
        <v>30.810451453463386</v>
      </c>
      <c r="C4477">
        <v>5.0925749764277484</v>
      </c>
      <c r="D4477">
        <v>14.419904821086675</v>
      </c>
      <c r="E4477">
        <v>70000</v>
      </c>
      <c r="F4477" s="8">
        <f t="shared" si="69"/>
        <v>199033.82526480861</v>
      </c>
    </row>
    <row r="4478" spans="1:6" x14ac:dyDescent="0.2">
      <c r="A4478">
        <v>30764.03646543622</v>
      </c>
      <c r="B4478">
        <v>27.25757835910543</v>
      </c>
      <c r="C4478">
        <v>8.9076288211660604</v>
      </c>
      <c r="D4478">
        <v>3.9074239086476155</v>
      </c>
      <c r="E4478">
        <v>70000</v>
      </c>
      <c r="F4478" s="8">
        <f t="shared" si="69"/>
        <v>374310.38511252875</v>
      </c>
    </row>
    <row r="4479" spans="1:6" x14ac:dyDescent="0.2">
      <c r="A4479">
        <v>27302.508725435473</v>
      </c>
      <c r="B4479">
        <v>24.119481484926997</v>
      </c>
      <c r="C4479">
        <v>16.517597337960076</v>
      </c>
      <c r="D4479">
        <v>9.2736973076243885</v>
      </c>
      <c r="E4479">
        <v>70000</v>
      </c>
      <c r="F4479" s="8">
        <f t="shared" si="69"/>
        <v>-115644.69340614838</v>
      </c>
    </row>
    <row r="4480" spans="1:6" x14ac:dyDescent="0.2">
      <c r="A4480">
        <v>23662.856448092498</v>
      </c>
      <c r="B4480">
        <v>27.125317168014739</v>
      </c>
      <c r="C4480">
        <v>13.258459095032169</v>
      </c>
      <c r="D4480">
        <v>13.470351425174158</v>
      </c>
      <c r="E4480">
        <v>70000</v>
      </c>
      <c r="F4480" s="8">
        <f t="shared" si="69"/>
        <v>-60617.520112195183</v>
      </c>
    </row>
    <row r="4481" spans="1:6" x14ac:dyDescent="0.2">
      <c r="A4481">
        <v>23291.969056183007</v>
      </c>
      <c r="B4481">
        <v>41.205642823691313</v>
      </c>
      <c r="C4481">
        <v>20.922010205649777</v>
      </c>
      <c r="D4481">
        <v>8.6510060757136671</v>
      </c>
      <c r="E4481">
        <v>70000</v>
      </c>
      <c r="F4481" s="8">
        <f t="shared" si="69"/>
        <v>200946.77746603388</v>
      </c>
    </row>
    <row r="4482" spans="1:6" x14ac:dyDescent="0.2">
      <c r="A4482">
        <v>16762.201822595671</v>
      </c>
      <c r="B4482">
        <v>19.238937779906642</v>
      </c>
      <c r="C4482">
        <v>6.2255263557776468</v>
      </c>
      <c r="D4482">
        <v>5.0533326631993987</v>
      </c>
      <c r="E4482">
        <v>70000</v>
      </c>
      <c r="F4482" s="8">
        <f t="shared" si="69"/>
        <v>63428.446714459191</v>
      </c>
    </row>
    <row r="4483" spans="1:6" x14ac:dyDescent="0.2">
      <c r="A4483">
        <v>26560.524757835083</v>
      </c>
      <c r="B4483">
        <v>39.827266890940848</v>
      </c>
      <c r="C4483">
        <v>10.421461554906081</v>
      </c>
      <c r="D4483">
        <v>7.7128406903357245</v>
      </c>
      <c r="E4483">
        <v>70000</v>
      </c>
      <c r="F4483" s="8">
        <f t="shared" si="69"/>
        <v>506176.52454293054</v>
      </c>
    </row>
    <row r="4484" spans="1:6" x14ac:dyDescent="0.2">
      <c r="A4484">
        <v>22659.865690977313</v>
      </c>
      <c r="B4484">
        <v>22.874636042804752</v>
      </c>
      <c r="C4484">
        <v>19.50435330649109</v>
      </c>
      <c r="D4484">
        <v>9.3974204193800688</v>
      </c>
      <c r="E4484">
        <v>70000</v>
      </c>
      <c r="F4484" s="8">
        <f t="shared" si="69"/>
        <v>-206574.13039931297</v>
      </c>
    </row>
    <row r="4485" spans="1:6" x14ac:dyDescent="0.2">
      <c r="A4485">
        <v>23058.133420883678</v>
      </c>
      <c r="B4485">
        <v>35.007971419490858</v>
      </c>
      <c r="C4485">
        <v>19.666022195790905</v>
      </c>
      <c r="D4485">
        <v>7.0903199886815855</v>
      </c>
      <c r="E4485">
        <v>70000</v>
      </c>
      <c r="F4485" s="8">
        <f t="shared" si="69"/>
        <v>120267.16784071783</v>
      </c>
    </row>
    <row r="4486" spans="1:6" x14ac:dyDescent="0.2">
      <c r="A4486">
        <v>24452.470653224736</v>
      </c>
      <c r="B4486">
        <v>14.975647382892504</v>
      </c>
      <c r="C4486">
        <v>16.835044657734709</v>
      </c>
      <c r="D4486">
        <v>3.972716533287894</v>
      </c>
      <c r="E4486">
        <v>70000</v>
      </c>
      <c r="F4486" s="8">
        <f t="shared" ref="F4486:F4549" si="70">(B4486-C4486-D4486)*A4486-E4486</f>
        <v>-212609.59173956802</v>
      </c>
    </row>
    <row r="4487" spans="1:6" x14ac:dyDescent="0.2">
      <c r="A4487">
        <v>25410.523277125321</v>
      </c>
      <c r="B4487">
        <v>31.705564274315517</v>
      </c>
      <c r="C4487">
        <v>20.595562547256968</v>
      </c>
      <c r="D4487">
        <v>3.5188332023681141</v>
      </c>
      <c r="E4487">
        <v>70000</v>
      </c>
      <c r="F4487" s="8">
        <f t="shared" si="70"/>
        <v>122895.56449722737</v>
      </c>
    </row>
    <row r="4488" spans="1:6" x14ac:dyDescent="0.2">
      <c r="A4488">
        <v>18141.950759920292</v>
      </c>
      <c r="B4488">
        <v>21.418758420934324</v>
      </c>
      <c r="C4488">
        <v>7.6197317478338871</v>
      </c>
      <c r="D4488">
        <v>8.4353159965830855</v>
      </c>
      <c r="E4488">
        <v>70000</v>
      </c>
      <c r="F4488" s="8">
        <f t="shared" si="70"/>
        <v>27308.17498383655</v>
      </c>
    </row>
    <row r="4489" spans="1:6" x14ac:dyDescent="0.2">
      <c r="A4489">
        <v>20981.511453166604</v>
      </c>
      <c r="B4489">
        <v>31.072780643158023</v>
      </c>
      <c r="C4489">
        <v>18.831485844138768</v>
      </c>
      <c r="D4489">
        <v>2.3238799460232258</v>
      </c>
      <c r="E4489">
        <v>70000</v>
      </c>
      <c r="F4489" s="8">
        <f t="shared" si="70"/>
        <v>138082.35332394077</v>
      </c>
    </row>
    <row r="4490" spans="1:6" x14ac:dyDescent="0.2">
      <c r="A4490">
        <v>22222.77617972577</v>
      </c>
      <c r="B4490">
        <v>26.224269556917378</v>
      </c>
      <c r="C4490">
        <v>6.7825824403122912</v>
      </c>
      <c r="D4490">
        <v>7.8401722223206889</v>
      </c>
      <c r="E4490">
        <v>70000</v>
      </c>
      <c r="F4490" s="8">
        <f t="shared" si="70"/>
        <v>187817.86884143707</v>
      </c>
    </row>
    <row r="4491" spans="1:6" x14ac:dyDescent="0.2">
      <c r="A4491">
        <v>24555.452738306485</v>
      </c>
      <c r="B4491">
        <v>17.298443110333032</v>
      </c>
      <c r="C4491">
        <v>12.863074328686611</v>
      </c>
      <c r="D4491">
        <v>7.6168116922490299</v>
      </c>
      <c r="E4491">
        <v>70000</v>
      </c>
      <c r="F4491" s="8">
        <f t="shared" si="70"/>
        <v>-148121.77103092259</v>
      </c>
    </row>
    <row r="4492" spans="1:6" x14ac:dyDescent="0.2">
      <c r="A4492">
        <v>24259.748725919053</v>
      </c>
      <c r="B4492">
        <v>45.933355367245781</v>
      </c>
      <c r="C4492">
        <v>15.690242235870214</v>
      </c>
      <c r="D4492">
        <v>7.1692993717151694</v>
      </c>
      <c r="E4492">
        <v>70000</v>
      </c>
      <c r="F4492" s="8">
        <f t="shared" si="70"/>
        <v>489764.92395801481</v>
      </c>
    </row>
    <row r="4493" spans="1:6" x14ac:dyDescent="0.2">
      <c r="A4493">
        <v>18913.893482997082</v>
      </c>
      <c r="B4493">
        <v>27.903657299887229</v>
      </c>
      <c r="C4493">
        <v>11.901258270675903</v>
      </c>
      <c r="D4493">
        <v>6.7396654432814103</v>
      </c>
      <c r="E4493">
        <v>70000</v>
      </c>
      <c r="F4493" s="8">
        <f t="shared" si="70"/>
        <v>105194.35640565801</v>
      </c>
    </row>
    <row r="4494" spans="1:6" x14ac:dyDescent="0.2">
      <c r="A4494">
        <v>26230.514605296776</v>
      </c>
      <c r="B4494">
        <v>32.768239204663892</v>
      </c>
      <c r="C4494">
        <v>10.447755249891316</v>
      </c>
      <c r="D4494">
        <v>6.8927061167487409</v>
      </c>
      <c r="E4494">
        <v>70000</v>
      </c>
      <c r="F4494" s="8">
        <f t="shared" si="70"/>
        <v>334678.55190755817</v>
      </c>
    </row>
    <row r="4495" spans="1:6" x14ac:dyDescent="0.2">
      <c r="A4495">
        <v>16676.036294549704</v>
      </c>
      <c r="B4495">
        <v>31.796312786078225</v>
      </c>
      <c r="C4495">
        <v>13.422484923350851</v>
      </c>
      <c r="D4495">
        <v>10.054500782833202</v>
      </c>
      <c r="E4495">
        <v>70000</v>
      </c>
      <c r="F4495" s="8">
        <f t="shared" si="70"/>
        <v>68733.40033054541</v>
      </c>
    </row>
    <row r="4496" spans="1:6" x14ac:dyDescent="0.2">
      <c r="A4496">
        <v>21595.556801068597</v>
      </c>
      <c r="B4496">
        <v>41.628995616747531</v>
      </c>
      <c r="C4496">
        <v>9.7041067577451976</v>
      </c>
      <c r="D4496">
        <v>6.4785495144024026</v>
      </c>
      <c r="E4496">
        <v>70000</v>
      </c>
      <c r="F4496" s="8">
        <f t="shared" si="70"/>
        <v>479527.86669557448</v>
      </c>
    </row>
    <row r="4497" spans="1:6" x14ac:dyDescent="0.2">
      <c r="A4497">
        <v>24121.059878845699</v>
      </c>
      <c r="B4497">
        <v>29.529330675736688</v>
      </c>
      <c r="C4497">
        <v>10.922277423516977</v>
      </c>
      <c r="D4497">
        <v>6.9183982052054489</v>
      </c>
      <c r="E4497">
        <v>70000</v>
      </c>
      <c r="F4497" s="8">
        <f t="shared" si="70"/>
        <v>211942.748292203</v>
      </c>
    </row>
    <row r="4498" spans="1:6" x14ac:dyDescent="0.2">
      <c r="A4498">
        <v>17164.052961627021</v>
      </c>
      <c r="B4498">
        <v>20.460667106537461</v>
      </c>
      <c r="C4498">
        <v>20.716657049821997</v>
      </c>
      <c r="D4498">
        <v>7.8183102434268221</v>
      </c>
      <c r="E4498">
        <v>70000</v>
      </c>
      <c r="F4498" s="8">
        <f t="shared" si="70"/>
        <v>-208587.71603278871</v>
      </c>
    </row>
    <row r="4499" spans="1:6" x14ac:dyDescent="0.2">
      <c r="A4499">
        <v>25434.988684603013</v>
      </c>
      <c r="B4499">
        <v>28.432059575073449</v>
      </c>
      <c r="C4499">
        <v>10.85503635828152</v>
      </c>
      <c r="D4499">
        <v>9.330743089056341</v>
      </c>
      <c r="E4499">
        <v>70000</v>
      </c>
      <c r="F4499" s="8">
        <f t="shared" si="70"/>
        <v>139744.04173902137</v>
      </c>
    </row>
    <row r="4500" spans="1:6" x14ac:dyDescent="0.2">
      <c r="A4500">
        <v>23006.983438855968</v>
      </c>
      <c r="B4500">
        <v>23.625278259453026</v>
      </c>
      <c r="C4500">
        <v>10.596073637528379</v>
      </c>
      <c r="D4500">
        <v>15.684393494855613</v>
      </c>
      <c r="E4500">
        <v>70000</v>
      </c>
      <c r="F4500" s="8">
        <f t="shared" si="70"/>
        <v>-131087.88642655738</v>
      </c>
    </row>
    <row r="4501" spans="1:6" x14ac:dyDescent="0.2">
      <c r="A4501">
        <v>25302.257027826272</v>
      </c>
      <c r="B4501">
        <v>16.051706627035376</v>
      </c>
      <c r="C4501">
        <v>10.209625939470541</v>
      </c>
      <c r="D4501">
        <v>7.3252049534930848</v>
      </c>
      <c r="E4501">
        <v>70000</v>
      </c>
      <c r="F4501" s="8">
        <f t="shared" si="70"/>
        <v>-107526.39138072275</v>
      </c>
    </row>
    <row r="4502" spans="1:6" x14ac:dyDescent="0.2">
      <c r="A4502">
        <v>22390.818968298845</v>
      </c>
      <c r="B4502">
        <v>22.033280583579689</v>
      </c>
      <c r="C4502">
        <v>11.183164681393265</v>
      </c>
      <c r="D4502">
        <v>12.939347491017543</v>
      </c>
      <c r="E4502">
        <v>70000</v>
      </c>
      <c r="F4502" s="8">
        <f t="shared" si="70"/>
        <v>-116779.60628836896</v>
      </c>
    </row>
    <row r="4503" spans="1:6" x14ac:dyDescent="0.2">
      <c r="A4503">
        <v>22777.426976128481</v>
      </c>
      <c r="B4503">
        <v>34.346768223842034</v>
      </c>
      <c r="C4503">
        <v>5.4488001765910541</v>
      </c>
      <c r="D4503">
        <v>7.343093577408581</v>
      </c>
      <c r="E4503">
        <v>70000</v>
      </c>
      <c r="F4503" s="8">
        <f t="shared" si="70"/>
        <v>420964.57921645138</v>
      </c>
    </row>
    <row r="4504" spans="1:6" x14ac:dyDescent="0.2">
      <c r="A4504">
        <v>22085.615283751395</v>
      </c>
      <c r="B4504">
        <v>32.133538113037844</v>
      </c>
      <c r="C4504">
        <v>11.984567965839322</v>
      </c>
      <c r="D4504">
        <v>13.19305558555061</v>
      </c>
      <c r="E4504">
        <v>70000</v>
      </c>
      <c r="F4504" s="8">
        <f t="shared" si="70"/>
        <v>83625.652955199999</v>
      </c>
    </row>
    <row r="4505" spans="1:6" x14ac:dyDescent="0.2">
      <c r="A4505">
        <v>11817.297318950295</v>
      </c>
      <c r="B4505">
        <v>39.375065826985548</v>
      </c>
      <c r="C4505">
        <v>18.63380186149562</v>
      </c>
      <c r="D4505">
        <v>9.9450681065791287</v>
      </c>
      <c r="E4505">
        <v>70000</v>
      </c>
      <c r="F4505" s="8">
        <f t="shared" si="70"/>
        <v>57581.856378368873</v>
      </c>
    </row>
    <row r="4506" spans="1:6" x14ac:dyDescent="0.2">
      <c r="A4506">
        <v>23581.092874403112</v>
      </c>
      <c r="B4506">
        <v>17.731354146139395</v>
      </c>
      <c r="C4506">
        <v>12.307886156862548</v>
      </c>
      <c r="D4506">
        <v>7.6162455317971762</v>
      </c>
      <c r="E4506">
        <v>70000</v>
      </c>
      <c r="F4506" s="8">
        <f t="shared" si="70"/>
        <v>-121708.0908830773</v>
      </c>
    </row>
    <row r="4507" spans="1:6" x14ac:dyDescent="0.2">
      <c r="A4507">
        <v>20819.484972045757</v>
      </c>
      <c r="B4507">
        <v>41.869134164820025</v>
      </c>
      <c r="C4507">
        <v>12.642638388854749</v>
      </c>
      <c r="D4507">
        <v>4.794583694281755</v>
      </c>
      <c r="E4507">
        <v>70000</v>
      </c>
      <c r="F4507" s="8">
        <f t="shared" si="70"/>
        <v>438659.82642295322</v>
      </c>
    </row>
    <row r="4508" spans="1:6" x14ac:dyDescent="0.2">
      <c r="A4508">
        <v>12864.962455816567</v>
      </c>
      <c r="B4508">
        <v>40.537908130110196</v>
      </c>
      <c r="C4508">
        <v>6.8234014817622501</v>
      </c>
      <c r="D4508">
        <v>8.6529126039822586</v>
      </c>
      <c r="E4508">
        <v>70000</v>
      </c>
      <c r="F4508" s="8">
        <f t="shared" si="70"/>
        <v>252416.46646368067</v>
      </c>
    </row>
    <row r="4509" spans="1:6" x14ac:dyDescent="0.2">
      <c r="A4509">
        <v>17210.691849933937</v>
      </c>
      <c r="B4509">
        <v>31.621942762109423</v>
      </c>
      <c r="C4509">
        <v>10.908703978130923</v>
      </c>
      <c r="D4509">
        <v>6.6766033543972299</v>
      </c>
      <c r="E4509">
        <v>70000</v>
      </c>
      <c r="F4509" s="8">
        <f t="shared" si="70"/>
        <v>171580.20698838832</v>
      </c>
    </row>
    <row r="4510" spans="1:6" x14ac:dyDescent="0.2">
      <c r="A4510">
        <v>24308.02470468916</v>
      </c>
      <c r="B4510">
        <v>15.992002773094924</v>
      </c>
      <c r="C4510">
        <v>16.587760446401202</v>
      </c>
      <c r="D4510">
        <v>11.709033080667723</v>
      </c>
      <c r="E4510">
        <v>70000</v>
      </c>
      <c r="F4510" s="8">
        <f t="shared" si="70"/>
        <v>-369105.15763363073</v>
      </c>
    </row>
    <row r="4511" spans="1:6" x14ac:dyDescent="0.2">
      <c r="A4511">
        <v>29836.097211111337</v>
      </c>
      <c r="B4511">
        <v>33.590607406380869</v>
      </c>
      <c r="C4511">
        <v>8.4898226649918698</v>
      </c>
      <c r="D4511">
        <v>3.4031591187231243</v>
      </c>
      <c r="E4511">
        <v>70000</v>
      </c>
      <c r="F4511" s="8">
        <f t="shared" si="70"/>
        <v>577372.46732815914</v>
      </c>
    </row>
    <row r="4512" spans="1:6" x14ac:dyDescent="0.2">
      <c r="A4512">
        <v>27176.261765882373</v>
      </c>
      <c r="B4512">
        <v>28.338679043268172</v>
      </c>
      <c r="C4512">
        <v>18.449530518357424</v>
      </c>
      <c r="D4512">
        <v>5.9275594341743272</v>
      </c>
      <c r="E4512">
        <v>70000</v>
      </c>
      <c r="F4512" s="8">
        <f t="shared" si="70"/>
        <v>37661.182138716918</v>
      </c>
    </row>
    <row r="4513" spans="1:6" x14ac:dyDescent="0.2">
      <c r="A4513">
        <v>27471.993063110858</v>
      </c>
      <c r="B4513">
        <v>29.178680208129194</v>
      </c>
      <c r="C4513">
        <v>19.259422033214673</v>
      </c>
      <c r="D4513">
        <v>2.9986613501096144</v>
      </c>
      <c r="E4513">
        <v>70000</v>
      </c>
      <c r="F4513" s="8">
        <f t="shared" si="70"/>
        <v>120122.58796362742</v>
      </c>
    </row>
    <row r="4514" spans="1:6" x14ac:dyDescent="0.2">
      <c r="A4514">
        <v>20698.83140490856</v>
      </c>
      <c r="B4514">
        <v>42.078258027359027</v>
      </c>
      <c r="C4514">
        <v>15.10611223900044</v>
      </c>
      <c r="D4514">
        <v>7.7322811395861208</v>
      </c>
      <c r="E4514">
        <v>70000</v>
      </c>
      <c r="F4514" s="8">
        <f t="shared" si="70"/>
        <v>328242.71461820154</v>
      </c>
    </row>
    <row r="4515" spans="1:6" x14ac:dyDescent="0.2">
      <c r="A4515">
        <v>19619.843270513229</v>
      </c>
      <c r="B4515">
        <v>20.282665823252252</v>
      </c>
      <c r="C4515">
        <v>18.428400880390967</v>
      </c>
      <c r="D4515">
        <v>12.548069227894302</v>
      </c>
      <c r="E4515">
        <v>70000</v>
      </c>
      <c r="F4515" s="8">
        <f t="shared" si="70"/>
        <v>-279810.76403789059</v>
      </c>
    </row>
    <row r="4516" spans="1:6" x14ac:dyDescent="0.2">
      <c r="A4516">
        <v>18528.576957643963</v>
      </c>
      <c r="B4516">
        <v>46.764491400571771</v>
      </c>
      <c r="C4516">
        <v>16.133596730946376</v>
      </c>
      <c r="D4516">
        <v>9.0185158316744491</v>
      </c>
      <c r="E4516">
        <v>70000</v>
      </c>
      <c r="F4516" s="8">
        <f t="shared" si="70"/>
        <v>330446.62453672988</v>
      </c>
    </row>
    <row r="4517" spans="1:6" x14ac:dyDescent="0.2">
      <c r="A4517">
        <v>20159.792085061781</v>
      </c>
      <c r="B4517">
        <v>31.806969409718629</v>
      </c>
      <c r="C4517">
        <v>7.360257015731305</v>
      </c>
      <c r="D4517">
        <v>11.893246685038321</v>
      </c>
      <c r="E4517">
        <v>70000</v>
      </c>
      <c r="F4517" s="8">
        <f t="shared" si="70"/>
        <v>183075.25863936465</v>
      </c>
    </row>
    <row r="4518" spans="1:6" x14ac:dyDescent="0.2">
      <c r="A4518">
        <v>19709.455783478916</v>
      </c>
      <c r="B4518">
        <v>45.734869141008176</v>
      </c>
      <c r="C4518">
        <v>9.8396633960491329</v>
      </c>
      <c r="D4518">
        <v>8.6030563781678211</v>
      </c>
      <c r="E4518">
        <v>70000</v>
      </c>
      <c r="F4518" s="8">
        <f t="shared" si="70"/>
        <v>467913.41118087363</v>
      </c>
    </row>
    <row r="4519" spans="1:6" x14ac:dyDescent="0.2">
      <c r="A4519">
        <v>26549.438017420471</v>
      </c>
      <c r="B4519">
        <v>16.945652924452748</v>
      </c>
      <c r="C4519">
        <v>17.222697397797695</v>
      </c>
      <c r="D4519">
        <v>6.5076215125445742</v>
      </c>
      <c r="E4519">
        <v>70000</v>
      </c>
      <c r="F4519" s="8">
        <f t="shared" si="70"/>
        <v>-250129.06906127481</v>
      </c>
    </row>
    <row r="4520" spans="1:6" x14ac:dyDescent="0.2">
      <c r="A4520">
        <v>26078.920028405264</v>
      </c>
      <c r="B4520">
        <v>31.588701277314083</v>
      </c>
      <c r="C4520">
        <v>7.8751647858299147</v>
      </c>
      <c r="D4520">
        <v>8.9819200386118609</v>
      </c>
      <c r="E4520">
        <v>70000</v>
      </c>
      <c r="F4520" s="8">
        <f t="shared" si="70"/>
        <v>314184.64736359619</v>
      </c>
    </row>
    <row r="4521" spans="1:6" x14ac:dyDescent="0.2">
      <c r="A4521">
        <v>27897.964001633227</v>
      </c>
      <c r="B4521">
        <v>17.302367817751303</v>
      </c>
      <c r="C4521">
        <v>7.89455544338308</v>
      </c>
      <c r="D4521">
        <v>8.2421325007162523</v>
      </c>
      <c r="E4521">
        <v>70000</v>
      </c>
      <c r="F4521" s="8">
        <f t="shared" si="70"/>
        <v>-37479.904847428945</v>
      </c>
    </row>
    <row r="4522" spans="1:6" x14ac:dyDescent="0.2">
      <c r="A4522">
        <v>22707.041181158274</v>
      </c>
      <c r="B4522">
        <v>41.895912946153388</v>
      </c>
      <c r="C4522">
        <v>13.793336939436076</v>
      </c>
      <c r="D4522">
        <v>3.7972204356337897</v>
      </c>
      <c r="E4522">
        <v>70000</v>
      </c>
      <c r="F4522" s="8">
        <f t="shared" si="70"/>
        <v>481902.7098752883</v>
      </c>
    </row>
    <row r="4523" spans="1:6" x14ac:dyDescent="0.2">
      <c r="A4523">
        <v>22428.29015001189</v>
      </c>
      <c r="B4523">
        <v>35.608886000052507</v>
      </c>
      <c r="C4523">
        <v>18.613941102108889</v>
      </c>
      <c r="D4523">
        <v>12.767316568177193</v>
      </c>
      <c r="E4523">
        <v>70000</v>
      </c>
      <c r="F4523" s="8">
        <f t="shared" si="70"/>
        <v>24818.474826411533</v>
      </c>
    </row>
    <row r="4524" spans="1:6" x14ac:dyDescent="0.2">
      <c r="A4524">
        <v>15765.013641677797</v>
      </c>
      <c r="B4524">
        <v>34.547002882485742</v>
      </c>
      <c r="C4524">
        <v>14.508103144126061</v>
      </c>
      <c r="D4524">
        <v>7.9973738340486307</v>
      </c>
      <c r="E4524">
        <v>70000</v>
      </c>
      <c r="F4524" s="8">
        <f t="shared" si="70"/>
        <v>119834.8201480803</v>
      </c>
    </row>
    <row r="4525" spans="1:6" x14ac:dyDescent="0.2">
      <c r="A4525">
        <v>21893.243511905894</v>
      </c>
      <c r="B4525">
        <v>37.477445937915448</v>
      </c>
      <c r="C4525">
        <v>15.689543326706413</v>
      </c>
      <c r="D4525">
        <v>8.9892187335935887</v>
      </c>
      <c r="E4525">
        <v>70000</v>
      </c>
      <c r="F4525" s="8">
        <f t="shared" si="70"/>
        <v>210204.70276453893</v>
      </c>
    </row>
    <row r="4526" spans="1:6" x14ac:dyDescent="0.2">
      <c r="A4526">
        <v>22665.249899611808</v>
      </c>
      <c r="B4526">
        <v>44.43387854492007</v>
      </c>
      <c r="C4526">
        <v>16.154691954681041</v>
      </c>
      <c r="D4526">
        <v>15.404778443742543</v>
      </c>
      <c r="E4526">
        <v>70000</v>
      </c>
      <c r="F4526" s="8">
        <f t="shared" si="70"/>
        <v>221801.6779499409</v>
      </c>
    </row>
    <row r="4527" spans="1:6" x14ac:dyDescent="0.2">
      <c r="A4527">
        <v>22085.242390923668</v>
      </c>
      <c r="B4527">
        <v>26.196704471575423</v>
      </c>
      <c r="C4527">
        <v>9.907682324251013</v>
      </c>
      <c r="D4527">
        <v>11.876657501677983</v>
      </c>
      <c r="E4527">
        <v>70000</v>
      </c>
      <c r="F4527" s="8">
        <f t="shared" si="70"/>
        <v>27448.142716243354</v>
      </c>
    </row>
    <row r="4528" spans="1:6" x14ac:dyDescent="0.2">
      <c r="A4528">
        <v>20738.894646521658</v>
      </c>
      <c r="B4528">
        <v>44.012053768156122</v>
      </c>
      <c r="C4528">
        <v>8.4168236867603028</v>
      </c>
      <c r="D4528">
        <v>8.355886413672124</v>
      </c>
      <c r="E4528">
        <v>70000</v>
      </c>
      <c r="F4528" s="8">
        <f t="shared" si="70"/>
        <v>494913.87856531853</v>
      </c>
    </row>
    <row r="4529" spans="1:6" x14ac:dyDescent="0.2">
      <c r="A4529">
        <v>16030.931702582166</v>
      </c>
      <c r="B4529">
        <v>41.587681399931981</v>
      </c>
      <c r="C4529">
        <v>7.5557033804039015</v>
      </c>
      <c r="D4529">
        <v>2.9394532450241968</v>
      </c>
      <c r="E4529">
        <v>70000</v>
      </c>
      <c r="F4529" s="8">
        <f t="shared" si="70"/>
        <v>428442.14112091577</v>
      </c>
    </row>
    <row r="4530" spans="1:6" x14ac:dyDescent="0.2">
      <c r="A4530">
        <v>24836.623025359586</v>
      </c>
      <c r="B4530">
        <v>35.161288656835112</v>
      </c>
      <c r="C4530">
        <v>14.706714448382479</v>
      </c>
      <c r="D4530">
        <v>2.6056777844205499</v>
      </c>
      <c r="E4530">
        <v>70000</v>
      </c>
      <c r="F4530" s="8">
        <f t="shared" si="70"/>
        <v>373306.31190237362</v>
      </c>
    </row>
    <row r="4531" spans="1:6" x14ac:dyDescent="0.2">
      <c r="A4531">
        <v>18771.357473335229</v>
      </c>
      <c r="B4531">
        <v>36.778455427744639</v>
      </c>
      <c r="C4531">
        <v>9.7497339643303924</v>
      </c>
      <c r="D4531">
        <v>7.2284324434876908</v>
      </c>
      <c r="E4531">
        <v>70000</v>
      </c>
      <c r="F4531" s="8">
        <f t="shared" si="70"/>
        <v>301678.30326839583</v>
      </c>
    </row>
    <row r="4532" spans="1:6" x14ac:dyDescent="0.2">
      <c r="A4532">
        <v>26945.48658025451</v>
      </c>
      <c r="B4532">
        <v>21.500374104129325</v>
      </c>
      <c r="C4532">
        <v>9.7787385009130183</v>
      </c>
      <c r="D4532">
        <v>11.386321623111144</v>
      </c>
      <c r="E4532">
        <v>70000</v>
      </c>
      <c r="F4532" s="8">
        <f t="shared" si="70"/>
        <v>-60964.801648904613</v>
      </c>
    </row>
    <row r="4533" spans="1:6" x14ac:dyDescent="0.2">
      <c r="A4533">
        <v>17873.52249363903</v>
      </c>
      <c r="B4533">
        <v>37.787568101560495</v>
      </c>
      <c r="C4533">
        <v>17.257984845087854</v>
      </c>
      <c r="D4533">
        <v>8.3576019480533432</v>
      </c>
      <c r="E4533">
        <v>70000</v>
      </c>
      <c r="F4533" s="8">
        <f t="shared" si="70"/>
        <v>147556.18170818614</v>
      </c>
    </row>
    <row r="4534" spans="1:6" x14ac:dyDescent="0.2">
      <c r="A4534">
        <v>29204.507710412145</v>
      </c>
      <c r="B4534">
        <v>41.657082927253597</v>
      </c>
      <c r="C4534">
        <v>8.9512913916033181</v>
      </c>
      <c r="D4534">
        <v>11.117306732747238</v>
      </c>
      <c r="E4534">
        <v>70000</v>
      </c>
      <c r="F4534" s="8">
        <f t="shared" si="70"/>
        <v>560481.07088249724</v>
      </c>
    </row>
    <row r="4535" spans="1:6" x14ac:dyDescent="0.2">
      <c r="A4535">
        <v>23115.818122343626</v>
      </c>
      <c r="B4535">
        <v>46.592758351281638</v>
      </c>
      <c r="C4535">
        <v>14.354418676977241</v>
      </c>
      <c r="D4535">
        <v>7.1999879966897424</v>
      </c>
      <c r="E4535">
        <v>70000</v>
      </c>
      <c r="F4535" s="8">
        <f t="shared" si="70"/>
        <v>508781.98346301785</v>
      </c>
    </row>
    <row r="4536" spans="1:6" x14ac:dyDescent="0.2">
      <c r="A4536">
        <v>27558.686098083854</v>
      </c>
      <c r="B4536">
        <v>15.489609990496938</v>
      </c>
      <c r="C4536">
        <v>8.7147039564860531</v>
      </c>
      <c r="D4536">
        <v>7.5251175732846605</v>
      </c>
      <c r="E4536">
        <v>70000</v>
      </c>
      <c r="F4536" s="8">
        <f t="shared" si="70"/>
        <v>-90674.844318006304</v>
      </c>
    </row>
    <row r="4537" spans="1:6" x14ac:dyDescent="0.2">
      <c r="A4537">
        <v>22413.724592362996</v>
      </c>
      <c r="B4537">
        <v>24.875110282038854</v>
      </c>
      <c r="C4537">
        <v>6.0293966611052845</v>
      </c>
      <c r="D4537">
        <v>8.3727245712070726</v>
      </c>
      <c r="E4537">
        <v>70000</v>
      </c>
      <c r="F4537" s="8">
        <f t="shared" si="70"/>
        <v>164738.69221940314</v>
      </c>
    </row>
    <row r="4538" spans="1:6" x14ac:dyDescent="0.2">
      <c r="A4538">
        <v>25046.989149879664</v>
      </c>
      <c r="B4538">
        <v>21.97851022704435</v>
      </c>
      <c r="C4538">
        <v>10.069683196521217</v>
      </c>
      <c r="D4538">
        <v>7.2821562955214176</v>
      </c>
      <c r="E4538">
        <v>70000</v>
      </c>
      <c r="F4538" s="8">
        <f t="shared" si="70"/>
        <v>45884.171699653729</v>
      </c>
    </row>
    <row r="4539" spans="1:6" x14ac:dyDescent="0.2">
      <c r="A4539">
        <v>19569.921106332913</v>
      </c>
      <c r="B4539">
        <v>23.821385934400087</v>
      </c>
      <c r="C4539">
        <v>11.165483932087888</v>
      </c>
      <c r="D4539">
        <v>6.4006240083544981</v>
      </c>
      <c r="E4539">
        <v>70000</v>
      </c>
      <c r="F4539" s="8">
        <f t="shared" si="70"/>
        <v>52415.29683993262</v>
      </c>
    </row>
    <row r="4540" spans="1:6" x14ac:dyDescent="0.2">
      <c r="A4540">
        <v>20530.1292326767</v>
      </c>
      <c r="B4540">
        <v>22.033399462249783</v>
      </c>
      <c r="C4540">
        <v>12.288446601148902</v>
      </c>
      <c r="D4540">
        <v>5.7747916091175284</v>
      </c>
      <c r="E4540">
        <v>70000</v>
      </c>
      <c r="F4540" s="8">
        <f t="shared" si="70"/>
        <v>11507.923577783746</v>
      </c>
    </row>
    <row r="4541" spans="1:6" x14ac:dyDescent="0.2">
      <c r="A4541">
        <v>29113.849278539419</v>
      </c>
      <c r="B4541">
        <v>36.344762032080794</v>
      </c>
      <c r="C4541">
        <v>5.9220255096079901</v>
      </c>
      <c r="D4541">
        <v>11.479588031041203</v>
      </c>
      <c r="E4541">
        <v>70000</v>
      </c>
      <c r="F4541" s="8">
        <f t="shared" si="70"/>
        <v>481507.97004053101</v>
      </c>
    </row>
    <row r="4542" spans="1:6" x14ac:dyDescent="0.2">
      <c r="A4542">
        <v>30632.559911347926</v>
      </c>
      <c r="B4542">
        <v>47.415473181947824</v>
      </c>
      <c r="C4542">
        <v>13.482739981488669</v>
      </c>
      <c r="D4542">
        <v>11.183970420650439</v>
      </c>
      <c r="E4542">
        <v>70000</v>
      </c>
      <c r="F4542" s="8">
        <f t="shared" si="70"/>
        <v>626852.83876153221</v>
      </c>
    </row>
    <row r="4543" spans="1:6" x14ac:dyDescent="0.2">
      <c r="A4543">
        <v>18460.755937732756</v>
      </c>
      <c r="B4543">
        <v>17.85776899701812</v>
      </c>
      <c r="C4543">
        <v>14.410868880064632</v>
      </c>
      <c r="D4543">
        <v>5.7456582200829871</v>
      </c>
      <c r="E4543">
        <v>70000</v>
      </c>
      <c r="F4543" s="8">
        <f t="shared" si="70"/>
        <v>-112436.81230175919</v>
      </c>
    </row>
    <row r="4544" spans="1:6" x14ac:dyDescent="0.2">
      <c r="A4544">
        <v>26875.209924648516</v>
      </c>
      <c r="B4544">
        <v>31.523532883507912</v>
      </c>
      <c r="C4544">
        <v>13.473267246258104</v>
      </c>
      <c r="D4544">
        <v>8.7518849542975659</v>
      </c>
      <c r="E4544">
        <v>70000</v>
      </c>
      <c r="F4544" s="8">
        <f t="shared" si="70"/>
        <v>179895.93281363815</v>
      </c>
    </row>
    <row r="4545" spans="1:6" x14ac:dyDescent="0.2">
      <c r="A4545">
        <v>24069.650690827984</v>
      </c>
      <c r="B4545">
        <v>42.017173117500349</v>
      </c>
      <c r="C4545">
        <v>15.202607859951726</v>
      </c>
      <c r="D4545">
        <v>8.2804267751344014</v>
      </c>
      <c r="E4545">
        <v>70000</v>
      </c>
      <c r="F4545" s="8">
        <f t="shared" si="70"/>
        <v>376110.239127143</v>
      </c>
    </row>
    <row r="4546" spans="1:6" x14ac:dyDescent="0.2">
      <c r="A4546">
        <v>31571.085684001446</v>
      </c>
      <c r="B4546">
        <v>43.62858582829525</v>
      </c>
      <c r="C4546">
        <v>8.230302208676143</v>
      </c>
      <c r="D4546">
        <v>6.7780756782740355</v>
      </c>
      <c r="E4546">
        <v>70000</v>
      </c>
      <c r="F4546" s="8">
        <f t="shared" si="70"/>
        <v>833571.03721014387</v>
      </c>
    </row>
    <row r="4547" spans="1:6" x14ac:dyDescent="0.2">
      <c r="A4547">
        <v>21783.017301524524</v>
      </c>
      <c r="B4547">
        <v>36.642016158272519</v>
      </c>
      <c r="C4547">
        <v>8.6892212199462673</v>
      </c>
      <c r="D4547">
        <v>4.9719760883890558</v>
      </c>
      <c r="E4547">
        <v>70000</v>
      </c>
      <c r="F4547" s="8">
        <f t="shared" si="70"/>
        <v>430591.57461138279</v>
      </c>
    </row>
    <row r="4548" spans="1:6" x14ac:dyDescent="0.2">
      <c r="A4548">
        <v>28862.937880214304</v>
      </c>
      <c r="B4548">
        <v>38.365572086239965</v>
      </c>
      <c r="C4548">
        <v>9.7410436369204163</v>
      </c>
      <c r="D4548">
        <v>9.6338503883162048</v>
      </c>
      <c r="E4548">
        <v>70000</v>
      </c>
      <c r="F4548" s="8">
        <f t="shared" si="70"/>
        <v>478126.76117788814</v>
      </c>
    </row>
    <row r="4549" spans="1:6" x14ac:dyDescent="0.2">
      <c r="A4549">
        <v>22342.847670253832</v>
      </c>
      <c r="B4549">
        <v>26.170053435103064</v>
      </c>
      <c r="C4549">
        <v>7.7204057214411002</v>
      </c>
      <c r="D4549">
        <v>7.2968150763772428</v>
      </c>
      <c r="E4549">
        <v>70000</v>
      </c>
      <c r="F4549" s="8">
        <f t="shared" si="70"/>
        <v>179186.04070668784</v>
      </c>
    </row>
    <row r="4550" spans="1:6" x14ac:dyDescent="0.2">
      <c r="A4550">
        <v>21982.237568474375</v>
      </c>
      <c r="B4550">
        <v>16.08808377715204</v>
      </c>
      <c r="C4550">
        <v>14.858960260571427</v>
      </c>
      <c r="D4550">
        <v>4.9240229802380782</v>
      </c>
      <c r="E4550">
        <v>70000</v>
      </c>
      <c r="F4550" s="8">
        <f t="shared" ref="F4550:F4613" si="71">(B4550-C4550-D4550)*A4550-E4550</f>
        <v>-151222.15780174697</v>
      </c>
    </row>
    <row r="4551" spans="1:6" x14ac:dyDescent="0.2">
      <c r="A4551">
        <v>24398.137439740822</v>
      </c>
      <c r="B4551">
        <v>38.424042594350894</v>
      </c>
      <c r="C4551">
        <v>8.5450994239864393</v>
      </c>
      <c r="D4551">
        <v>10.868591764126904</v>
      </c>
      <c r="E4551">
        <v>70000</v>
      </c>
      <c r="F4551" s="8">
        <f t="shared" si="71"/>
        <v>393817.16638715396</v>
      </c>
    </row>
    <row r="4552" spans="1:6" x14ac:dyDescent="0.2">
      <c r="A4552">
        <v>13713.739291299134</v>
      </c>
      <c r="B4552">
        <v>28.883883255479802</v>
      </c>
      <c r="C4552">
        <v>19.486018940101388</v>
      </c>
      <c r="D4552">
        <v>7.5611676695261849</v>
      </c>
      <c r="E4552">
        <v>70000</v>
      </c>
      <c r="F4552" s="8">
        <f t="shared" si="71"/>
        <v>-44812.021041578962</v>
      </c>
    </row>
    <row r="4553" spans="1:6" x14ac:dyDescent="0.2">
      <c r="A4553">
        <v>27185.993359191343</v>
      </c>
      <c r="B4553">
        <v>22.425874849048384</v>
      </c>
      <c r="C4553">
        <v>15.520326284002664</v>
      </c>
      <c r="D4553">
        <v>5.4151091919338796</v>
      </c>
      <c r="E4553">
        <v>70000</v>
      </c>
      <c r="F4553" s="8">
        <f t="shared" si="71"/>
        <v>-29480.925100304201</v>
      </c>
    </row>
    <row r="4554" spans="1:6" x14ac:dyDescent="0.2">
      <c r="A4554">
        <v>29424.896466545761</v>
      </c>
      <c r="B4554">
        <v>17.678587956204353</v>
      </c>
      <c r="C4554">
        <v>20.123855232784457</v>
      </c>
      <c r="D4554">
        <v>3.0300116324797273</v>
      </c>
      <c r="E4554">
        <v>70000</v>
      </c>
      <c r="F4554" s="8">
        <f t="shared" si="71"/>
        <v>-231109.51502454715</v>
      </c>
    </row>
    <row r="4555" spans="1:6" x14ac:dyDescent="0.2">
      <c r="A4555">
        <v>14932.407621992752</v>
      </c>
      <c r="B4555">
        <v>30.027779926558853</v>
      </c>
      <c r="C4555">
        <v>15.634897408371279</v>
      </c>
      <c r="D4555">
        <v>3.7901127345394343</v>
      </c>
      <c r="E4555">
        <v>70000</v>
      </c>
      <c r="F4555" s="8">
        <f t="shared" si="71"/>
        <v>88324.880331581924</v>
      </c>
    </row>
    <row r="4556" spans="1:6" x14ac:dyDescent="0.2">
      <c r="A4556">
        <v>17510.07931586355</v>
      </c>
      <c r="B4556">
        <v>32.897225674659587</v>
      </c>
      <c r="C4556">
        <v>9.7207424960661406</v>
      </c>
      <c r="D4556">
        <v>-0.12193320598453283</v>
      </c>
      <c r="E4556">
        <v>70000</v>
      </c>
      <c r="F4556" s="8">
        <f t="shared" si="71"/>
        <v>337957.1188279753</v>
      </c>
    </row>
    <row r="4557" spans="1:6" x14ac:dyDescent="0.2">
      <c r="A4557">
        <v>26143.839760217816</v>
      </c>
      <c r="B4557">
        <v>29.671914003636648</v>
      </c>
      <c r="C4557">
        <v>18.519131383634701</v>
      </c>
      <c r="D4557">
        <v>0.19446181086823344</v>
      </c>
      <c r="E4557">
        <v>70000</v>
      </c>
      <c r="F4557" s="8">
        <f t="shared" si="71"/>
        <v>216492.58327505225</v>
      </c>
    </row>
    <row r="4558" spans="1:6" x14ac:dyDescent="0.2">
      <c r="A4558">
        <v>16819.88197658211</v>
      </c>
      <c r="B4558">
        <v>36.858659121142075</v>
      </c>
      <c r="C4558">
        <v>5.0411647483898161</v>
      </c>
      <c r="D4558">
        <v>12.227363206155133</v>
      </c>
      <c r="E4558">
        <v>70000</v>
      </c>
      <c r="F4558" s="8">
        <f t="shared" si="71"/>
        <v>259503.69412792643</v>
      </c>
    </row>
    <row r="4559" spans="1:6" x14ac:dyDescent="0.2">
      <c r="A4559">
        <v>19820.027601846959</v>
      </c>
      <c r="B4559">
        <v>39.483849034869976</v>
      </c>
      <c r="C4559">
        <v>8.8559261876418844</v>
      </c>
      <c r="D4559">
        <v>8.2097863216476981</v>
      </c>
      <c r="E4559">
        <v>70000</v>
      </c>
      <c r="F4559" s="8">
        <f t="shared" si="71"/>
        <v>374328.08471897693</v>
      </c>
    </row>
    <row r="4560" spans="1:6" x14ac:dyDescent="0.2">
      <c r="A4560">
        <v>21193.68747214321</v>
      </c>
      <c r="B4560">
        <v>26.050729059637867</v>
      </c>
      <c r="C4560">
        <v>11.551435697149223</v>
      </c>
      <c r="D4560">
        <v>15.915441528894007</v>
      </c>
      <c r="E4560">
        <v>70000</v>
      </c>
      <c r="F4560" s="8">
        <f t="shared" si="71"/>
        <v>-100013.40165304394</v>
      </c>
    </row>
    <row r="4561" spans="1:6" x14ac:dyDescent="0.2">
      <c r="A4561">
        <v>12650.394465774298</v>
      </c>
      <c r="B4561">
        <v>40.603305333574909</v>
      </c>
      <c r="C4561">
        <v>18.979761986983831</v>
      </c>
      <c r="D4561">
        <v>1.4698644210584462</v>
      </c>
      <c r="E4561">
        <v>70000</v>
      </c>
      <c r="F4561" s="8">
        <f t="shared" si="71"/>
        <v>184951.9883445501</v>
      </c>
    </row>
    <row r="4562" spans="1:6" x14ac:dyDescent="0.2">
      <c r="A4562">
        <v>18290.83504260052</v>
      </c>
      <c r="B4562">
        <v>45.75274139351805</v>
      </c>
      <c r="C4562">
        <v>18.859715237216889</v>
      </c>
      <c r="D4562">
        <v>12.296844053897075</v>
      </c>
      <c r="E4562">
        <v>70000</v>
      </c>
      <c r="F4562" s="8">
        <f t="shared" si="71"/>
        <v>196976.35908683116</v>
      </c>
    </row>
    <row r="4563" spans="1:6" x14ac:dyDescent="0.2">
      <c r="A4563">
        <v>28607.806426472962</v>
      </c>
      <c r="B4563">
        <v>37.32460085783368</v>
      </c>
      <c r="C4563">
        <v>17.233991904293184</v>
      </c>
      <c r="D4563">
        <v>4.6274913276720326</v>
      </c>
      <c r="E4563">
        <v>70000</v>
      </c>
      <c r="F4563" s="8">
        <f t="shared" si="71"/>
        <v>372365.87579062715</v>
      </c>
    </row>
    <row r="4564" spans="1:6" x14ac:dyDescent="0.2">
      <c r="A4564">
        <v>26752.073436975479</v>
      </c>
      <c r="B4564">
        <v>30.566617610662533</v>
      </c>
      <c r="C4564">
        <v>5.7019354555299202</v>
      </c>
      <c r="D4564">
        <v>10.749056875472888</v>
      </c>
      <c r="E4564">
        <v>70000</v>
      </c>
      <c r="F4564" s="8">
        <f t="shared" si="71"/>
        <v>307622.24409028445</v>
      </c>
    </row>
    <row r="4565" spans="1:6" x14ac:dyDescent="0.2">
      <c r="A4565">
        <v>23356.634129479062</v>
      </c>
      <c r="B4565">
        <v>24.142182405172932</v>
      </c>
      <c r="C4565">
        <v>10.429201091373898</v>
      </c>
      <c r="D4565">
        <v>4.1074217935674824</v>
      </c>
      <c r="E4565">
        <v>70000</v>
      </c>
      <c r="F4565" s="8">
        <f t="shared" si="71"/>
        <v>154353.53932298278</v>
      </c>
    </row>
    <row r="4566" spans="1:6" x14ac:dyDescent="0.2">
      <c r="A4566">
        <v>24220.922397100367</v>
      </c>
      <c r="B4566">
        <v>23.659683741470651</v>
      </c>
      <c r="C4566">
        <v>5.5827427211137222</v>
      </c>
      <c r="D4566">
        <v>3.3983024170156568</v>
      </c>
      <c r="E4566">
        <v>70000</v>
      </c>
      <c r="F4566" s="8">
        <f t="shared" si="71"/>
        <v>285530.16650661069</v>
      </c>
    </row>
    <row r="4567" spans="1:6" x14ac:dyDescent="0.2">
      <c r="A4567">
        <v>22829.313648864627</v>
      </c>
      <c r="B4567">
        <v>34.304642897241116</v>
      </c>
      <c r="C4567">
        <v>7.15691375832861</v>
      </c>
      <c r="D4567">
        <v>11.715526872838382</v>
      </c>
      <c r="E4567">
        <v>70000</v>
      </c>
      <c r="F4567" s="8">
        <f t="shared" si="71"/>
        <v>282306.58582492563</v>
      </c>
    </row>
    <row r="4568" spans="1:6" x14ac:dyDescent="0.2">
      <c r="A4568">
        <v>24666.256477823481</v>
      </c>
      <c r="B4568">
        <v>24.133173931452063</v>
      </c>
      <c r="C4568">
        <v>16.249536228948056</v>
      </c>
      <c r="D4568">
        <v>10.642830168042565</v>
      </c>
      <c r="E4568">
        <v>70000</v>
      </c>
      <c r="F4568" s="8">
        <f t="shared" si="71"/>
        <v>-138058.9490266522</v>
      </c>
    </row>
    <row r="4569" spans="1:6" x14ac:dyDescent="0.2">
      <c r="A4569">
        <v>25497.307261568494</v>
      </c>
      <c r="B4569">
        <v>47.254265914789528</v>
      </c>
      <c r="C4569">
        <v>19.955399929990712</v>
      </c>
      <c r="D4569">
        <v>8.3448735697020311</v>
      </c>
      <c r="E4569">
        <v>70000</v>
      </c>
      <c r="F4569" s="8">
        <f t="shared" si="71"/>
        <v>413275.76844116143</v>
      </c>
    </row>
    <row r="4570" spans="1:6" x14ac:dyDescent="0.2">
      <c r="A4570">
        <v>20602.779669454321</v>
      </c>
      <c r="B4570">
        <v>38.447229867543669</v>
      </c>
      <c r="C4570">
        <v>16.406623353905335</v>
      </c>
      <c r="D4570">
        <v>8.7777646260365145</v>
      </c>
      <c r="E4570">
        <v>70000</v>
      </c>
      <c r="F4570" s="8">
        <f t="shared" si="71"/>
        <v>203251.40920106997</v>
      </c>
    </row>
    <row r="4571" spans="1:6" x14ac:dyDescent="0.2">
      <c r="A4571">
        <v>18255.573933012784</v>
      </c>
      <c r="B4571">
        <v>33.592383806403902</v>
      </c>
      <c r="C4571">
        <v>20.118709086961445</v>
      </c>
      <c r="D4571">
        <v>8.2491447048669215</v>
      </c>
      <c r="E4571">
        <v>70000</v>
      </c>
      <c r="F4571" s="8">
        <f t="shared" si="71"/>
        <v>25376.793946328035</v>
      </c>
    </row>
    <row r="4572" spans="1:6" x14ac:dyDescent="0.2">
      <c r="A4572">
        <v>23572.548171679955</v>
      </c>
      <c r="B4572">
        <v>23.194634230432396</v>
      </c>
      <c r="C4572">
        <v>9.1436245609743629</v>
      </c>
      <c r="D4572">
        <v>9.5670639186282642</v>
      </c>
      <c r="E4572">
        <v>70000</v>
      </c>
      <c r="F4572" s="8">
        <f t="shared" si="71"/>
        <v>35698.027210634362</v>
      </c>
    </row>
    <row r="4573" spans="1:6" x14ac:dyDescent="0.2">
      <c r="A4573">
        <v>17582.702467800118</v>
      </c>
      <c r="B4573">
        <v>23.217510877278407</v>
      </c>
      <c r="C4573">
        <v>14.897996296127324</v>
      </c>
      <c r="D4573">
        <v>12.572734724206384</v>
      </c>
      <c r="E4573">
        <v>70000</v>
      </c>
      <c r="F4573" s="8">
        <f t="shared" si="71"/>
        <v>-144783.10430539562</v>
      </c>
    </row>
    <row r="4574" spans="1:6" x14ac:dyDescent="0.2">
      <c r="A4574">
        <v>20429.884726647288</v>
      </c>
      <c r="B4574">
        <v>22.705314418163763</v>
      </c>
      <c r="C4574">
        <v>8.623749011952313</v>
      </c>
      <c r="D4574">
        <v>15.549388101324439</v>
      </c>
      <c r="E4574">
        <v>70000</v>
      </c>
      <c r="F4574" s="8">
        <f t="shared" si="71"/>
        <v>-99987.448460315121</v>
      </c>
    </row>
    <row r="4575" spans="1:6" x14ac:dyDescent="0.2">
      <c r="A4575">
        <v>23473.172233090736</v>
      </c>
      <c r="B4575">
        <v>24.219426078358396</v>
      </c>
      <c r="C4575">
        <v>13.34964388252685</v>
      </c>
      <c r="D4575">
        <v>7.1544120803155238</v>
      </c>
      <c r="E4575">
        <v>70000</v>
      </c>
      <c r="F4575" s="8">
        <f t="shared" si="71"/>
        <v>17211.522631185799</v>
      </c>
    </row>
    <row r="4576" spans="1:6" x14ac:dyDescent="0.2">
      <c r="A4576">
        <v>18675.478541874327</v>
      </c>
      <c r="B4576">
        <v>26.894098969592761</v>
      </c>
      <c r="C4576">
        <v>17.464733628772542</v>
      </c>
      <c r="D4576">
        <v>6.6988814271171577</v>
      </c>
      <c r="E4576">
        <v>70000</v>
      </c>
      <c r="F4576" s="8">
        <f t="shared" si="71"/>
        <v>-19006.906260705451</v>
      </c>
    </row>
    <row r="4577" spans="1:6" x14ac:dyDescent="0.2">
      <c r="A4577">
        <v>30439.56513563171</v>
      </c>
      <c r="B4577">
        <v>40.121381945498932</v>
      </c>
      <c r="C4577">
        <v>11.778098780092829</v>
      </c>
      <c r="D4577">
        <v>4.8279666973103303</v>
      </c>
      <c r="E4577">
        <v>70000</v>
      </c>
      <c r="F4577" s="8">
        <f t="shared" si="71"/>
        <v>645796.00731559424</v>
      </c>
    </row>
    <row r="4578" spans="1:6" x14ac:dyDescent="0.2">
      <c r="A4578">
        <v>31372.670319862664</v>
      </c>
      <c r="B4578">
        <v>31.066358000536617</v>
      </c>
      <c r="C4578">
        <v>20.506197020181546</v>
      </c>
      <c r="D4578">
        <v>15.614762580487877</v>
      </c>
      <c r="E4578">
        <v>70000</v>
      </c>
      <c r="F4578" s="8">
        <f t="shared" si="71"/>
        <v>-228576.3495992168</v>
      </c>
    </row>
    <row r="4579" spans="1:6" x14ac:dyDescent="0.2">
      <c r="A4579">
        <v>20115.517882979475</v>
      </c>
      <c r="B4579">
        <v>23.278915018904449</v>
      </c>
      <c r="C4579">
        <v>9.653318191251401</v>
      </c>
      <c r="D4579">
        <v>7.0949004313733894</v>
      </c>
      <c r="E4579">
        <v>70000</v>
      </c>
      <c r="F4579" s="8">
        <f t="shared" si="71"/>
        <v>61368.340147673094</v>
      </c>
    </row>
    <row r="4580" spans="1:6" x14ac:dyDescent="0.2">
      <c r="A4580">
        <v>23956.432242877781</v>
      </c>
      <c r="B4580">
        <v>39.724722727073697</v>
      </c>
      <c r="C4580">
        <v>5.3188403622800671</v>
      </c>
      <c r="D4580">
        <v>11.386253411008511</v>
      </c>
      <c r="E4580">
        <v>70000</v>
      </c>
      <c r="F4580" s="8">
        <f t="shared" si="71"/>
        <v>481468.1812875407</v>
      </c>
    </row>
    <row r="4581" spans="1:6" x14ac:dyDescent="0.2">
      <c r="A4581">
        <v>25183.522494509816</v>
      </c>
      <c r="B4581">
        <v>14.41487392755918</v>
      </c>
      <c r="C4581">
        <v>19.749968841089853</v>
      </c>
      <c r="D4581">
        <v>7.7909469584556064</v>
      </c>
      <c r="E4581">
        <v>70000</v>
      </c>
      <c r="F4581" s="8">
        <f t="shared" si="71"/>
        <v>-400559.97074704419</v>
      </c>
    </row>
    <row r="4582" spans="1:6" x14ac:dyDescent="0.2">
      <c r="A4582">
        <v>19459.372025332414</v>
      </c>
      <c r="B4582">
        <v>21.786100487125154</v>
      </c>
      <c r="C4582">
        <v>19.726312197151739</v>
      </c>
      <c r="D4582">
        <v>9.0829148777702358</v>
      </c>
      <c r="E4582">
        <v>70000</v>
      </c>
      <c r="F4582" s="8">
        <f t="shared" si="71"/>
        <v>-206665.63305294173</v>
      </c>
    </row>
    <row r="4583" spans="1:6" x14ac:dyDescent="0.2">
      <c r="A4583">
        <v>22738.796188670676</v>
      </c>
      <c r="B4583">
        <v>44.990887112445613</v>
      </c>
      <c r="C4583">
        <v>6.1290975292814416</v>
      </c>
      <c r="D4583">
        <v>6.1806672622042242</v>
      </c>
      <c r="E4583">
        <v>70000</v>
      </c>
      <c r="F4583" s="8">
        <f t="shared" si="71"/>
        <v>673129.37967332418</v>
      </c>
    </row>
    <row r="4584" spans="1:6" x14ac:dyDescent="0.2">
      <c r="A4584">
        <v>27224.701453698799</v>
      </c>
      <c r="B4584">
        <v>42.839698873385643</v>
      </c>
      <c r="C4584">
        <v>5.7421746331929109</v>
      </c>
      <c r="D4584">
        <v>6.8496608693822054</v>
      </c>
      <c r="E4584">
        <v>70000</v>
      </c>
      <c r="F4584" s="8">
        <f t="shared" si="71"/>
        <v>753489.04988258798</v>
      </c>
    </row>
    <row r="4585" spans="1:6" x14ac:dyDescent="0.2">
      <c r="A4585">
        <v>25263.285179855302</v>
      </c>
      <c r="B4585">
        <v>42.818964992565554</v>
      </c>
      <c r="C4585">
        <v>14.729060073256987</v>
      </c>
      <c r="D4585">
        <v>4.527280927693937</v>
      </c>
      <c r="E4585">
        <v>70000</v>
      </c>
      <c r="F4585" s="8">
        <f t="shared" si="71"/>
        <v>525269.28948586085</v>
      </c>
    </row>
    <row r="4586" spans="1:6" x14ac:dyDescent="0.2">
      <c r="A4586">
        <v>26971.007001586258</v>
      </c>
      <c r="B4586">
        <v>44.344630049236414</v>
      </c>
      <c r="C4586">
        <v>17.312651230167901</v>
      </c>
      <c r="D4586">
        <v>14.840800779173151</v>
      </c>
      <c r="E4586">
        <v>70000</v>
      </c>
      <c r="F4586" s="8">
        <f t="shared" si="71"/>
        <v>258808.34827160247</v>
      </c>
    </row>
    <row r="4587" spans="1:6" x14ac:dyDescent="0.2">
      <c r="A4587">
        <v>32350.049706175923</v>
      </c>
      <c r="B4587">
        <v>31.197237516379563</v>
      </c>
      <c r="C4587">
        <v>15.729225431908493</v>
      </c>
      <c r="D4587">
        <v>4.9056739246298093</v>
      </c>
      <c r="E4587">
        <v>70000</v>
      </c>
      <c r="F4587" s="8">
        <f t="shared" si="71"/>
        <v>271692.1644843035</v>
      </c>
    </row>
    <row r="4588" spans="1:6" x14ac:dyDescent="0.2">
      <c r="A4588">
        <v>24842.680260073394</v>
      </c>
      <c r="B4588">
        <v>17.970937791266916</v>
      </c>
      <c r="C4588">
        <v>11.091834086036233</v>
      </c>
      <c r="D4588">
        <v>9.2400892046571244</v>
      </c>
      <c r="E4588">
        <v>70000</v>
      </c>
      <c r="F4588" s="8">
        <f t="shared" si="71"/>
        <v>-128653.20786092077</v>
      </c>
    </row>
    <row r="4589" spans="1:6" x14ac:dyDescent="0.2">
      <c r="A4589">
        <v>17009.347912855446</v>
      </c>
      <c r="B4589">
        <v>43.551457823045297</v>
      </c>
      <c r="C4589">
        <v>6.4554840109569414</v>
      </c>
      <c r="D4589">
        <v>5.0066346577368677</v>
      </c>
      <c r="E4589">
        <v>70000</v>
      </c>
      <c r="F4589" s="8">
        <f t="shared" si="71"/>
        <v>475818.73396997899</v>
      </c>
    </row>
    <row r="4590" spans="1:6" x14ac:dyDescent="0.2">
      <c r="A4590">
        <v>25954.592102672905</v>
      </c>
      <c r="B4590">
        <v>35.351631922345433</v>
      </c>
      <c r="C4590">
        <v>19.319772153310371</v>
      </c>
      <c r="D4590">
        <v>8.1678222361078952</v>
      </c>
      <c r="E4590">
        <v>70000</v>
      </c>
      <c r="F4590" s="8">
        <f t="shared" si="71"/>
        <v>134107.88644723475</v>
      </c>
    </row>
    <row r="4591" spans="1:6" x14ac:dyDescent="0.2">
      <c r="A4591">
        <v>15469.318724237382</v>
      </c>
      <c r="B4591">
        <v>15.877718859760892</v>
      </c>
      <c r="C4591">
        <v>5.410580687416056</v>
      </c>
      <c r="D4591">
        <v>7.1442382452078164</v>
      </c>
      <c r="E4591">
        <v>70000</v>
      </c>
      <c r="F4591" s="8">
        <f t="shared" si="71"/>
        <v>-18597.001938372276</v>
      </c>
    </row>
    <row r="4592" spans="1:6" x14ac:dyDescent="0.2">
      <c r="A4592">
        <v>23830.180735851172</v>
      </c>
      <c r="B4592">
        <v>37.820876001296966</v>
      </c>
      <c r="C4592">
        <v>9.6296134016614481</v>
      </c>
      <c r="D4592">
        <v>7.911232180238585</v>
      </c>
      <c r="E4592">
        <v>70000</v>
      </c>
      <c r="F4592" s="8">
        <f t="shared" si="71"/>
        <v>413276.79022278858</v>
      </c>
    </row>
    <row r="4593" spans="1:6" x14ac:dyDescent="0.2">
      <c r="A4593">
        <v>22907.825778995175</v>
      </c>
      <c r="B4593">
        <v>41.462953798222799</v>
      </c>
      <c r="C4593">
        <v>6.9124417239392368</v>
      </c>
      <c r="D4593">
        <v>4.6108134685782716</v>
      </c>
      <c r="E4593">
        <v>70000</v>
      </c>
      <c r="F4593" s="8">
        <f t="shared" si="71"/>
        <v>615853.39953512151</v>
      </c>
    </row>
    <row r="4594" spans="1:6" x14ac:dyDescent="0.2">
      <c r="A4594">
        <v>19732.320480281487</v>
      </c>
      <c r="B4594">
        <v>38.864486730594415</v>
      </c>
      <c r="C4594">
        <v>19.408054246757203</v>
      </c>
      <c r="D4594">
        <v>3.55774138570996</v>
      </c>
      <c r="E4594">
        <v>70000</v>
      </c>
      <c r="F4594" s="8">
        <f t="shared" si="71"/>
        <v>243718.06796524534</v>
      </c>
    </row>
    <row r="4595" spans="1:6" x14ac:dyDescent="0.2">
      <c r="A4595">
        <v>21537.812982453033</v>
      </c>
      <c r="B4595">
        <v>46.428481100326628</v>
      </c>
      <c r="C4595">
        <v>17.167725248340389</v>
      </c>
      <c r="D4595">
        <v>6.734972450620262</v>
      </c>
      <c r="E4595">
        <v>70000</v>
      </c>
      <c r="F4595" s="8">
        <f t="shared" si="71"/>
        <v>415156.11018186522</v>
      </c>
    </row>
    <row r="4596" spans="1:6" x14ac:dyDescent="0.2">
      <c r="A4596">
        <v>21710.4168869555</v>
      </c>
      <c r="B4596">
        <v>19.481853189636887</v>
      </c>
      <c r="C4596">
        <v>11.958248856923658</v>
      </c>
      <c r="D4596">
        <v>10.103818133036839</v>
      </c>
      <c r="E4596">
        <v>70000</v>
      </c>
      <c r="F4596" s="8">
        <f t="shared" si="71"/>
        <v>-126017.51726250135</v>
      </c>
    </row>
    <row r="4597" spans="1:6" x14ac:dyDescent="0.2">
      <c r="A4597">
        <v>22117.124727694318</v>
      </c>
      <c r="B4597">
        <v>27.506558227123023</v>
      </c>
      <c r="C4597">
        <v>8.2885383159334474</v>
      </c>
      <c r="D4597">
        <v>15.049475243547931</v>
      </c>
      <c r="E4597">
        <v>70000</v>
      </c>
      <c r="F4597" s="8">
        <f t="shared" si="71"/>
        <v>22196.222347195289</v>
      </c>
    </row>
    <row r="4598" spans="1:6" x14ac:dyDescent="0.2">
      <c r="A4598">
        <v>25350.905899424106</v>
      </c>
      <c r="B4598">
        <v>43.724123256618213</v>
      </c>
      <c r="C4598">
        <v>11.463475893467422</v>
      </c>
      <c r="D4598">
        <v>5.0817293615255039</v>
      </c>
      <c r="E4598">
        <v>70000</v>
      </c>
      <c r="F4598" s="8">
        <f t="shared" si="71"/>
        <v>619010.19270736666</v>
      </c>
    </row>
    <row r="4599" spans="1:6" x14ac:dyDescent="0.2">
      <c r="A4599">
        <v>19269.051164039411</v>
      </c>
      <c r="B4599">
        <v>32.339573982329838</v>
      </c>
      <c r="C4599">
        <v>12.639341506939076</v>
      </c>
      <c r="D4599">
        <v>10.777044301183196</v>
      </c>
      <c r="E4599">
        <v>70000</v>
      </c>
      <c r="F4599" s="8">
        <f t="shared" si="71"/>
        <v>101941.36947515703</v>
      </c>
    </row>
    <row r="4600" spans="1:6" x14ac:dyDescent="0.2">
      <c r="A4600">
        <v>25699.387889355421</v>
      </c>
      <c r="B4600">
        <v>37.219921017633716</v>
      </c>
      <c r="C4600">
        <v>15.412707125028925</v>
      </c>
      <c r="D4600">
        <v>1.9057670417241752</v>
      </c>
      <c r="E4600">
        <v>70000</v>
      </c>
      <c r="F4600" s="8">
        <f t="shared" si="71"/>
        <v>441455.0021801719</v>
      </c>
    </row>
    <row r="4601" spans="1:6" x14ac:dyDescent="0.2">
      <c r="A4601">
        <v>20763.823896297254</v>
      </c>
      <c r="B4601">
        <v>21.212543369835494</v>
      </c>
      <c r="C4601">
        <v>19.368650361135906</v>
      </c>
      <c r="D4601">
        <v>9.9000276552105788</v>
      </c>
      <c r="E4601">
        <v>70000</v>
      </c>
      <c r="F4601" s="8">
        <f t="shared" si="71"/>
        <v>-237276.16108501313</v>
      </c>
    </row>
    <row r="4602" spans="1:6" x14ac:dyDescent="0.2">
      <c r="A4602">
        <v>26436.342351255007</v>
      </c>
      <c r="B4602">
        <v>30.216416825175479</v>
      </c>
      <c r="C4602">
        <v>10.906619611152736</v>
      </c>
      <c r="D4602">
        <v>7.821338860783726</v>
      </c>
      <c r="E4602">
        <v>70000</v>
      </c>
      <c r="F4602" s="8">
        <f t="shared" si="71"/>
        <v>233712.81811436202</v>
      </c>
    </row>
    <row r="4603" spans="1:6" x14ac:dyDescent="0.2">
      <c r="A4603">
        <v>28950.340321054682</v>
      </c>
      <c r="B4603">
        <v>18.317580724282926</v>
      </c>
      <c r="C4603">
        <v>13.55580464403881</v>
      </c>
      <c r="D4603">
        <v>7.4383824741817079</v>
      </c>
      <c r="E4603">
        <v>70000</v>
      </c>
      <c r="F4603" s="8">
        <f t="shared" si="71"/>
        <v>-147488.66601000424</v>
      </c>
    </row>
    <row r="4604" spans="1:6" x14ac:dyDescent="0.2">
      <c r="A4604">
        <v>22265.91351343086</v>
      </c>
      <c r="B4604">
        <v>24.579233023142088</v>
      </c>
      <c r="C4604">
        <v>10.408652360275692</v>
      </c>
      <c r="D4604">
        <v>8.5921867796132574</v>
      </c>
      <c r="E4604">
        <v>70000</v>
      </c>
      <c r="F4604" s="8">
        <f t="shared" si="71"/>
        <v>54208.035748366106</v>
      </c>
    </row>
    <row r="4605" spans="1:6" x14ac:dyDescent="0.2">
      <c r="A4605">
        <v>27388.847057474777</v>
      </c>
      <c r="B4605">
        <v>19.169419949021851</v>
      </c>
      <c r="C4605">
        <v>12.220219153547761</v>
      </c>
      <c r="D4605">
        <v>7.9597787336824695</v>
      </c>
      <c r="E4605">
        <v>70000</v>
      </c>
      <c r="F4605" s="8">
        <f t="shared" si="71"/>
        <v>-97678.564589247515</v>
      </c>
    </row>
    <row r="4606" spans="1:6" x14ac:dyDescent="0.2">
      <c r="A4606">
        <v>27585.570761468261</v>
      </c>
      <c r="B4606">
        <v>26.441083210260182</v>
      </c>
      <c r="C4606">
        <v>11.223313677228667</v>
      </c>
      <c r="D4606">
        <v>8.8232586878875736</v>
      </c>
      <c r="E4606">
        <v>70000</v>
      </c>
      <c r="F4606" s="8">
        <f t="shared" si="71"/>
        <v>106396.2314036944</v>
      </c>
    </row>
    <row r="4607" spans="1:6" x14ac:dyDescent="0.2">
      <c r="A4607">
        <v>23225.403138960246</v>
      </c>
      <c r="B4607">
        <v>21.285514842851793</v>
      </c>
      <c r="C4607">
        <v>8.2329731822167389</v>
      </c>
      <c r="D4607">
        <v>9.1828183232864831</v>
      </c>
      <c r="E4607">
        <v>70000</v>
      </c>
      <c r="F4607" s="8">
        <f t="shared" si="71"/>
        <v>19875.884546163215</v>
      </c>
    </row>
    <row r="4608" spans="1:6" x14ac:dyDescent="0.2">
      <c r="A4608">
        <v>27225.720087764785</v>
      </c>
      <c r="B4608">
        <v>31.647963810082508</v>
      </c>
      <c r="C4608">
        <v>5.5802735167463648</v>
      </c>
      <c r="D4608">
        <v>5.2617752064252272</v>
      </c>
      <c r="E4608">
        <v>70000</v>
      </c>
      <c r="F4608" s="8">
        <f t="shared" si="71"/>
        <v>496456.02032603894</v>
      </c>
    </row>
    <row r="4609" spans="1:6" x14ac:dyDescent="0.2">
      <c r="A4609">
        <v>22198.056113731582</v>
      </c>
      <c r="B4609">
        <v>33.327756056714691</v>
      </c>
      <c r="C4609">
        <v>13.656995956160593</v>
      </c>
      <c r="D4609">
        <v>11.044817731279181</v>
      </c>
      <c r="E4609">
        <v>70000</v>
      </c>
      <c r="F4609" s="8">
        <f t="shared" si="71"/>
        <v>121479.15274697935</v>
      </c>
    </row>
    <row r="4610" spans="1:6" x14ac:dyDescent="0.2">
      <c r="A4610">
        <v>20554.671947204042</v>
      </c>
      <c r="B4610">
        <v>20.596045203784502</v>
      </c>
      <c r="C4610">
        <v>15.131035191067976</v>
      </c>
      <c r="D4610">
        <v>10.328399659745628</v>
      </c>
      <c r="E4610">
        <v>70000</v>
      </c>
      <c r="F4610" s="8">
        <f t="shared" si="71"/>
        <v>-169965.37874611164</v>
      </c>
    </row>
    <row r="4611" spans="1:6" x14ac:dyDescent="0.2">
      <c r="A4611">
        <v>21626.293174515013</v>
      </c>
      <c r="B4611">
        <v>28.731740006120756</v>
      </c>
      <c r="C4611">
        <v>5.3084562794810424</v>
      </c>
      <c r="D4611">
        <v>2.6390062177670188</v>
      </c>
      <c r="E4611">
        <v>70000</v>
      </c>
      <c r="F4611" s="8">
        <f t="shared" si="71"/>
        <v>379486.87882735947</v>
      </c>
    </row>
    <row r="4612" spans="1:6" x14ac:dyDescent="0.2">
      <c r="A4612">
        <v>30448.405424132943</v>
      </c>
      <c r="B4612">
        <v>20.354282871519345</v>
      </c>
      <c r="C4612">
        <v>5.2246892378780476</v>
      </c>
      <c r="D4612">
        <v>6.7207297635904979</v>
      </c>
      <c r="E4612">
        <v>70000</v>
      </c>
      <c r="F4612" s="8">
        <f t="shared" si="71"/>
        <v>186036.49627165031</v>
      </c>
    </row>
    <row r="4613" spans="1:6" x14ac:dyDescent="0.2">
      <c r="A4613">
        <v>22849.895513965748</v>
      </c>
      <c r="B4613">
        <v>25.432221625667168</v>
      </c>
      <c r="C4613">
        <v>5.3520210163444375</v>
      </c>
      <c r="D4613">
        <v>9.2497071111283731</v>
      </c>
      <c r="E4613">
        <v>70000</v>
      </c>
      <c r="F4613" s="8">
        <f t="shared" si="71"/>
        <v>177475.64479842645</v>
      </c>
    </row>
    <row r="4614" spans="1:6" x14ac:dyDescent="0.2">
      <c r="A4614">
        <v>21900.874172453769</v>
      </c>
      <c r="B4614">
        <v>40.348862588102399</v>
      </c>
      <c r="C4614">
        <v>17.417221700966927</v>
      </c>
      <c r="D4614">
        <v>11.541299520293251</v>
      </c>
      <c r="E4614">
        <v>70000</v>
      </c>
      <c r="F4614" s="8">
        <f t="shared" ref="F4614:F4677" si="72">(B4614-C4614-D4614)*A4614-E4614</f>
        <v>179458.43305650656</v>
      </c>
    </row>
    <row r="4615" spans="1:6" x14ac:dyDescent="0.2">
      <c r="A4615">
        <v>20512.375896098092</v>
      </c>
      <c r="B4615">
        <v>39.333518237030844</v>
      </c>
      <c r="C4615">
        <v>13.245128151143495</v>
      </c>
      <c r="D4615">
        <v>7.3115216057049111</v>
      </c>
      <c r="E4615">
        <v>70000</v>
      </c>
      <c r="F4615" s="8">
        <f t="shared" si="72"/>
        <v>315158.18441709824</v>
      </c>
    </row>
    <row r="4616" spans="1:6" x14ac:dyDescent="0.2">
      <c r="A4616">
        <v>18214.255588711239</v>
      </c>
      <c r="B4616">
        <v>19.441009777337783</v>
      </c>
      <c r="C4616">
        <v>20.868836268721537</v>
      </c>
      <c r="D4616">
        <v>4.9122154652723111</v>
      </c>
      <c r="E4616">
        <v>70000</v>
      </c>
      <c r="F4616" s="8">
        <f t="shared" si="72"/>
        <v>-185479.14464168649</v>
      </c>
    </row>
    <row r="4617" spans="1:6" x14ac:dyDescent="0.2">
      <c r="A4617">
        <v>18458.609530236572</v>
      </c>
      <c r="B4617">
        <v>41.051327716117413</v>
      </c>
      <c r="C4617">
        <v>8.5311684028856298</v>
      </c>
      <c r="D4617">
        <v>6.0373399921518285</v>
      </c>
      <c r="E4617">
        <v>70000</v>
      </c>
      <c r="F4617" s="8">
        <f t="shared" si="72"/>
        <v>418836.02110761974</v>
      </c>
    </row>
    <row r="4618" spans="1:6" x14ac:dyDescent="0.2">
      <c r="A4618">
        <v>21510.878296860028</v>
      </c>
      <c r="B4618">
        <v>15.664924785338773</v>
      </c>
      <c r="C4618">
        <v>9.3473472987987787</v>
      </c>
      <c r="D4618">
        <v>9.9402250472921878</v>
      </c>
      <c r="E4618">
        <v>70000</v>
      </c>
      <c r="F4618" s="8">
        <f t="shared" si="72"/>
        <v>-147926.33079175727</v>
      </c>
    </row>
    <row r="4619" spans="1:6" x14ac:dyDescent="0.2">
      <c r="A4619">
        <v>23503.531166235916</v>
      </c>
      <c r="B4619">
        <v>31.390867188754896</v>
      </c>
      <c r="C4619">
        <v>14.866050911073597</v>
      </c>
      <c r="D4619">
        <v>9.3428166312223766</v>
      </c>
      <c r="E4619">
        <v>70000</v>
      </c>
      <c r="F4619" s="8">
        <f t="shared" si="72"/>
        <v>98802.352526442643</v>
      </c>
    </row>
    <row r="4620" spans="1:6" x14ac:dyDescent="0.2">
      <c r="A4620">
        <v>24027.281880145893</v>
      </c>
      <c r="B4620">
        <v>17.304841403525714</v>
      </c>
      <c r="C4620">
        <v>15.717662413938745</v>
      </c>
      <c r="D4620">
        <v>7.4657116531016072</v>
      </c>
      <c r="E4620">
        <v>70000</v>
      </c>
      <c r="F4620" s="8">
        <f t="shared" si="72"/>
        <v>-211245.16134791105</v>
      </c>
    </row>
    <row r="4621" spans="1:6" x14ac:dyDescent="0.2">
      <c r="A4621">
        <v>24091.132955683861</v>
      </c>
      <c r="B4621">
        <v>48.469469056683344</v>
      </c>
      <c r="C4621">
        <v>8.7521910684891928</v>
      </c>
      <c r="D4621">
        <v>9.1199745131307282</v>
      </c>
      <c r="E4621">
        <v>70000</v>
      </c>
      <c r="F4621" s="8">
        <f t="shared" si="72"/>
        <v>667123.70610316086</v>
      </c>
    </row>
    <row r="4622" spans="1:6" x14ac:dyDescent="0.2">
      <c r="A4622">
        <v>21439.287421409972</v>
      </c>
      <c r="B4622">
        <v>22.366435676983762</v>
      </c>
      <c r="C4622">
        <v>12.075288097874861</v>
      </c>
      <c r="D4622">
        <v>9.6015076198527822</v>
      </c>
      <c r="E4622">
        <v>70000</v>
      </c>
      <c r="F4622" s="8">
        <f t="shared" si="72"/>
        <v>-55214.610696218588</v>
      </c>
    </row>
    <row r="4623" spans="1:6" x14ac:dyDescent="0.2">
      <c r="A4623">
        <v>23791.709109966177</v>
      </c>
      <c r="B4623">
        <v>33.684423066063047</v>
      </c>
      <c r="C4623">
        <v>7.3670609827931326</v>
      </c>
      <c r="D4623">
        <v>11.843165359285194</v>
      </c>
      <c r="E4623">
        <v>70000</v>
      </c>
      <c r="F4623" s="8">
        <f t="shared" si="72"/>
        <v>274365.87805746985</v>
      </c>
    </row>
    <row r="4624" spans="1:6" x14ac:dyDescent="0.2">
      <c r="A4624">
        <v>20792.122823942918</v>
      </c>
      <c r="B4624">
        <v>30.098471321677078</v>
      </c>
      <c r="C4624">
        <v>12.193937804174581</v>
      </c>
      <c r="D4624">
        <v>10.854458216461353</v>
      </c>
      <c r="E4624">
        <v>70000</v>
      </c>
      <c r="F4624" s="8">
        <f t="shared" si="72"/>
        <v>76586.03157729379</v>
      </c>
    </row>
    <row r="4625" spans="1:6" x14ac:dyDescent="0.2">
      <c r="A4625">
        <v>17731.832314049825</v>
      </c>
      <c r="B4625">
        <v>31.007503426637268</v>
      </c>
      <c r="C4625">
        <v>17.512674762174804</v>
      </c>
      <c r="D4625">
        <v>7.2411642324441345</v>
      </c>
      <c r="E4625">
        <v>70000</v>
      </c>
      <c r="F4625" s="8">
        <f t="shared" si="72"/>
        <v>40888.929056886656</v>
      </c>
    </row>
    <row r="4626" spans="1:6" x14ac:dyDescent="0.2">
      <c r="A4626">
        <v>11613.716024905443</v>
      </c>
      <c r="B4626">
        <v>14.110091492584949</v>
      </c>
      <c r="C4626">
        <v>17.524727871885862</v>
      </c>
      <c r="D4626">
        <v>7.3205187820421997</v>
      </c>
      <c r="E4626">
        <v>70000</v>
      </c>
      <c r="F4626" s="8">
        <f t="shared" si="72"/>
        <v>-194675.04352713688</v>
      </c>
    </row>
    <row r="4627" spans="1:6" x14ac:dyDescent="0.2">
      <c r="A4627">
        <v>17350.981407682411</v>
      </c>
      <c r="B4627">
        <v>44.307715875239907</v>
      </c>
      <c r="C4627">
        <v>12.101342785685016</v>
      </c>
      <c r="D4627">
        <v>9.9315621102578007</v>
      </c>
      <c r="E4627">
        <v>70000</v>
      </c>
      <c r="F4627" s="8">
        <f t="shared" si="72"/>
        <v>316489.83116142382</v>
      </c>
    </row>
    <row r="4628" spans="1:6" x14ac:dyDescent="0.2">
      <c r="A4628">
        <v>29513.808668591082</v>
      </c>
      <c r="B4628">
        <v>40.780715157175763</v>
      </c>
      <c r="C4628">
        <v>13.268199008083064</v>
      </c>
      <c r="D4628">
        <v>12.942894520354457</v>
      </c>
      <c r="E4628">
        <v>70000</v>
      </c>
      <c r="F4628" s="8">
        <f t="shared" si="72"/>
        <v>360005.02512434678</v>
      </c>
    </row>
    <row r="4629" spans="1:6" x14ac:dyDescent="0.2">
      <c r="A4629">
        <v>16999.19795198366</v>
      </c>
      <c r="B4629">
        <v>17.479646653160287</v>
      </c>
      <c r="C4629">
        <v>8.6207288520507177</v>
      </c>
      <c r="D4629">
        <v>7.673987076675985</v>
      </c>
      <c r="E4629">
        <v>70000</v>
      </c>
      <c r="F4629" s="8">
        <f t="shared" si="72"/>
        <v>-49857.128055966095</v>
      </c>
    </row>
    <row r="4630" spans="1:6" x14ac:dyDescent="0.2">
      <c r="A4630">
        <v>15148.248904617503</v>
      </c>
      <c r="B4630">
        <v>46.421299664965503</v>
      </c>
      <c r="C4630">
        <v>10.589816416422751</v>
      </c>
      <c r="D4630">
        <v>6.3479028742294759</v>
      </c>
      <c r="E4630">
        <v>70000</v>
      </c>
      <c r="F4630" s="8">
        <f t="shared" si="72"/>
        <v>376624.61410939321</v>
      </c>
    </row>
    <row r="4631" spans="1:6" x14ac:dyDescent="0.2">
      <c r="A4631">
        <v>25136.583472951315</v>
      </c>
      <c r="B4631">
        <v>38.783469075236226</v>
      </c>
      <c r="C4631">
        <v>17.044510817175968</v>
      </c>
      <c r="D4631">
        <v>7.9308090536942473</v>
      </c>
      <c r="E4631">
        <v>70000</v>
      </c>
      <c r="F4631" s="8">
        <f t="shared" si="72"/>
        <v>277089.69508251251</v>
      </c>
    </row>
    <row r="4632" spans="1:6" x14ac:dyDescent="0.2">
      <c r="A4632">
        <v>23686.466930550523</v>
      </c>
      <c r="B4632">
        <v>14.764747495187795</v>
      </c>
      <c r="C4632">
        <v>5.0933042765098175</v>
      </c>
      <c r="D4632">
        <v>11.389131961739622</v>
      </c>
      <c r="E4632">
        <v>70000</v>
      </c>
      <c r="F4632" s="8">
        <f t="shared" si="72"/>
        <v>-110685.97760950855</v>
      </c>
    </row>
    <row r="4633" spans="1:6" x14ac:dyDescent="0.2">
      <c r="A4633">
        <v>26809.135134564713</v>
      </c>
      <c r="B4633">
        <v>22.11115162126308</v>
      </c>
      <c r="C4633">
        <v>5.1649753005080745</v>
      </c>
      <c r="D4633">
        <v>11.428374384384369</v>
      </c>
      <c r="E4633">
        <v>70000</v>
      </c>
      <c r="F4633" s="8">
        <f t="shared" si="72"/>
        <v>77927.497757923178</v>
      </c>
    </row>
    <row r="4634" spans="1:6" x14ac:dyDescent="0.2">
      <c r="A4634">
        <v>21614.155967719853</v>
      </c>
      <c r="B4634">
        <v>48.125298568571587</v>
      </c>
      <c r="C4634">
        <v>9.7398756392020154</v>
      </c>
      <c r="D4634">
        <v>11.228342393413186</v>
      </c>
      <c r="E4634">
        <v>70000</v>
      </c>
      <c r="F4634" s="8">
        <f t="shared" si="72"/>
        <v>516977.37433209026</v>
      </c>
    </row>
    <row r="4635" spans="1:6" x14ac:dyDescent="0.2">
      <c r="A4635">
        <v>24393.908289377578</v>
      </c>
      <c r="B4635">
        <v>47.893041982731333</v>
      </c>
      <c r="C4635">
        <v>20.089868068271254</v>
      </c>
      <c r="D4635">
        <v>6.0276948008395266</v>
      </c>
      <c r="E4635">
        <v>70000</v>
      </c>
      <c r="F4635" s="8">
        <f t="shared" si="72"/>
        <v>461189.04045491666</v>
      </c>
    </row>
    <row r="4636" spans="1:6" x14ac:dyDescent="0.2">
      <c r="A4636">
        <v>16697.973306756467</v>
      </c>
      <c r="B4636">
        <v>29.356603765560596</v>
      </c>
      <c r="C4636">
        <v>20.412623434985349</v>
      </c>
      <c r="D4636">
        <v>6.92162804826512</v>
      </c>
      <c r="E4636">
        <v>70000</v>
      </c>
      <c r="F4636" s="8">
        <f t="shared" si="72"/>
        <v>-36230.815573127482</v>
      </c>
    </row>
    <row r="4637" spans="1:6" x14ac:dyDescent="0.2">
      <c r="A4637">
        <v>23830.449036788195</v>
      </c>
      <c r="B4637">
        <v>22.439487776923684</v>
      </c>
      <c r="C4637">
        <v>20.962071798724153</v>
      </c>
      <c r="D4637">
        <v>5.8870994254975813</v>
      </c>
      <c r="E4637">
        <v>70000</v>
      </c>
      <c r="F4637" s="8">
        <f t="shared" si="72"/>
        <v>-175084.73665920467</v>
      </c>
    </row>
    <row r="4638" spans="1:6" x14ac:dyDescent="0.2">
      <c r="A4638">
        <v>31781.797416508198</v>
      </c>
      <c r="B4638">
        <v>36.471066756393327</v>
      </c>
      <c r="C4638">
        <v>7.5407211568861836</v>
      </c>
      <c r="D4638">
        <v>4.8614110912312753</v>
      </c>
      <c r="E4638">
        <v>70000</v>
      </c>
      <c r="F4638" s="8">
        <f t="shared" si="72"/>
        <v>694954.00057322695</v>
      </c>
    </row>
    <row r="4639" spans="1:6" x14ac:dyDescent="0.2">
      <c r="A4639">
        <v>21286.064849002287</v>
      </c>
      <c r="B4639">
        <v>35.218974702627854</v>
      </c>
      <c r="C4639">
        <v>18.90048378608212</v>
      </c>
      <c r="D4639">
        <v>14.836326065240428</v>
      </c>
      <c r="E4639">
        <v>70000</v>
      </c>
      <c r="F4639" s="8">
        <f t="shared" si="72"/>
        <v>-38450.542858203422</v>
      </c>
    </row>
    <row r="4640" spans="1:6" x14ac:dyDescent="0.2">
      <c r="A4640">
        <v>16465.997588122264</v>
      </c>
      <c r="B4640">
        <v>26.307827066307805</v>
      </c>
      <c r="C4640">
        <v>14.430992682199456</v>
      </c>
      <c r="D4640">
        <v>7.2744244536879705</v>
      </c>
      <c r="E4640">
        <v>70000</v>
      </c>
      <c r="F4640" s="8">
        <f t="shared" si="72"/>
        <v>5783.2708138519083</v>
      </c>
    </row>
    <row r="4641" spans="1:6" x14ac:dyDescent="0.2">
      <c r="A4641">
        <v>19712.893673451617</v>
      </c>
      <c r="B4641">
        <v>21.649503435310677</v>
      </c>
      <c r="C4641">
        <v>15.69400972625893</v>
      </c>
      <c r="D4641">
        <v>8.0633588115306338</v>
      </c>
      <c r="E4641">
        <v>70000</v>
      </c>
      <c r="F4641" s="8">
        <f t="shared" si="72"/>
        <v>-111552.12064314548</v>
      </c>
    </row>
    <row r="4642" spans="1:6" x14ac:dyDescent="0.2">
      <c r="A4642">
        <v>24854.476406355388</v>
      </c>
      <c r="B4642">
        <v>24.204237266538776</v>
      </c>
      <c r="C4642">
        <v>11.221469233846976</v>
      </c>
      <c r="D4642">
        <v>4.1518415148020722</v>
      </c>
      <c r="E4642">
        <v>70000</v>
      </c>
      <c r="F4642" s="8">
        <f t="shared" si="72"/>
        <v>149488.05478514839</v>
      </c>
    </row>
    <row r="4643" spans="1:6" x14ac:dyDescent="0.2">
      <c r="A4643">
        <v>21450.128598255105</v>
      </c>
      <c r="B4643">
        <v>16.615738717194525</v>
      </c>
      <c r="C4643">
        <v>9.2334132661267247</v>
      </c>
      <c r="D4643">
        <v>6.0194547788414638</v>
      </c>
      <c r="E4643">
        <v>70000</v>
      </c>
      <c r="F4643" s="8">
        <f t="shared" si="72"/>
        <v>-40766.248817954707</v>
      </c>
    </row>
    <row r="4644" spans="1:6" x14ac:dyDescent="0.2">
      <c r="A4644">
        <v>23746.016096149106</v>
      </c>
      <c r="B4644">
        <v>16.720619888380458</v>
      </c>
      <c r="C4644">
        <v>19.976763791859504</v>
      </c>
      <c r="D4644">
        <v>8.2472006599418819</v>
      </c>
      <c r="E4644">
        <v>70000</v>
      </c>
      <c r="F4644" s="8">
        <f t="shared" si="72"/>
        <v>-343158.60516254266</v>
      </c>
    </row>
    <row r="4645" spans="1:6" x14ac:dyDescent="0.2">
      <c r="A4645">
        <v>27743.422661907971</v>
      </c>
      <c r="B4645">
        <v>29.458464010366455</v>
      </c>
      <c r="C4645">
        <v>7.4690497827106386</v>
      </c>
      <c r="D4645">
        <v>7.0303854247031268</v>
      </c>
      <c r="E4645">
        <v>70000</v>
      </c>
      <c r="F4645" s="8">
        <f t="shared" si="72"/>
        <v>345014.65869197174</v>
      </c>
    </row>
    <row r="4646" spans="1:6" x14ac:dyDescent="0.2">
      <c r="A4646">
        <v>24203.883013862651</v>
      </c>
      <c r="B4646">
        <v>19.404622229004566</v>
      </c>
      <c r="C4646">
        <v>14.319698017705091</v>
      </c>
      <c r="D4646">
        <v>8.4180856194579974</v>
      </c>
      <c r="E4646">
        <v>70000</v>
      </c>
      <c r="F4646" s="8">
        <f t="shared" si="72"/>
        <v>-150675.44878939056</v>
      </c>
    </row>
    <row r="4647" spans="1:6" x14ac:dyDescent="0.2">
      <c r="A4647">
        <v>16181.916918023489</v>
      </c>
      <c r="B4647">
        <v>24.485802879783236</v>
      </c>
      <c r="C4647">
        <v>17.164583569469201</v>
      </c>
      <c r="D4647">
        <v>11.982631824328564</v>
      </c>
      <c r="E4647">
        <v>70000</v>
      </c>
      <c r="F4647" s="8">
        <f t="shared" si="72"/>
        <v>-145430.59002241812</v>
      </c>
    </row>
    <row r="4648" spans="1:6" x14ac:dyDescent="0.2">
      <c r="A4648">
        <v>19274.690031190403</v>
      </c>
      <c r="B4648">
        <v>23.889000516798813</v>
      </c>
      <c r="C4648">
        <v>7.1560520688798519</v>
      </c>
      <c r="D4648">
        <v>14.701593520119786</v>
      </c>
      <c r="E4648">
        <v>70000</v>
      </c>
      <c r="F4648" s="8">
        <f t="shared" si="72"/>
        <v>-30846.263423339748</v>
      </c>
    </row>
    <row r="4649" spans="1:6" x14ac:dyDescent="0.2">
      <c r="A4649">
        <v>20065.568433958106</v>
      </c>
      <c r="B4649">
        <v>38.431685837652388</v>
      </c>
      <c r="C4649">
        <v>17.767121663674303</v>
      </c>
      <c r="D4649">
        <v>10.261633653688477</v>
      </c>
      <c r="E4649">
        <v>70000</v>
      </c>
      <c r="F4649" s="8">
        <f t="shared" si="72"/>
        <v>138740.71426858252</v>
      </c>
    </row>
    <row r="4650" spans="1:6" x14ac:dyDescent="0.2">
      <c r="A4650">
        <v>30106.217137537897</v>
      </c>
      <c r="B4650">
        <v>17.343873423684329</v>
      </c>
      <c r="C4650">
        <v>6.0138013740134433</v>
      </c>
      <c r="D4650">
        <v>9.3520730135496706</v>
      </c>
      <c r="E4650">
        <v>70000</v>
      </c>
      <c r="F4650" s="8">
        <f t="shared" si="72"/>
        <v>-10449.931520694037</v>
      </c>
    </row>
    <row r="4651" spans="1:6" x14ac:dyDescent="0.2">
      <c r="A4651">
        <v>17003.654476022348</v>
      </c>
      <c r="B4651">
        <v>39.480631862525186</v>
      </c>
      <c r="C4651">
        <v>19.959693043939627</v>
      </c>
      <c r="D4651">
        <v>4.618862496688962</v>
      </c>
      <c r="E4651">
        <v>70000</v>
      </c>
      <c r="F4651" s="8">
        <f t="shared" si="72"/>
        <v>183389.75675284374</v>
      </c>
    </row>
    <row r="4652" spans="1:6" x14ac:dyDescent="0.2">
      <c r="A4652">
        <v>21667.165866412688</v>
      </c>
      <c r="B4652">
        <v>41.979713460886714</v>
      </c>
      <c r="C4652">
        <v>8.5609894932997364</v>
      </c>
      <c r="D4652">
        <v>8.6676430075458484</v>
      </c>
      <c r="E4652">
        <v>70000</v>
      </c>
      <c r="F4652" s="8">
        <f t="shared" si="72"/>
        <v>466285.77653422009</v>
      </c>
    </row>
    <row r="4653" spans="1:6" x14ac:dyDescent="0.2">
      <c r="A4653">
        <v>19000.331859453581</v>
      </c>
      <c r="B4653">
        <v>44.044137123061404</v>
      </c>
      <c r="C4653">
        <v>14.550413888669766</v>
      </c>
      <c r="D4653">
        <v>7.7097984305582941</v>
      </c>
      <c r="E4653">
        <v>70000</v>
      </c>
      <c r="F4653" s="8">
        <f t="shared" si="72"/>
        <v>343901.80047421576</v>
      </c>
    </row>
    <row r="4654" spans="1:6" x14ac:dyDescent="0.2">
      <c r="A4654">
        <v>20391.867848113179</v>
      </c>
      <c r="B4654">
        <v>20.812627293082244</v>
      </c>
      <c r="C4654">
        <v>6.8062268727488009</v>
      </c>
      <c r="D4654">
        <v>11.998088686785195</v>
      </c>
      <c r="E4654">
        <v>70000</v>
      </c>
      <c r="F4654" s="8">
        <f t="shared" si="72"/>
        <v>-29046.772531669063</v>
      </c>
    </row>
    <row r="4655" spans="1:6" x14ac:dyDescent="0.2">
      <c r="A4655">
        <v>24747.638063738123</v>
      </c>
      <c r="B4655">
        <v>28.826914833312351</v>
      </c>
      <c r="C4655">
        <v>10.255050289097731</v>
      </c>
      <c r="D4655">
        <v>5.9869926391984336</v>
      </c>
      <c r="E4655">
        <v>70000</v>
      </c>
      <c r="F4655" s="8">
        <f t="shared" si="72"/>
        <v>241445.85498384706</v>
      </c>
    </row>
    <row r="4656" spans="1:6" x14ac:dyDescent="0.2">
      <c r="A4656">
        <v>19919.303496018983</v>
      </c>
      <c r="B4656">
        <v>44.957603480647137</v>
      </c>
      <c r="C4656">
        <v>6.6302088655672078</v>
      </c>
      <c r="D4656">
        <v>7.176618530327687</v>
      </c>
      <c r="E4656">
        <v>70000</v>
      </c>
      <c r="F4656" s="8">
        <f t="shared" si="72"/>
        <v>550501.76296870993</v>
      </c>
    </row>
    <row r="4657" spans="1:6" x14ac:dyDescent="0.2">
      <c r="A4657">
        <v>25709.828888531774</v>
      </c>
      <c r="B4657">
        <v>43.441699236371413</v>
      </c>
      <c r="C4657">
        <v>11.920403588060477</v>
      </c>
      <c r="D4657">
        <v>3.9139449856593274</v>
      </c>
      <c r="E4657">
        <v>70000</v>
      </c>
      <c r="F4657" s="8">
        <f t="shared" si="72"/>
        <v>639780.26160246716</v>
      </c>
    </row>
    <row r="4658" spans="1:6" x14ac:dyDescent="0.2">
      <c r="A4658">
        <v>24980.841600219719</v>
      </c>
      <c r="B4658">
        <v>45.639065694361491</v>
      </c>
      <c r="C4658">
        <v>12.223104532446296</v>
      </c>
      <c r="D4658">
        <v>7.4249651535938028</v>
      </c>
      <c r="E4658">
        <v>70000</v>
      </c>
      <c r="F4658" s="8">
        <f t="shared" si="72"/>
        <v>579276.95431581966</v>
      </c>
    </row>
    <row r="4659" spans="1:6" x14ac:dyDescent="0.2">
      <c r="A4659">
        <v>25234.290488762781</v>
      </c>
      <c r="B4659">
        <v>16.777125133563356</v>
      </c>
      <c r="C4659">
        <v>11.717876824884618</v>
      </c>
      <c r="D4659">
        <v>4.5254528433433734</v>
      </c>
      <c r="E4659">
        <v>70000</v>
      </c>
      <c r="F4659" s="8">
        <f t="shared" si="72"/>
        <v>-56530.050166143112</v>
      </c>
    </row>
    <row r="4660" spans="1:6" x14ac:dyDescent="0.2">
      <c r="A4660">
        <v>28228.365236893296</v>
      </c>
      <c r="B4660">
        <v>34.142119799341131</v>
      </c>
      <c r="C4660">
        <v>16.35579583577616</v>
      </c>
      <c r="D4660">
        <v>11.827640284725931</v>
      </c>
      <c r="E4660">
        <v>70000</v>
      </c>
      <c r="F4660" s="8">
        <f t="shared" si="72"/>
        <v>98203.899217383441</v>
      </c>
    </row>
    <row r="4661" spans="1:6" x14ac:dyDescent="0.2">
      <c r="A4661">
        <v>18745.782482321374</v>
      </c>
      <c r="B4661">
        <v>22.607467526387175</v>
      </c>
      <c r="C4661">
        <v>13.8606118899121</v>
      </c>
      <c r="D4661">
        <v>8.0709201231074985</v>
      </c>
      <c r="E4661">
        <v>70000</v>
      </c>
      <c r="F4661" s="8">
        <f t="shared" si="72"/>
        <v>-57329.059894335172</v>
      </c>
    </row>
    <row r="4662" spans="1:6" x14ac:dyDescent="0.2">
      <c r="A4662">
        <v>13155.127645470202</v>
      </c>
      <c r="B4662">
        <v>24.706715989255677</v>
      </c>
      <c r="C4662">
        <v>13.304033752672391</v>
      </c>
      <c r="D4662">
        <v>15.620656106155366</v>
      </c>
      <c r="E4662">
        <v>70000</v>
      </c>
      <c r="F4662" s="8">
        <f t="shared" si="72"/>
        <v>-125487.98465947858</v>
      </c>
    </row>
    <row r="4663" spans="1:6" x14ac:dyDescent="0.2">
      <c r="A4663">
        <v>16035.188137786463</v>
      </c>
      <c r="B4663">
        <v>26.775631420209834</v>
      </c>
      <c r="C4663">
        <v>18.895281164858154</v>
      </c>
      <c r="D4663">
        <v>11.927598299924284</v>
      </c>
      <c r="E4663">
        <v>70000</v>
      </c>
      <c r="F4663" s="8">
        <f t="shared" si="72"/>
        <v>-134898.38383501009</v>
      </c>
    </row>
    <row r="4664" spans="1:6" x14ac:dyDescent="0.2">
      <c r="A4664">
        <v>16933.677953667939</v>
      </c>
      <c r="B4664">
        <v>44.037279466650112</v>
      </c>
      <c r="C4664">
        <v>6.9905377710194037</v>
      </c>
      <c r="D4664">
        <v>7.3002120390883647</v>
      </c>
      <c r="E4664">
        <v>70000</v>
      </c>
      <c r="F4664" s="8">
        <f t="shared" si="72"/>
        <v>433718.15344312059</v>
      </c>
    </row>
    <row r="4665" spans="1:6" x14ac:dyDescent="0.2">
      <c r="A4665">
        <v>19775.544215983246</v>
      </c>
      <c r="B4665">
        <v>45.555995988452807</v>
      </c>
      <c r="C4665">
        <v>19.968317523118259</v>
      </c>
      <c r="D4665">
        <v>8.2507135832274798</v>
      </c>
      <c r="E4665">
        <v>70000</v>
      </c>
      <c r="F4665" s="8">
        <f t="shared" si="72"/>
        <v>272847.91559705709</v>
      </c>
    </row>
    <row r="4666" spans="1:6" x14ac:dyDescent="0.2">
      <c r="A4666">
        <v>20331.795723061077</v>
      </c>
      <c r="B4666">
        <v>20.624577926297011</v>
      </c>
      <c r="C4666">
        <v>9.5126110485347972</v>
      </c>
      <c r="D4666">
        <v>5.4677484715357423</v>
      </c>
      <c r="E4666">
        <v>70000</v>
      </c>
      <c r="F4666" s="8">
        <f t="shared" si="72"/>
        <v>44757.095651737982</v>
      </c>
    </row>
    <row r="4667" spans="1:6" x14ac:dyDescent="0.2">
      <c r="A4667">
        <v>17860.243870993145</v>
      </c>
      <c r="B4667">
        <v>18.28120727384519</v>
      </c>
      <c r="C4667">
        <v>8.4538927243342119</v>
      </c>
      <c r="D4667">
        <v>10.734384452196537</v>
      </c>
      <c r="E4667">
        <v>70000</v>
      </c>
      <c r="F4667" s="8">
        <f t="shared" si="72"/>
        <v>-86200.489670002091</v>
      </c>
    </row>
    <row r="4668" spans="1:6" x14ac:dyDescent="0.2">
      <c r="A4668">
        <v>27440.397217171267</v>
      </c>
      <c r="B4668">
        <v>43.250651516137019</v>
      </c>
      <c r="C4668">
        <v>6.5750178851070897</v>
      </c>
      <c r="D4668">
        <v>7.9594410837744363</v>
      </c>
      <c r="E4668">
        <v>70000</v>
      </c>
      <c r="F4668" s="8">
        <f t="shared" si="72"/>
        <v>717983.73006146401</v>
      </c>
    </row>
    <row r="4669" spans="1:6" x14ac:dyDescent="0.2">
      <c r="A4669">
        <v>21827.464307600167</v>
      </c>
      <c r="B4669">
        <v>19.700031714839877</v>
      </c>
      <c r="C4669">
        <v>12.325594994856788</v>
      </c>
      <c r="D4669">
        <v>11.185859895893373</v>
      </c>
      <c r="E4669">
        <v>70000</v>
      </c>
      <c r="F4669" s="8">
        <f t="shared" si="72"/>
        <v>-153193.70333334178</v>
      </c>
    </row>
    <row r="4670" spans="1:6" x14ac:dyDescent="0.2">
      <c r="A4670">
        <v>20699.317984574009</v>
      </c>
      <c r="B4670">
        <v>19.433031313788625</v>
      </c>
      <c r="C4670">
        <v>6.2750785580254522</v>
      </c>
      <c r="D4670">
        <v>9.0411827133793849</v>
      </c>
      <c r="E4670">
        <v>70000</v>
      </c>
      <c r="F4670" s="8">
        <f t="shared" si="72"/>
        <v>15214.332176670243</v>
      </c>
    </row>
    <row r="4671" spans="1:6" x14ac:dyDescent="0.2">
      <c r="A4671">
        <v>15319.506756961346</v>
      </c>
      <c r="B4671">
        <v>46.957290845437576</v>
      </c>
      <c r="C4671">
        <v>11.245324733781313</v>
      </c>
      <c r="D4671">
        <v>9.2696864359895699</v>
      </c>
      <c r="E4671">
        <v>70000</v>
      </c>
      <c r="F4671" s="8">
        <f t="shared" si="72"/>
        <v>335082.68216083763</v>
      </c>
    </row>
    <row r="4672" spans="1:6" x14ac:dyDescent="0.2">
      <c r="A4672">
        <v>21507.126631215215</v>
      </c>
      <c r="B4672">
        <v>17.187239269347508</v>
      </c>
      <c r="C4672">
        <v>10.172800662542134</v>
      </c>
      <c r="D4672">
        <v>10.218540657850099</v>
      </c>
      <c r="E4672">
        <v>70000</v>
      </c>
      <c r="F4672" s="8">
        <f t="shared" si="72"/>
        <v>-138911.02855115529</v>
      </c>
    </row>
    <row r="4673" spans="1:6" x14ac:dyDescent="0.2">
      <c r="A4673">
        <v>21054.925865493715</v>
      </c>
      <c r="B4673">
        <v>31.930399923552944</v>
      </c>
      <c r="C4673">
        <v>16.26073534566012</v>
      </c>
      <c r="D4673">
        <v>10.446495273034088</v>
      </c>
      <c r="E4673">
        <v>70000</v>
      </c>
      <c r="F4673" s="8">
        <f t="shared" si="72"/>
        <v>39973.44249672303</v>
      </c>
    </row>
    <row r="4674" spans="1:6" x14ac:dyDescent="0.2">
      <c r="A4674">
        <v>27925.630830461159</v>
      </c>
      <c r="B4674">
        <v>20.231515154350323</v>
      </c>
      <c r="C4674">
        <v>16.178954509635901</v>
      </c>
      <c r="D4674">
        <v>6.7368278198118787</v>
      </c>
      <c r="E4674">
        <v>70000</v>
      </c>
      <c r="F4674" s="8">
        <f t="shared" si="72"/>
        <v>-144959.85418209643</v>
      </c>
    </row>
    <row r="4675" spans="1:6" x14ac:dyDescent="0.2">
      <c r="A4675">
        <v>17534.008121467195</v>
      </c>
      <c r="B4675">
        <v>27.075199165882168</v>
      </c>
      <c r="C4675">
        <v>17.688443450577765</v>
      </c>
      <c r="D4675">
        <v>8.3582158569770399</v>
      </c>
      <c r="E4675">
        <v>70000</v>
      </c>
      <c r="F4675" s="8">
        <f t="shared" si="72"/>
        <v>-51965.573770835297</v>
      </c>
    </row>
    <row r="4676" spans="1:6" x14ac:dyDescent="0.2">
      <c r="A4676">
        <v>19675.504346261732</v>
      </c>
      <c r="B4676">
        <v>38.872380981628027</v>
      </c>
      <c r="C4676">
        <v>11.669073860472569</v>
      </c>
      <c r="D4676">
        <v>5.6987078298407141</v>
      </c>
      <c r="E4676">
        <v>70000</v>
      </c>
      <c r="F4676" s="8">
        <f t="shared" si="72"/>
        <v>353113.83682088018</v>
      </c>
    </row>
    <row r="4677" spans="1:6" x14ac:dyDescent="0.2">
      <c r="A4677">
        <v>23895.223249448463</v>
      </c>
      <c r="B4677">
        <v>39.107158222285634</v>
      </c>
      <c r="C4677">
        <v>12.124372962454508</v>
      </c>
      <c r="D4677">
        <v>12.889907359029166</v>
      </c>
      <c r="E4677">
        <v>70000</v>
      </c>
      <c r="F4677" s="8">
        <f t="shared" si="72"/>
        <v>266752.46366688143</v>
      </c>
    </row>
    <row r="4678" spans="1:6" x14ac:dyDescent="0.2">
      <c r="A4678">
        <v>21106.994437170215</v>
      </c>
      <c r="B4678">
        <v>30.008241954729073</v>
      </c>
      <c r="C4678">
        <v>16.336379972908823</v>
      </c>
      <c r="D4678">
        <v>8.2421325007162523</v>
      </c>
      <c r="E4678">
        <v>70000</v>
      </c>
      <c r="F4678" s="8">
        <f t="shared" ref="F4678:F4741" si="73">(B4678-C4678-D4678)*A4678-E4678</f>
        <v>44605.269953001189</v>
      </c>
    </row>
    <row r="4679" spans="1:6" x14ac:dyDescent="0.2">
      <c r="A4679">
        <v>28249.993020901456</v>
      </c>
      <c r="B4679">
        <v>19.522533131541003</v>
      </c>
      <c r="C4679">
        <v>7.5382046785849166</v>
      </c>
      <c r="D4679">
        <v>3.8345733830356039</v>
      </c>
      <c r="E4679">
        <v>70000</v>
      </c>
      <c r="F4679" s="8">
        <f t="shared" si="73"/>
        <v>160230.5238473099</v>
      </c>
    </row>
    <row r="4680" spans="1:6" x14ac:dyDescent="0.2">
      <c r="A4680">
        <v>28764.603313058615</v>
      </c>
      <c r="B4680">
        <v>46.214341809607269</v>
      </c>
      <c r="C4680">
        <v>8.6060329766972146</v>
      </c>
      <c r="D4680">
        <v>8.0981572156888433</v>
      </c>
      <c r="E4680">
        <v>70000</v>
      </c>
      <c r="F4680" s="8">
        <f t="shared" si="73"/>
        <v>778847.80497758335</v>
      </c>
    </row>
    <row r="4681" spans="1:6" x14ac:dyDescent="0.2">
      <c r="A4681">
        <v>26930.807335767895</v>
      </c>
      <c r="B4681">
        <v>25.44279406938832</v>
      </c>
      <c r="C4681">
        <v>19.596239350082463</v>
      </c>
      <c r="D4681">
        <v>11.044763161597075</v>
      </c>
      <c r="E4681">
        <v>70000</v>
      </c>
      <c r="F4681" s="8">
        <f t="shared" si="73"/>
        <v>-209991.95005050694</v>
      </c>
    </row>
    <row r="4682" spans="1:6" x14ac:dyDescent="0.2">
      <c r="A4682">
        <v>23768.885340425186</v>
      </c>
      <c r="B4682">
        <v>43.03992420949038</v>
      </c>
      <c r="C4682">
        <v>11.994756835976037</v>
      </c>
      <c r="D4682">
        <v>9.6185367712751031</v>
      </c>
      <c r="E4682">
        <v>70000</v>
      </c>
      <c r="F4682" s="8">
        <f t="shared" si="73"/>
        <v>439287.1260162699</v>
      </c>
    </row>
    <row r="4683" spans="1:6" x14ac:dyDescent="0.2">
      <c r="A4683">
        <v>24502.888492017519</v>
      </c>
      <c r="B4683">
        <v>48.006188904869454</v>
      </c>
      <c r="C4683">
        <v>13.878142249248057</v>
      </c>
      <c r="D4683">
        <v>11.205443590559298</v>
      </c>
      <c r="E4683">
        <v>70000</v>
      </c>
      <c r="F4683" s="8">
        <f t="shared" si="73"/>
        <v>491669.98684999556</v>
      </c>
    </row>
    <row r="4684" spans="1:6" x14ac:dyDescent="0.2">
      <c r="A4684">
        <v>22645.245563646313</v>
      </c>
      <c r="B4684">
        <v>41.016924140982759</v>
      </c>
      <c r="C4684">
        <v>19.936783112090446</v>
      </c>
      <c r="D4684">
        <v>7.6386532075121067</v>
      </c>
      <c r="E4684">
        <v>70000</v>
      </c>
      <c r="F4684" s="8">
        <f t="shared" si="73"/>
        <v>234385.79245591606</v>
      </c>
    </row>
    <row r="4685" spans="1:6" x14ac:dyDescent="0.2">
      <c r="A4685">
        <v>21220.24471743498</v>
      </c>
      <c r="B4685">
        <v>32.444037497250378</v>
      </c>
      <c r="C4685">
        <v>7.5137649041198964</v>
      </c>
      <c r="D4685">
        <v>10.957874585263198</v>
      </c>
      <c r="E4685">
        <v>70000</v>
      </c>
      <c r="F4685" s="8">
        <f t="shared" si="73"/>
        <v>226497.70501634479</v>
      </c>
    </row>
    <row r="4686" spans="1:6" x14ac:dyDescent="0.2">
      <c r="A4686">
        <v>23708.385752863251</v>
      </c>
      <c r="B4686">
        <v>42.938216287148279</v>
      </c>
      <c r="C4686">
        <v>13.846743543095302</v>
      </c>
      <c r="D4686">
        <v>13.797373887617141</v>
      </c>
      <c r="E4686">
        <v>70000</v>
      </c>
      <c r="F4686" s="8">
        <f t="shared" si="73"/>
        <v>292598.39543080557</v>
      </c>
    </row>
    <row r="4687" spans="1:6" x14ac:dyDescent="0.2">
      <c r="A4687">
        <v>21581.818883598316</v>
      </c>
      <c r="B4687">
        <v>18.601138101239286</v>
      </c>
      <c r="C4687">
        <v>20.218728802734393</v>
      </c>
      <c r="D4687">
        <v>3.5094745018868707</v>
      </c>
      <c r="E4687">
        <v>70000</v>
      </c>
      <c r="F4687" s="8">
        <f t="shared" si="73"/>
        <v>-180651.39262378903</v>
      </c>
    </row>
    <row r="4688" spans="1:6" x14ac:dyDescent="0.2">
      <c r="A4688">
        <v>25287.595973233692</v>
      </c>
      <c r="B4688">
        <v>30.328067528702352</v>
      </c>
      <c r="C4688">
        <v>10.174987556959962</v>
      </c>
      <c r="D4688">
        <v>9.7915874650498154</v>
      </c>
      <c r="E4688">
        <v>70000</v>
      </c>
      <c r="F4688" s="8">
        <f t="shared" si="73"/>
        <v>192017.23618893023</v>
      </c>
    </row>
    <row r="4689" spans="1:6" x14ac:dyDescent="0.2">
      <c r="A4689">
        <v>14635.857779532671</v>
      </c>
      <c r="B4689">
        <v>39.830954900398368</v>
      </c>
      <c r="C4689">
        <v>5.0158698260858046</v>
      </c>
      <c r="D4689">
        <v>12.040850853925804</v>
      </c>
      <c r="E4689">
        <v>70000</v>
      </c>
      <c r="F4689" s="8">
        <f t="shared" si="73"/>
        <v>263320.45308734674</v>
      </c>
    </row>
    <row r="4690" spans="1:6" x14ac:dyDescent="0.2">
      <c r="A4690">
        <v>21044.666765257716</v>
      </c>
      <c r="B4690">
        <v>14.859010995300027</v>
      </c>
      <c r="C4690">
        <v>15.724167024122629</v>
      </c>
      <c r="D4690">
        <v>5.5532659846066963</v>
      </c>
      <c r="E4690">
        <v>70000</v>
      </c>
      <c r="F4690" s="8">
        <f t="shared" si="73"/>
        <v>-205073.55243141408</v>
      </c>
    </row>
    <row r="4691" spans="1:6" x14ac:dyDescent="0.2">
      <c r="A4691">
        <v>18804.672264261171</v>
      </c>
      <c r="B4691">
        <v>31.397798007539379</v>
      </c>
      <c r="C4691">
        <v>6.0751744290232539</v>
      </c>
      <c r="D4691">
        <v>6.2719725721835857</v>
      </c>
      <c r="E4691">
        <v>70000</v>
      </c>
      <c r="F4691" s="8">
        <f t="shared" si="73"/>
        <v>288241.24859490071</v>
      </c>
    </row>
    <row r="4692" spans="1:6" x14ac:dyDescent="0.2">
      <c r="A4692">
        <v>20406.919985427521</v>
      </c>
      <c r="B4692">
        <v>28.791112714349811</v>
      </c>
      <c r="C4692">
        <v>11.456628593828821</v>
      </c>
      <c r="D4692">
        <v>9.5060140867717564</v>
      </c>
      <c r="E4692">
        <v>70000</v>
      </c>
      <c r="F4692" s="8">
        <f t="shared" si="73"/>
        <v>89754.961587037717</v>
      </c>
    </row>
    <row r="4693" spans="1:6" x14ac:dyDescent="0.2">
      <c r="A4693">
        <v>14833.472788333893</v>
      </c>
      <c r="B4693">
        <v>38.23139007726283</v>
      </c>
      <c r="C4693">
        <v>9.5567764810085194</v>
      </c>
      <c r="D4693">
        <v>6.1425162332016043</v>
      </c>
      <c r="E4693">
        <v>70000</v>
      </c>
      <c r="F4693" s="8">
        <f t="shared" si="73"/>
        <v>264229.25309893221</v>
      </c>
    </row>
    <row r="4694" spans="1:6" x14ac:dyDescent="0.2">
      <c r="A4694">
        <v>16018.799043260515</v>
      </c>
      <c r="B4694">
        <v>45.973028556431188</v>
      </c>
      <c r="C4694">
        <v>14.74231631017398</v>
      </c>
      <c r="D4694">
        <v>9.3820283584209392</v>
      </c>
      <c r="E4694">
        <v>70000</v>
      </c>
      <c r="F4694" s="8">
        <f t="shared" si="73"/>
        <v>279989.67655897303</v>
      </c>
    </row>
    <row r="4695" spans="1:6" x14ac:dyDescent="0.2">
      <c r="A4695">
        <v>16784.857335616834</v>
      </c>
      <c r="B4695">
        <v>29.690947939032199</v>
      </c>
      <c r="C4695">
        <v>16.110225094067971</v>
      </c>
      <c r="D4695">
        <v>7.8592988958989736</v>
      </c>
      <c r="E4695">
        <v>70000</v>
      </c>
      <c r="F4695" s="8">
        <f t="shared" si="73"/>
        <v>26033.284741641779</v>
      </c>
    </row>
    <row r="4696" spans="1:6" x14ac:dyDescent="0.2">
      <c r="A4696">
        <v>15396.686477353796</v>
      </c>
      <c r="B4696">
        <v>41.762011314165782</v>
      </c>
      <c r="C4696">
        <v>14.553156000353935</v>
      </c>
      <c r="D4696">
        <v>4.8195425026351586</v>
      </c>
      <c r="E4696">
        <v>70000</v>
      </c>
      <c r="F4696" s="8">
        <f t="shared" si="73"/>
        <v>274721.22979708819</v>
      </c>
    </row>
    <row r="4697" spans="1:6" x14ac:dyDescent="0.2">
      <c r="A4697">
        <v>15226.701917592436</v>
      </c>
      <c r="B4697">
        <v>25.124157184327096</v>
      </c>
      <c r="C4697">
        <v>20.892897948572831</v>
      </c>
      <c r="D4697">
        <v>5.9659423843258992</v>
      </c>
      <c r="E4697">
        <v>70000</v>
      </c>
      <c r="F4697" s="8">
        <f t="shared" si="73"/>
        <v>-96413.503224770975</v>
      </c>
    </row>
    <row r="4698" spans="1:6" x14ac:dyDescent="0.2">
      <c r="A4698">
        <v>23260.668796021491</v>
      </c>
      <c r="B4698">
        <v>42.709796985476181</v>
      </c>
      <c r="C4698">
        <v>12.9358216635584</v>
      </c>
      <c r="D4698">
        <v>12.196817826596089</v>
      </c>
      <c r="E4698">
        <v>70000</v>
      </c>
      <c r="F4698" s="8">
        <f t="shared" si="73"/>
        <v>338856.43887418456</v>
      </c>
    </row>
    <row r="4699" spans="1:6" x14ac:dyDescent="0.2">
      <c r="A4699">
        <v>19132.508724462241</v>
      </c>
      <c r="B4699">
        <v>29.557934898211592</v>
      </c>
      <c r="C4699">
        <v>6.3546994260301348</v>
      </c>
      <c r="D4699">
        <v>3.132889125670772</v>
      </c>
      <c r="E4699">
        <v>70000</v>
      </c>
      <c r="F4699" s="8">
        <f t="shared" si="73"/>
        <v>313996.07657759456</v>
      </c>
    </row>
    <row r="4700" spans="1:6" x14ac:dyDescent="0.2">
      <c r="A4700">
        <v>23646.817509026732</v>
      </c>
      <c r="B4700">
        <v>46.211834242200403</v>
      </c>
      <c r="C4700">
        <v>5.4332532884707927</v>
      </c>
      <c r="D4700">
        <v>3.1126028463477269</v>
      </c>
      <c r="E4700">
        <v>70000</v>
      </c>
      <c r="F4700" s="8">
        <f t="shared" si="73"/>
        <v>820680.51060425548</v>
      </c>
    </row>
    <row r="4701" spans="1:6" x14ac:dyDescent="0.2">
      <c r="A4701">
        <v>28417.249096557498</v>
      </c>
      <c r="B4701">
        <v>18.298108662151783</v>
      </c>
      <c r="C4701">
        <v>6.6880193286053924</v>
      </c>
      <c r="D4701">
        <v>13.034517016611062</v>
      </c>
      <c r="E4701">
        <v>70000</v>
      </c>
      <c r="F4701" s="8">
        <f t="shared" si="73"/>
        <v>-110478.31628968101</v>
      </c>
    </row>
    <row r="4702" spans="1:6" x14ac:dyDescent="0.2">
      <c r="A4702">
        <v>34129.894457757473</v>
      </c>
      <c r="B4702">
        <v>47.312284785002603</v>
      </c>
      <c r="C4702">
        <v>7.5408558708340188</v>
      </c>
      <c r="D4702">
        <v>11.008078692801064</v>
      </c>
      <c r="E4702">
        <v>70000</v>
      </c>
      <c r="F4702" s="8">
        <f t="shared" si="73"/>
        <v>911690.10730678844</v>
      </c>
    </row>
    <row r="4703" spans="1:6" x14ac:dyDescent="0.2">
      <c r="A4703">
        <v>23215.526026498992</v>
      </c>
      <c r="B4703">
        <v>33.570381538742396</v>
      </c>
      <c r="C4703">
        <v>5.1646211073569122</v>
      </c>
      <c r="D4703">
        <v>7.40923544272664</v>
      </c>
      <c r="E4703">
        <v>70000</v>
      </c>
      <c r="F4703" s="8">
        <f t="shared" si="73"/>
        <v>417445.37234024587</v>
      </c>
    </row>
    <row r="4704" spans="1:6" x14ac:dyDescent="0.2">
      <c r="A4704">
        <v>16954.469002550468</v>
      </c>
      <c r="B4704">
        <v>38.402521643509402</v>
      </c>
      <c r="C4704">
        <v>19.786951347620672</v>
      </c>
      <c r="D4704">
        <v>8.911023789740284</v>
      </c>
      <c r="E4704">
        <v>70000</v>
      </c>
      <c r="F4704" s="8">
        <f t="shared" si="73"/>
        <v>94535.432922303269</v>
      </c>
    </row>
    <row r="4705" spans="1:6" x14ac:dyDescent="0.2">
      <c r="A4705">
        <v>28934.096745681018</v>
      </c>
      <c r="B4705">
        <v>17.181262462484305</v>
      </c>
      <c r="C4705">
        <v>17.291299460591421</v>
      </c>
      <c r="D4705">
        <v>10.302069788129302</v>
      </c>
      <c r="E4705">
        <v>70000</v>
      </c>
      <c r="F4705" s="8">
        <f t="shared" si="73"/>
        <v>-371264.90507932636</v>
      </c>
    </row>
    <row r="4706" spans="1:6" x14ac:dyDescent="0.2">
      <c r="A4706">
        <v>21846.645550860558</v>
      </c>
      <c r="B4706">
        <v>36.478206973745586</v>
      </c>
      <c r="C4706">
        <v>8.8700341600319526</v>
      </c>
      <c r="D4706">
        <v>6.8269325967848999</v>
      </c>
      <c r="E4706">
        <v>70000</v>
      </c>
      <c r="F4706" s="8">
        <f t="shared" si="73"/>
        <v>384000.38912653062</v>
      </c>
    </row>
    <row r="4707" spans="1:6" x14ac:dyDescent="0.2">
      <c r="A4707">
        <v>22008.935785444919</v>
      </c>
      <c r="B4707">
        <v>15.224607742030457</v>
      </c>
      <c r="C4707">
        <v>8.6641276570335624</v>
      </c>
      <c r="D4707">
        <v>15.289963832590729</v>
      </c>
      <c r="E4707">
        <v>70000</v>
      </c>
      <c r="F4707" s="8">
        <f t="shared" si="73"/>
        <v>-262126.64724087776</v>
      </c>
    </row>
    <row r="4708" spans="1:6" x14ac:dyDescent="0.2">
      <c r="A4708">
        <v>21776.082404423505</v>
      </c>
      <c r="B4708">
        <v>15.982320305883102</v>
      </c>
      <c r="C4708">
        <v>19.993531763084945</v>
      </c>
      <c r="D4708">
        <v>4.4182643452659249</v>
      </c>
      <c r="E4708">
        <v>70000</v>
      </c>
      <c r="F4708" s="8">
        <f t="shared" si="73"/>
        <v>-253560.95970063208</v>
      </c>
    </row>
    <row r="4709" spans="1:6" x14ac:dyDescent="0.2">
      <c r="A4709">
        <v>20460.216374951415</v>
      </c>
      <c r="B4709">
        <v>45.857380977299705</v>
      </c>
      <c r="C4709">
        <v>17.288342168688935</v>
      </c>
      <c r="D4709">
        <v>12.192152118775994</v>
      </c>
      <c r="E4709">
        <v>70000</v>
      </c>
      <c r="F4709" s="8">
        <f t="shared" si="73"/>
        <v>265074.6452220814</v>
      </c>
    </row>
    <row r="4710" spans="1:6" x14ac:dyDescent="0.2">
      <c r="A4710">
        <v>25158.502295264043</v>
      </c>
      <c r="B4710">
        <v>46.002085476183375</v>
      </c>
      <c r="C4710">
        <v>7.1668291549043861</v>
      </c>
      <c r="D4710">
        <v>4.5044912642042618</v>
      </c>
      <c r="E4710">
        <v>70000</v>
      </c>
      <c r="F4710" s="8">
        <f t="shared" si="73"/>
        <v>793710.63148658513</v>
      </c>
    </row>
    <row r="4711" spans="1:6" x14ac:dyDescent="0.2">
      <c r="A4711">
        <v>23285.561666009016</v>
      </c>
      <c r="B4711">
        <v>28.050598213938343</v>
      </c>
      <c r="C4711">
        <v>6.8976064780250219</v>
      </c>
      <c r="D4711">
        <v>2.6590742183616385</v>
      </c>
      <c r="E4711">
        <v>70000</v>
      </c>
      <c r="F4711" s="8">
        <f t="shared" si="73"/>
        <v>360641.25680103409</v>
      </c>
    </row>
    <row r="4712" spans="1:6" x14ac:dyDescent="0.2">
      <c r="A4712">
        <v>27198.726285016164</v>
      </c>
      <c r="B4712">
        <v>17.404181661738168</v>
      </c>
      <c r="C4712">
        <v>10.07207616654787</v>
      </c>
      <c r="D4712">
        <v>7.7873692336725071</v>
      </c>
      <c r="E4712">
        <v>70000</v>
      </c>
      <c r="F4712" s="8">
        <f t="shared" si="73"/>
        <v>-82382.593810470789</v>
      </c>
    </row>
    <row r="4713" spans="1:6" x14ac:dyDescent="0.2">
      <c r="A4713">
        <v>17981.170286540873</v>
      </c>
      <c r="B4713">
        <v>38.08118883337881</v>
      </c>
      <c r="C4713">
        <v>19.384131170056822</v>
      </c>
      <c r="D4713">
        <v>9.2623536349565256</v>
      </c>
      <c r="E4713">
        <v>70000</v>
      </c>
      <c r="F4713" s="8">
        <f t="shared" si="73"/>
        <v>99647.019737152528</v>
      </c>
    </row>
    <row r="4714" spans="1:6" x14ac:dyDescent="0.2">
      <c r="A4714">
        <v>21218.807715806179</v>
      </c>
      <c r="B4714">
        <v>41.540722597642208</v>
      </c>
      <c r="C4714">
        <v>15.092575144997134</v>
      </c>
      <c r="D4714">
        <v>10.325207333342405</v>
      </c>
      <c r="E4714">
        <v>70000</v>
      </c>
      <c r="F4714" s="8">
        <f t="shared" si="73"/>
        <v>272109.56620494043</v>
      </c>
    </row>
    <row r="4715" spans="1:6" x14ac:dyDescent="0.2">
      <c r="A4715">
        <v>19867.985257471446</v>
      </c>
      <c r="B4715">
        <v>15.924698572570783</v>
      </c>
      <c r="C4715">
        <v>14.910461966837971</v>
      </c>
      <c r="D4715">
        <v>10.060025963146472</v>
      </c>
      <c r="E4715">
        <v>70000</v>
      </c>
      <c r="F4715" s="8">
        <f t="shared" si="73"/>
        <v>-249721.60959528672</v>
      </c>
    </row>
    <row r="4716" spans="1:6" x14ac:dyDescent="0.2">
      <c r="A4716">
        <v>28213.595042936504</v>
      </c>
      <c r="B4716">
        <v>22.408909197155808</v>
      </c>
      <c r="C4716">
        <v>10.134276645786258</v>
      </c>
      <c r="D4716">
        <v>3.490347828308586</v>
      </c>
      <c r="E4716">
        <v>70000</v>
      </c>
      <c r="F4716" s="8">
        <f t="shared" si="73"/>
        <v>177836.25191829566</v>
      </c>
    </row>
    <row r="4717" spans="1:6" x14ac:dyDescent="0.2">
      <c r="A4717">
        <v>25714.967533596791</v>
      </c>
      <c r="B4717">
        <v>47.536876597691737</v>
      </c>
      <c r="C4717">
        <v>8.7875857296341966</v>
      </c>
      <c r="D4717">
        <v>11.043255674128886</v>
      </c>
      <c r="E4717">
        <v>70000</v>
      </c>
      <c r="F4717" s="8">
        <f t="shared" si="73"/>
        <v>642459.79549656552</v>
      </c>
    </row>
    <row r="4718" spans="1:6" x14ac:dyDescent="0.2">
      <c r="A4718">
        <v>20725.82975513069</v>
      </c>
      <c r="B4718">
        <v>28.284977404999069</v>
      </c>
      <c r="C4718">
        <v>14.953357961938417</v>
      </c>
      <c r="D4718">
        <v>9.5390696717076935</v>
      </c>
      <c r="E4718">
        <v>70000</v>
      </c>
      <c r="F4718" s="8">
        <f t="shared" si="73"/>
        <v>8603.7408989212272</v>
      </c>
    </row>
    <row r="4719" spans="1:6" x14ac:dyDescent="0.2">
      <c r="A4719">
        <v>19234.581314842217</v>
      </c>
      <c r="B4719">
        <v>36.615245819378288</v>
      </c>
      <c r="C4719">
        <v>11.087266298982904</v>
      </c>
      <c r="D4719">
        <v>5.6149365465971641</v>
      </c>
      <c r="E4719">
        <v>70000</v>
      </c>
      <c r="F4719" s="8">
        <f t="shared" si="73"/>
        <v>313019.04430546932</v>
      </c>
    </row>
    <row r="4720" spans="1:6" x14ac:dyDescent="0.2">
      <c r="A4720">
        <v>18514.552549342625</v>
      </c>
      <c r="B4720">
        <v>43.436486290971047</v>
      </c>
      <c r="C4720">
        <v>9.6846870056747854</v>
      </c>
      <c r="D4720">
        <v>12.729363354272209</v>
      </c>
      <c r="E4720">
        <v>70000</v>
      </c>
      <c r="F4720" s="8">
        <f t="shared" si="73"/>
        <v>319220.99476013333</v>
      </c>
    </row>
    <row r="4721" spans="1:6" x14ac:dyDescent="0.2">
      <c r="A4721">
        <v>18924.011611554306</v>
      </c>
      <c r="B4721">
        <v>28.025092350330713</v>
      </c>
      <c r="C4721">
        <v>20.534504376135068</v>
      </c>
      <c r="D4721">
        <v>6.058437995496206</v>
      </c>
      <c r="E4721">
        <v>70000</v>
      </c>
      <c r="F4721" s="8">
        <f t="shared" si="73"/>
        <v>-42897.977173604566</v>
      </c>
    </row>
    <row r="4722" spans="1:6" x14ac:dyDescent="0.2">
      <c r="A4722">
        <v>21633.409970556386</v>
      </c>
      <c r="B4722">
        <v>43.727132008283931</v>
      </c>
      <c r="C4722">
        <v>5.4150497021223654</v>
      </c>
      <c r="D4722">
        <v>11.889972504111938</v>
      </c>
      <c r="E4722">
        <v>70000</v>
      </c>
      <c r="F4722" s="8">
        <f t="shared" si="73"/>
        <v>501600.33363479597</v>
      </c>
    </row>
    <row r="4723" spans="1:6" x14ac:dyDescent="0.2">
      <c r="A4723">
        <v>26345.511115388945</v>
      </c>
      <c r="B4723">
        <v>47.907663227947268</v>
      </c>
      <c r="C4723">
        <v>20.740343570588315</v>
      </c>
      <c r="D4723">
        <v>7.4478332610015059</v>
      </c>
      <c r="E4723">
        <v>70000</v>
      </c>
      <c r="F4723" s="8">
        <f t="shared" si="73"/>
        <v>449519.94804499618</v>
      </c>
    </row>
    <row r="4724" spans="1:6" x14ac:dyDescent="0.2">
      <c r="A4724">
        <v>23154.917299572844</v>
      </c>
      <c r="B4724">
        <v>30.095872109800517</v>
      </c>
      <c r="C4724">
        <v>8.9543908778365662</v>
      </c>
      <c r="D4724">
        <v>6.7367561971041141</v>
      </c>
      <c r="E4724">
        <v>70000</v>
      </c>
      <c r="F4724" s="8">
        <f t="shared" si="73"/>
        <v>263540.21690526605</v>
      </c>
    </row>
    <row r="4725" spans="1:6" x14ac:dyDescent="0.2">
      <c r="A4725">
        <v>26490.839273785241</v>
      </c>
      <c r="B4725">
        <v>22.322549417299474</v>
      </c>
      <c r="C4725">
        <v>18.44748379916301</v>
      </c>
      <c r="D4725">
        <v>7.264455254888162</v>
      </c>
      <c r="E4725">
        <v>70000</v>
      </c>
      <c r="F4725" s="8">
        <f t="shared" si="73"/>
        <v>-159787.77610342257</v>
      </c>
    </row>
    <row r="4726" spans="1:6" x14ac:dyDescent="0.2">
      <c r="A4726">
        <v>29928.101695142686</v>
      </c>
      <c r="B4726">
        <v>31.088056552264867</v>
      </c>
      <c r="C4726">
        <v>16.860212532738323</v>
      </c>
      <c r="D4726">
        <v>11.457930688455235</v>
      </c>
      <c r="E4726">
        <v>70000</v>
      </c>
      <c r="F4726" s="8">
        <f t="shared" si="73"/>
        <v>12898.247859033538</v>
      </c>
    </row>
    <row r="4727" spans="1:6" x14ac:dyDescent="0.2">
      <c r="A4727">
        <v>14549.710441380739</v>
      </c>
      <c r="B4727">
        <v>37.96647391559857</v>
      </c>
      <c r="C4727">
        <v>11.592037732988613</v>
      </c>
      <c r="D4727">
        <v>3.1415793475462124</v>
      </c>
      <c r="E4727">
        <v>70000</v>
      </c>
      <c r="F4727" s="8">
        <f t="shared" si="73"/>
        <v>268031.3396762308</v>
      </c>
    </row>
    <row r="4728" spans="1:6" x14ac:dyDescent="0.2">
      <c r="A4728">
        <v>21037.590896477923</v>
      </c>
      <c r="B4728">
        <v>38.527099465265451</v>
      </c>
      <c r="C4728">
        <v>13.378178339627654</v>
      </c>
      <c r="D4728">
        <v>6.1781434144068044</v>
      </c>
      <c r="E4728">
        <v>70000</v>
      </c>
      <c r="F4728" s="8">
        <f t="shared" si="73"/>
        <v>329099.46047689946</v>
      </c>
    </row>
    <row r="4729" spans="1:6" x14ac:dyDescent="0.2">
      <c r="A4729">
        <v>23958.524080691859</v>
      </c>
      <c r="B4729">
        <v>45.960712716430756</v>
      </c>
      <c r="C4729">
        <v>17.043354121988337</v>
      </c>
      <c r="D4729">
        <v>9.2213172340125311</v>
      </c>
      <c r="E4729">
        <v>70000</v>
      </c>
      <c r="F4729" s="8">
        <f t="shared" si="73"/>
        <v>401888.08122816234</v>
      </c>
    </row>
    <row r="4730" spans="1:6" x14ac:dyDescent="0.2">
      <c r="A4730">
        <v>27123.301889398135</v>
      </c>
      <c r="B4730">
        <v>32.698625051741779</v>
      </c>
      <c r="C4730">
        <v>17.65272825800475</v>
      </c>
      <c r="D4730">
        <v>8.6973050403757952</v>
      </c>
      <c r="E4730">
        <v>70000</v>
      </c>
      <c r="F4730" s="8">
        <f t="shared" si="73"/>
        <v>102194.77069896017</v>
      </c>
    </row>
    <row r="4731" spans="1:6" x14ac:dyDescent="0.2">
      <c r="A4731">
        <v>17936.104824068025</v>
      </c>
      <c r="B4731">
        <v>16.791244624085373</v>
      </c>
      <c r="C4731">
        <v>19.403832285853024</v>
      </c>
      <c r="D4731">
        <v>3.3341011860175058</v>
      </c>
      <c r="E4731">
        <v>70000</v>
      </c>
      <c r="F4731" s="8">
        <f t="shared" si="73"/>
        <v>-176660.43452999089</v>
      </c>
    </row>
    <row r="4732" spans="1:6" x14ac:dyDescent="0.2">
      <c r="A4732">
        <v>16351.583154639229</v>
      </c>
      <c r="B4732">
        <v>26.448397002857362</v>
      </c>
      <c r="C4732">
        <v>10.209228331786221</v>
      </c>
      <c r="D4732">
        <v>6.9779098541475832</v>
      </c>
      <c r="E4732">
        <v>70000</v>
      </c>
      <c r="F4732" s="8">
        <f t="shared" si="73"/>
        <v>81436.243661561282</v>
      </c>
    </row>
    <row r="4733" spans="1:6" x14ac:dyDescent="0.2">
      <c r="A4733">
        <v>16295.776559738442</v>
      </c>
      <c r="B4733">
        <v>39.208427023705298</v>
      </c>
      <c r="C4733">
        <v>20.50057233101715</v>
      </c>
      <c r="D4733">
        <v>8.42133933675359</v>
      </c>
      <c r="E4733">
        <v>70000</v>
      </c>
      <c r="F4733" s="8">
        <f t="shared" si="73"/>
        <v>97626.75581862792</v>
      </c>
    </row>
    <row r="4734" spans="1:6" x14ac:dyDescent="0.2">
      <c r="A4734">
        <v>27032.907210988924</v>
      </c>
      <c r="B4734">
        <v>17.032987414874597</v>
      </c>
      <c r="C4734">
        <v>11.119167405236125</v>
      </c>
      <c r="D4734">
        <v>4.2705305733834393</v>
      </c>
      <c r="E4734">
        <v>70000</v>
      </c>
      <c r="F4734" s="8">
        <f t="shared" si="73"/>
        <v>-25577.109148919386</v>
      </c>
    </row>
    <row r="4735" spans="1:6" x14ac:dyDescent="0.2">
      <c r="A4735">
        <v>21713.641045673285</v>
      </c>
      <c r="B4735">
        <v>29.419481797339152</v>
      </c>
      <c r="C4735">
        <v>17.846579803548092</v>
      </c>
      <c r="D4735">
        <v>10.10543475986924</v>
      </c>
      <c r="E4735">
        <v>70000</v>
      </c>
      <c r="F4735" s="8">
        <f t="shared" si="73"/>
        <v>-38135.943236334533</v>
      </c>
    </row>
    <row r="4736" spans="1:6" x14ac:dyDescent="0.2">
      <c r="A4736">
        <v>27062.502168584615</v>
      </c>
      <c r="B4736">
        <v>29.230567879150886</v>
      </c>
      <c r="C4736">
        <v>13.466758232781086</v>
      </c>
      <c r="D4736">
        <v>10.734104782575741</v>
      </c>
      <c r="E4736">
        <v>70000</v>
      </c>
      <c r="F4736" s="8">
        <f t="shared" si="73"/>
        <v>66116.398783767305</v>
      </c>
    </row>
    <row r="4737" spans="1:6" x14ac:dyDescent="0.2">
      <c r="A4737">
        <v>26056.873876834288</v>
      </c>
      <c r="B4737">
        <v>39.154344888941552</v>
      </c>
      <c r="C4737">
        <v>17.805618351700538</v>
      </c>
      <c r="D4737">
        <v>3.7937075123481918</v>
      </c>
      <c r="E4737">
        <v>70000</v>
      </c>
      <c r="F4737" s="8">
        <f t="shared" si="73"/>
        <v>387428.91663705872</v>
      </c>
    </row>
    <row r="4738" spans="1:6" x14ac:dyDescent="0.2">
      <c r="A4738">
        <v>26968.524081050418</v>
      </c>
      <c r="B4738">
        <v>18.074548440554434</v>
      </c>
      <c r="C4738">
        <v>13.027637030942197</v>
      </c>
      <c r="D4738">
        <v>0.7259705145843327</v>
      </c>
      <c r="E4738">
        <v>70000</v>
      </c>
      <c r="F4738" s="8">
        <f t="shared" si="73"/>
        <v>46529.398580355584</v>
      </c>
    </row>
    <row r="4739" spans="1:6" x14ac:dyDescent="0.2">
      <c r="A4739">
        <v>16053.50536108017</v>
      </c>
      <c r="B4739">
        <v>34.935640398382972</v>
      </c>
      <c r="C4739">
        <v>13.495579045496685</v>
      </c>
      <c r="D4739">
        <v>10.096594471368007</v>
      </c>
      <c r="E4739">
        <v>70000</v>
      </c>
      <c r="F4739" s="8">
        <f t="shared" si="73"/>
        <v>112102.40639568909</v>
      </c>
    </row>
    <row r="4740" spans="1:6" x14ac:dyDescent="0.2">
      <c r="A4740">
        <v>19117.711245664395</v>
      </c>
      <c r="B4740">
        <v>24.308175622629083</v>
      </c>
      <c r="C4740">
        <v>6.1970176627845586</v>
      </c>
      <c r="D4740">
        <v>6.9053935678384732</v>
      </c>
      <c r="E4740">
        <v>70000</v>
      </c>
      <c r="F4740" s="8">
        <f t="shared" si="73"/>
        <v>144228.56793331975</v>
      </c>
    </row>
    <row r="4741" spans="1:6" x14ac:dyDescent="0.2">
      <c r="A4741">
        <v>21995.161488186568</v>
      </c>
      <c r="B4741">
        <v>48.507689527006676</v>
      </c>
      <c r="C4741">
        <v>11.275858420075782</v>
      </c>
      <c r="D4741">
        <v>6.0770394358842168</v>
      </c>
      <c r="E4741">
        <v>70000</v>
      </c>
      <c r="F4741" s="8">
        <f t="shared" si="73"/>
        <v>615254.67393548158</v>
      </c>
    </row>
    <row r="4742" spans="1:6" x14ac:dyDescent="0.2">
      <c r="A4742">
        <v>20927.032720530406</v>
      </c>
      <c r="B4742">
        <v>34.737880401191248</v>
      </c>
      <c r="C4742">
        <v>11.352466213681021</v>
      </c>
      <c r="D4742">
        <v>9.4996840036474168</v>
      </c>
      <c r="E4742">
        <v>70000</v>
      </c>
      <c r="F4742" s="8">
        <f t="shared" ref="F4742:F4805" si="74">(B4742-C4742-D4742)*A4742-E4742</f>
        <v>220587.12990615377</v>
      </c>
    </row>
    <row r="4743" spans="1:6" x14ac:dyDescent="0.2">
      <c r="A4743">
        <v>19587.374309659936</v>
      </c>
      <c r="B4743">
        <v>25.555902821270703</v>
      </c>
      <c r="C4743">
        <v>18.899653336917822</v>
      </c>
      <c r="D4743">
        <v>10.345166194572812</v>
      </c>
      <c r="E4743">
        <v>70000</v>
      </c>
      <c r="F4743" s="8">
        <f t="shared" si="74"/>
        <v>-142256.19240023714</v>
      </c>
    </row>
    <row r="4744" spans="1:6" x14ac:dyDescent="0.2">
      <c r="A4744">
        <v>24241.886249976233</v>
      </c>
      <c r="B4744">
        <v>19.05871709671743</v>
      </c>
      <c r="C4744">
        <v>16.473633577802048</v>
      </c>
      <c r="D4744">
        <v>9.6214767128985841</v>
      </c>
      <c r="E4744">
        <v>70000</v>
      </c>
      <c r="F4744" s="8">
        <f t="shared" si="74"/>
        <v>-240575.44341864772</v>
      </c>
    </row>
    <row r="4745" spans="1:6" x14ac:dyDescent="0.2">
      <c r="A4745">
        <v>23689.695636741817</v>
      </c>
      <c r="B4745">
        <v>20.858244529859277</v>
      </c>
      <c r="C4745">
        <v>10.359542119018521</v>
      </c>
      <c r="D4745">
        <v>8.2636193130456377</v>
      </c>
      <c r="E4745">
        <v>70000</v>
      </c>
      <c r="F4745" s="8">
        <f t="shared" si="74"/>
        <v>-17051.561690407587</v>
      </c>
    </row>
    <row r="4746" spans="1:6" x14ac:dyDescent="0.2">
      <c r="A4746">
        <v>25927.143552573398</v>
      </c>
      <c r="B4746">
        <v>25.515813344864085</v>
      </c>
      <c r="C4746">
        <v>18.824394344270413</v>
      </c>
      <c r="D4746">
        <v>12.544331204670016</v>
      </c>
      <c r="E4746">
        <v>70000</v>
      </c>
      <c r="F4746" s="8">
        <f t="shared" si="74"/>
        <v>-221749.29491569611</v>
      </c>
    </row>
    <row r="4747" spans="1:6" x14ac:dyDescent="0.2">
      <c r="A4747">
        <v>24537.440195737872</v>
      </c>
      <c r="B4747">
        <v>45.274887130723748</v>
      </c>
      <c r="C4747">
        <v>15.595744152830795</v>
      </c>
      <c r="D4747">
        <v>14.568989192601293</v>
      </c>
      <c r="E4747">
        <v>70000</v>
      </c>
      <c r="F4747" s="8">
        <f t="shared" si="74"/>
        <v>300764.49485499627</v>
      </c>
    </row>
    <row r="4748" spans="1:6" x14ac:dyDescent="0.2">
      <c r="A4748">
        <v>15630.226526875049</v>
      </c>
      <c r="B4748">
        <v>21.028006074031818</v>
      </c>
      <c r="C4748">
        <v>7.6719766271635788</v>
      </c>
      <c r="D4748">
        <v>3.9311139718920458</v>
      </c>
      <c r="E4748">
        <v>70000</v>
      </c>
      <c r="F4748" s="8">
        <f t="shared" si="74"/>
        <v>77313.563870528043</v>
      </c>
    </row>
    <row r="4749" spans="1:6" x14ac:dyDescent="0.2">
      <c r="A4749">
        <v>18470.187397790141</v>
      </c>
      <c r="B4749">
        <v>43.698086252761115</v>
      </c>
      <c r="C4749">
        <v>16.91117273825741</v>
      </c>
      <c r="D4749">
        <v>9.2202156085550087</v>
      </c>
      <c r="E4749">
        <v>70000</v>
      </c>
      <c r="F4749" s="8">
        <f t="shared" si="74"/>
        <v>254460.2022832401</v>
      </c>
    </row>
    <row r="4750" spans="1:6" x14ac:dyDescent="0.2">
      <c r="A4750">
        <v>22910.308699531015</v>
      </c>
      <c r="B4750">
        <v>14.735650156035856</v>
      </c>
      <c r="C4750">
        <v>20.080211892295729</v>
      </c>
      <c r="D4750">
        <v>6.6254545092378976</v>
      </c>
      <c r="E4750">
        <v>70000</v>
      </c>
      <c r="F4750" s="8">
        <f t="shared" si="74"/>
        <v>-344236.76732275513</v>
      </c>
    </row>
    <row r="4751" spans="1:6" x14ac:dyDescent="0.2">
      <c r="A4751">
        <v>20340.308593469672</v>
      </c>
      <c r="B4751">
        <v>23.072172494638792</v>
      </c>
      <c r="C4751">
        <v>18.121273814291357</v>
      </c>
      <c r="D4751">
        <v>8.521246192874969</v>
      </c>
      <c r="E4751">
        <v>70000</v>
      </c>
      <c r="F4751" s="8">
        <f t="shared" si="74"/>
        <v>-142621.97019073687</v>
      </c>
    </row>
    <row r="4752" spans="1:6" x14ac:dyDescent="0.2">
      <c r="A4752">
        <v>19182.521838112734</v>
      </c>
      <c r="B4752">
        <v>30.003117394169379</v>
      </c>
      <c r="C4752">
        <v>6.2489967948053948</v>
      </c>
      <c r="D4752">
        <v>9.1788142728619277</v>
      </c>
      <c r="E4752">
        <v>70000</v>
      </c>
      <c r="F4752" s="8">
        <f t="shared" si="74"/>
        <v>209591.13190530846</v>
      </c>
    </row>
    <row r="4753" spans="1:6" x14ac:dyDescent="0.2">
      <c r="A4753">
        <v>25107.80706058722</v>
      </c>
      <c r="B4753">
        <v>38.394043804795501</v>
      </c>
      <c r="C4753">
        <v>20.889130294271339</v>
      </c>
      <c r="D4753">
        <v>11.807476787187625</v>
      </c>
      <c r="E4753">
        <v>70000</v>
      </c>
      <c r="F4753" s="8">
        <f t="shared" si="74"/>
        <v>73050.141989438009</v>
      </c>
    </row>
    <row r="4754" spans="1:6" x14ac:dyDescent="0.2">
      <c r="A4754">
        <v>16860.318111022934</v>
      </c>
      <c r="B4754">
        <v>14.694227197996447</v>
      </c>
      <c r="C4754">
        <v>13.612855818408008</v>
      </c>
      <c r="D4754">
        <v>7.6806070612365147</v>
      </c>
      <c r="E4754">
        <v>70000</v>
      </c>
      <c r="F4754" s="8">
        <f t="shared" si="74"/>
        <v>-181265.21288219982</v>
      </c>
    </row>
    <row r="4755" spans="1:6" x14ac:dyDescent="0.2">
      <c r="A4755">
        <v>25172.244760207832</v>
      </c>
      <c r="B4755">
        <v>26.876516726276147</v>
      </c>
      <c r="C4755">
        <v>9.2677399834002081</v>
      </c>
      <c r="D4755">
        <v>-1.828654583543539</v>
      </c>
      <c r="E4755">
        <v>70000</v>
      </c>
      <c r="F4755" s="8">
        <f t="shared" si="74"/>
        <v>419283.77885836229</v>
      </c>
    </row>
    <row r="4756" spans="1:6" x14ac:dyDescent="0.2">
      <c r="A4756">
        <v>21716.010279371403</v>
      </c>
      <c r="B4756">
        <v>24.616618523195676</v>
      </c>
      <c r="C4756">
        <v>20.90590100731044</v>
      </c>
      <c r="D4756">
        <v>11.01872660202207</v>
      </c>
      <c r="E4756">
        <v>70000</v>
      </c>
      <c r="F4756" s="8">
        <f t="shared" si="74"/>
        <v>-228700.80043628713</v>
      </c>
    </row>
    <row r="4757" spans="1:6" x14ac:dyDescent="0.2">
      <c r="A4757">
        <v>26388.621164252982</v>
      </c>
      <c r="B4757">
        <v>17.507519349692167</v>
      </c>
      <c r="C4757">
        <v>7.4782298665858011</v>
      </c>
      <c r="D4757">
        <v>10.362744453421328</v>
      </c>
      <c r="E4757">
        <v>70000</v>
      </c>
      <c r="F4757" s="8">
        <f t="shared" si="74"/>
        <v>-78799.416886978768</v>
      </c>
    </row>
    <row r="4758" spans="1:6" x14ac:dyDescent="0.2">
      <c r="A4758">
        <v>21314.190972654615</v>
      </c>
      <c r="B4758">
        <v>24.877710276226381</v>
      </c>
      <c r="C4758">
        <v>8.6093677075623383</v>
      </c>
      <c r="D4758">
        <v>8.6505422334157629</v>
      </c>
      <c r="E4758">
        <v>70000</v>
      </c>
      <c r="F4758" s="8">
        <f t="shared" si="74"/>
        <v>92367.251137034182</v>
      </c>
    </row>
    <row r="4759" spans="1:6" x14ac:dyDescent="0.2">
      <c r="A4759">
        <v>22155.296220327727</v>
      </c>
      <c r="B4759">
        <v>30.676612536737981</v>
      </c>
      <c r="C4759">
        <v>11.643061000221902</v>
      </c>
      <c r="D4759">
        <v>4.9215127748611849</v>
      </c>
      <c r="E4759">
        <v>70000</v>
      </c>
      <c r="F4759" s="8">
        <f t="shared" si="74"/>
        <v>242656.39903721103</v>
      </c>
    </row>
    <row r="4760" spans="1:6" x14ac:dyDescent="0.2">
      <c r="A4760">
        <v>24729.10256171599</v>
      </c>
      <c r="B4760">
        <v>17.826904955239456</v>
      </c>
      <c r="C4760">
        <v>6.9262307295232226</v>
      </c>
      <c r="D4760">
        <v>8.1010869254969293</v>
      </c>
      <c r="E4760">
        <v>70000</v>
      </c>
      <c r="F4760" s="8">
        <f t="shared" si="74"/>
        <v>-768.71852239924192</v>
      </c>
    </row>
    <row r="4761" spans="1:6" x14ac:dyDescent="0.2">
      <c r="A4761">
        <v>24433.735062368214</v>
      </c>
      <c r="B4761">
        <v>37.791582709546937</v>
      </c>
      <c r="C4761">
        <v>11.159871096797227</v>
      </c>
      <c r="D4761">
        <v>7.1345555372390663</v>
      </c>
      <c r="E4761">
        <v>70000</v>
      </c>
      <c r="F4761" s="8">
        <f t="shared" si="74"/>
        <v>406388.34601866989</v>
      </c>
    </row>
    <row r="4762" spans="1:6" x14ac:dyDescent="0.2">
      <c r="A4762">
        <v>24542.074071243405</v>
      </c>
      <c r="B4762">
        <v>39.130599355385918</v>
      </c>
      <c r="C4762">
        <v>13.953523871001567</v>
      </c>
      <c r="D4762">
        <v>9.7836134702520212</v>
      </c>
      <c r="E4762">
        <v>70000</v>
      </c>
      <c r="F4762" s="8">
        <f t="shared" si="74"/>
        <v>307787.48496370739</v>
      </c>
    </row>
    <row r="4763" spans="1:6" x14ac:dyDescent="0.2">
      <c r="A4763">
        <v>21043.584466562606</v>
      </c>
      <c r="B4763">
        <v>38.983365971121643</v>
      </c>
      <c r="C4763">
        <v>6.8756999233158771</v>
      </c>
      <c r="D4763">
        <v>14.717746146023273</v>
      </c>
      <c r="E4763">
        <v>70000</v>
      </c>
      <c r="F4763" s="8">
        <f t="shared" si="74"/>
        <v>295946.24831991794</v>
      </c>
    </row>
    <row r="4764" spans="1:6" x14ac:dyDescent="0.2">
      <c r="A4764">
        <v>21521.714926231652</v>
      </c>
      <c r="B4764">
        <v>14.431876641433629</v>
      </c>
      <c r="C4764">
        <v>9.8886111699457331</v>
      </c>
      <c r="D4764">
        <v>9.9646654436655808</v>
      </c>
      <c r="E4764">
        <v>70000</v>
      </c>
      <c r="F4764" s="8">
        <f t="shared" si="74"/>
        <v>-186677.82470228834</v>
      </c>
    </row>
    <row r="4765" spans="1:6" x14ac:dyDescent="0.2">
      <c r="A4765">
        <v>23858.925315900706</v>
      </c>
      <c r="B4765">
        <v>27.550712574995455</v>
      </c>
      <c r="C4765">
        <v>7.8879332779384841</v>
      </c>
      <c r="D4765">
        <v>11.444827143539442</v>
      </c>
      <c r="E4765">
        <v>70000</v>
      </c>
      <c r="F4765" s="8">
        <f t="shared" si="74"/>
        <v>126071.50668042011</v>
      </c>
    </row>
    <row r="4766" spans="1:6" x14ac:dyDescent="0.2">
      <c r="A4766">
        <v>27439.978849608451</v>
      </c>
      <c r="B4766">
        <v>15.826247948606614</v>
      </c>
      <c r="C4766">
        <v>14.494602312098538</v>
      </c>
      <c r="D4766">
        <v>12.762814569403417</v>
      </c>
      <c r="E4766">
        <v>70000</v>
      </c>
      <c r="F4766" s="8">
        <f t="shared" si="74"/>
        <v>-383671.03374494938</v>
      </c>
    </row>
    <row r="4767" spans="1:6" x14ac:dyDescent="0.2">
      <c r="A4767">
        <v>18764.654497383162</v>
      </c>
      <c r="B4767">
        <v>47.749272231361488</v>
      </c>
      <c r="C4767">
        <v>12.781059440123411</v>
      </c>
      <c r="D4767">
        <v>9.1645170161500573</v>
      </c>
      <c r="E4767">
        <v>70000</v>
      </c>
      <c r="F4767" s="8">
        <f t="shared" si="74"/>
        <v>414197.43597511225</v>
      </c>
    </row>
    <row r="4768" spans="1:6" x14ac:dyDescent="0.2">
      <c r="A4768">
        <v>25150.189513689838</v>
      </c>
      <c r="B4768">
        <v>28.018392492559919</v>
      </c>
      <c r="C4768">
        <v>13.266010154162538</v>
      </c>
      <c r="D4768">
        <v>6.3774046086182352</v>
      </c>
      <c r="E4768">
        <v>70000</v>
      </c>
      <c r="F4768" s="8">
        <f t="shared" si="74"/>
        <v>140632.27707687739</v>
      </c>
    </row>
    <row r="4769" spans="1:6" x14ac:dyDescent="0.2">
      <c r="A4769">
        <v>21186.934473982546</v>
      </c>
      <c r="B4769">
        <v>36.122622454596041</v>
      </c>
      <c r="C4769">
        <v>19.832661009781368</v>
      </c>
      <c r="D4769">
        <v>6.4411965670005884</v>
      </c>
      <c r="E4769">
        <v>70000</v>
      </c>
      <c r="F4769" s="8">
        <f t="shared" si="74"/>
        <v>138665.13611590772</v>
      </c>
    </row>
    <row r="4770" spans="1:6" x14ac:dyDescent="0.2">
      <c r="A4770">
        <v>27677.557055605575</v>
      </c>
      <c r="B4770">
        <v>23.915594395676436</v>
      </c>
      <c r="C4770">
        <v>17.533591395492476</v>
      </c>
      <c r="D4770">
        <v>5.2394971337052993</v>
      </c>
      <c r="E4770">
        <v>70000</v>
      </c>
      <c r="F4770" s="8">
        <f t="shared" si="74"/>
        <v>-38378.228694172765</v>
      </c>
    </row>
    <row r="4771" spans="1:6" x14ac:dyDescent="0.2">
      <c r="A4771">
        <v>26241.283022565767</v>
      </c>
      <c r="B4771">
        <v>30.395008133908274</v>
      </c>
      <c r="C4771">
        <v>17.07058404203066</v>
      </c>
      <c r="D4771">
        <v>4.5452343531069346</v>
      </c>
      <c r="E4771">
        <v>70000</v>
      </c>
      <c r="F4771" s="8">
        <f t="shared" si="74"/>
        <v>160377.20264388662</v>
      </c>
    </row>
    <row r="4772" spans="1:6" x14ac:dyDescent="0.2">
      <c r="A4772">
        <v>21007.150108809583</v>
      </c>
      <c r="B4772">
        <v>44.901706596325013</v>
      </c>
      <c r="C4772">
        <v>11.305994409278963</v>
      </c>
      <c r="D4772">
        <v>8.7207495400507469</v>
      </c>
      <c r="E4772">
        <v>70000</v>
      </c>
      <c r="F4772" s="8">
        <f t="shared" si="74"/>
        <v>452552.07427646162</v>
      </c>
    </row>
    <row r="4773" spans="1:6" x14ac:dyDescent="0.2">
      <c r="A4773">
        <v>17989.001035923138</v>
      </c>
      <c r="B4773">
        <v>48.982764434527034</v>
      </c>
      <c r="C4773">
        <v>5.8480367515459832</v>
      </c>
      <c r="D4773">
        <v>1.7714164843782783</v>
      </c>
      <c r="E4773">
        <v>70000</v>
      </c>
      <c r="F4773" s="8">
        <f t="shared" si="74"/>
        <v>674084.64800087642</v>
      </c>
    </row>
    <row r="4774" spans="1:6" x14ac:dyDescent="0.2">
      <c r="A4774">
        <v>20491.575752268545</v>
      </c>
      <c r="B4774">
        <v>39.321851095800213</v>
      </c>
      <c r="C4774">
        <v>17.953683233332672</v>
      </c>
      <c r="D4774">
        <v>6.3578618412138894</v>
      </c>
      <c r="E4774">
        <v>70000</v>
      </c>
      <c r="F4774" s="8">
        <f t="shared" si="74"/>
        <v>237584.82289925189</v>
      </c>
    </row>
    <row r="4775" spans="1:6" x14ac:dyDescent="0.2">
      <c r="A4775">
        <v>23751.691343088169</v>
      </c>
      <c r="B4775">
        <v>33.351367114275405</v>
      </c>
      <c r="C4775">
        <v>5.5541026222305847</v>
      </c>
      <c r="D4775">
        <v>9.0792689408845035</v>
      </c>
      <c r="E4775">
        <v>70000</v>
      </c>
      <c r="F4775" s="8">
        <f t="shared" si="74"/>
        <v>374584.05289245734</v>
      </c>
    </row>
    <row r="4776" spans="1:6" x14ac:dyDescent="0.2">
      <c r="A4776">
        <v>22689.428816258442</v>
      </c>
      <c r="B4776">
        <v>32.427089626634071</v>
      </c>
      <c r="C4776">
        <v>5.8027718294424808</v>
      </c>
      <c r="D4776">
        <v>9.0380449566582683</v>
      </c>
      <c r="E4776">
        <v>70000</v>
      </c>
      <c r="F4776" s="8">
        <f t="shared" si="74"/>
        <v>329022.48575857998</v>
      </c>
    </row>
    <row r="4777" spans="1:6" x14ac:dyDescent="0.2">
      <c r="A4777">
        <v>21606.498022330925</v>
      </c>
      <c r="B4777">
        <v>38.095354838806834</v>
      </c>
      <c r="C4777">
        <v>9.1861374397697571</v>
      </c>
      <c r="D4777">
        <v>3.4687655190355144</v>
      </c>
      <c r="E4777">
        <v>70000</v>
      </c>
      <c r="F4777" s="8">
        <f t="shared" si="74"/>
        <v>479679.07323245879</v>
      </c>
    </row>
    <row r="4778" spans="1:6" x14ac:dyDescent="0.2">
      <c r="A4778">
        <v>28559.093890246004</v>
      </c>
      <c r="B4778">
        <v>34.628775826482467</v>
      </c>
      <c r="C4778">
        <v>9.4119502103011818</v>
      </c>
      <c r="D4778">
        <v>6.7646924637374468</v>
      </c>
      <c r="E4778">
        <v>70000</v>
      </c>
      <c r="F4778" s="8">
        <f t="shared" si="74"/>
        <v>456976.20317596453</v>
      </c>
    </row>
    <row r="4779" spans="1:6" x14ac:dyDescent="0.2">
      <c r="A4779">
        <v>25469.576768111438</v>
      </c>
      <c r="B4779">
        <v>46.835315690764837</v>
      </c>
      <c r="C4779">
        <v>12.647184531971433</v>
      </c>
      <c r="D4779">
        <v>9.2065595456078881</v>
      </c>
      <c r="E4779">
        <v>70000</v>
      </c>
      <c r="F4779" s="8">
        <f t="shared" si="74"/>
        <v>566270.055990102</v>
      </c>
    </row>
    <row r="4780" spans="1:6" x14ac:dyDescent="0.2">
      <c r="A4780">
        <v>22486.816134070978</v>
      </c>
      <c r="B4780">
        <v>32.150814684643791</v>
      </c>
      <c r="C4780">
        <v>19.230428843866303</v>
      </c>
      <c r="D4780">
        <v>5.4760021359543316</v>
      </c>
      <c r="E4780">
        <v>70000</v>
      </c>
      <c r="F4780" s="8">
        <f t="shared" si="74"/>
        <v>97400.487601832428</v>
      </c>
    </row>
    <row r="4781" spans="1:6" x14ac:dyDescent="0.2">
      <c r="A4781">
        <v>22174.663910001982</v>
      </c>
      <c r="B4781">
        <v>14.742404808170351</v>
      </c>
      <c r="C4781">
        <v>7.8175788609392844</v>
      </c>
      <c r="D4781">
        <v>10.121710167557467</v>
      </c>
      <c r="E4781">
        <v>70000</v>
      </c>
      <c r="F4781" s="8">
        <f t="shared" si="74"/>
        <v>-140889.83314492664</v>
      </c>
    </row>
    <row r="4782" spans="1:6" x14ac:dyDescent="0.2">
      <c r="A4782">
        <v>18500.482666306198</v>
      </c>
      <c r="B4782">
        <v>31.597610919083287</v>
      </c>
      <c r="C4782">
        <v>16.047915806550492</v>
      </c>
      <c r="D4782">
        <v>5.462298324535368</v>
      </c>
      <c r="E4782">
        <v>70000</v>
      </c>
      <c r="F4782" s="8">
        <f t="shared" si="74"/>
        <v>116621.70942449922</v>
      </c>
    </row>
    <row r="4783" spans="1:6" x14ac:dyDescent="0.2">
      <c r="A4783">
        <v>17040.13430851046</v>
      </c>
      <c r="B4783">
        <v>27.046717032811941</v>
      </c>
      <c r="C4783">
        <v>7.3209606941421335</v>
      </c>
      <c r="D4783">
        <v>6.4543717346241465</v>
      </c>
      <c r="E4783">
        <v>70000</v>
      </c>
      <c r="F4783" s="8">
        <f t="shared" si="74"/>
        <v>156146.17611283596</v>
      </c>
    </row>
    <row r="4784" spans="1:6" x14ac:dyDescent="0.2">
      <c r="A4784">
        <v>23565.372258482967</v>
      </c>
      <c r="B4784">
        <v>15.173170470247591</v>
      </c>
      <c r="C4784">
        <v>5.386386446834722</v>
      </c>
      <c r="D4784">
        <v>12.597959559760056</v>
      </c>
      <c r="E4784">
        <v>70000</v>
      </c>
      <c r="F4784" s="8">
        <f t="shared" si="74"/>
        <v>-136246.39799796199</v>
      </c>
    </row>
    <row r="4785" spans="1:6" x14ac:dyDescent="0.2">
      <c r="A4785">
        <v>33832.453310489655</v>
      </c>
      <c r="B4785">
        <v>26.476093451248524</v>
      </c>
      <c r="C4785">
        <v>18.997011951169469</v>
      </c>
      <c r="D4785">
        <v>8.2081696948152967</v>
      </c>
      <c r="E4785">
        <v>70000</v>
      </c>
      <c r="F4785" s="8">
        <f t="shared" si="74"/>
        <v>-94666.842307643106</v>
      </c>
    </row>
    <row r="4786" spans="1:6" x14ac:dyDescent="0.2">
      <c r="A4786">
        <v>31718.496585264802</v>
      </c>
      <c r="B4786">
        <v>14.702635133966169</v>
      </c>
      <c r="C4786">
        <v>20.779863305287371</v>
      </c>
      <c r="D4786">
        <v>7.1591698744741734</v>
      </c>
      <c r="E4786">
        <v>70000</v>
      </c>
      <c r="F4786" s="8">
        <f t="shared" si="74"/>
        <v>-489838.64621676633</v>
      </c>
    </row>
    <row r="4787" spans="1:6" x14ac:dyDescent="0.2">
      <c r="A4787">
        <v>30726.419764570892</v>
      </c>
      <c r="B4787">
        <v>28.188696569385332</v>
      </c>
      <c r="C4787">
        <v>17.162571964861158</v>
      </c>
      <c r="D4787">
        <v>8.4444018486537971</v>
      </c>
      <c r="E4787">
        <v>70000</v>
      </c>
      <c r="F4787" s="8">
        <f t="shared" si="74"/>
        <v>9327.0971126179793</v>
      </c>
    </row>
    <row r="4788" spans="1:6" x14ac:dyDescent="0.2">
      <c r="A4788">
        <v>17554.13523921743</v>
      </c>
      <c r="B4788">
        <v>28.423241659264658</v>
      </c>
      <c r="C4788">
        <v>5.3470134215182687</v>
      </c>
      <c r="D4788">
        <v>4.5638971843873151</v>
      </c>
      <c r="E4788">
        <v>70000</v>
      </c>
      <c r="F4788" s="8">
        <f t="shared" si="74"/>
        <v>254967.96290382964</v>
      </c>
    </row>
    <row r="4789" spans="1:6" x14ac:dyDescent="0.2">
      <c r="A4789">
        <v>21227.284206426702</v>
      </c>
      <c r="B4789">
        <v>15.42256726111405</v>
      </c>
      <c r="C4789">
        <v>13.254575457542471</v>
      </c>
      <c r="D4789">
        <v>4.9829445944924373</v>
      </c>
      <c r="E4789">
        <v>70000</v>
      </c>
      <c r="F4789" s="8">
        <f t="shared" si="74"/>
        <v>-129753.8029205511</v>
      </c>
    </row>
    <row r="4790" spans="1:6" x14ac:dyDescent="0.2">
      <c r="A4790">
        <v>19199.274730519392</v>
      </c>
      <c r="B4790">
        <v>18.087957543827574</v>
      </c>
      <c r="C4790">
        <v>19.64971491631573</v>
      </c>
      <c r="D4790">
        <v>7.7264490048110019</v>
      </c>
      <c r="E4790">
        <v>70000</v>
      </c>
      <c r="F4790" s="8">
        <f t="shared" si="74"/>
        <v>-248326.82599152878</v>
      </c>
    </row>
    <row r="4791" spans="1:6" x14ac:dyDescent="0.2">
      <c r="A4791">
        <v>24507.226781744976</v>
      </c>
      <c r="B4791">
        <v>15.302439110028763</v>
      </c>
      <c r="C4791">
        <v>14.758598518445435</v>
      </c>
      <c r="D4791">
        <v>13.223928383202292</v>
      </c>
      <c r="E4791">
        <v>70000</v>
      </c>
      <c r="F4791" s="8">
        <f t="shared" si="74"/>
        <v>-380753.7871216418</v>
      </c>
    </row>
    <row r="4792" spans="1:6" x14ac:dyDescent="0.2">
      <c r="A4792">
        <v>22414.688656746875</v>
      </c>
      <c r="B4792">
        <v>29.09412225340219</v>
      </c>
      <c r="C4792">
        <v>17.76529951242977</v>
      </c>
      <c r="D4792">
        <v>2.4619958114344627</v>
      </c>
      <c r="E4792">
        <v>70000</v>
      </c>
      <c r="F4792" s="8">
        <f t="shared" si="74"/>
        <v>128747.16499885218</v>
      </c>
    </row>
    <row r="4793" spans="1:6" x14ac:dyDescent="0.2">
      <c r="A4793">
        <v>20810.035322094336</v>
      </c>
      <c r="B4793">
        <v>20.912712930661026</v>
      </c>
      <c r="C4793">
        <v>7.3889054071106504</v>
      </c>
      <c r="D4793">
        <v>6.6258330864075106</v>
      </c>
      <c r="E4793">
        <v>70000</v>
      </c>
      <c r="F4793" s="8">
        <f t="shared" si="74"/>
        <v>73547.091687846842</v>
      </c>
    </row>
    <row r="4794" spans="1:6" x14ac:dyDescent="0.2">
      <c r="A4794">
        <v>26167.231963947415</v>
      </c>
      <c r="B4794">
        <v>30.966225619877793</v>
      </c>
      <c r="C4794">
        <v>11.333177308707114</v>
      </c>
      <c r="D4794">
        <v>6.6813372743199579</v>
      </c>
      <c r="E4794">
        <v>70000</v>
      </c>
      <c r="F4794" s="8">
        <f t="shared" si="74"/>
        <v>268910.42703129072</v>
      </c>
    </row>
    <row r="4795" spans="1:6" x14ac:dyDescent="0.2">
      <c r="A4795">
        <v>28490.736268460751</v>
      </c>
      <c r="B4795">
        <v>20.353993286077863</v>
      </c>
      <c r="C4795">
        <v>14.711027440480436</v>
      </c>
      <c r="D4795">
        <v>7.9393935468106065</v>
      </c>
      <c r="E4795">
        <v>70000</v>
      </c>
      <c r="F4795" s="8">
        <f t="shared" si="74"/>
        <v>-135426.91599485229</v>
      </c>
    </row>
    <row r="4796" spans="1:6" x14ac:dyDescent="0.2">
      <c r="A4796">
        <v>22184.149939741474</v>
      </c>
      <c r="B4796">
        <v>20.565159110615571</v>
      </c>
      <c r="C4796">
        <v>18.238192154671154</v>
      </c>
      <c r="D4796">
        <v>3.036805557901971</v>
      </c>
      <c r="E4796">
        <v>70000</v>
      </c>
      <c r="F4796" s="8">
        <f t="shared" si="74"/>
        <v>-85747.165978842837</v>
      </c>
    </row>
    <row r="4797" spans="1:6" x14ac:dyDescent="0.2">
      <c r="A4797">
        <v>16250.474628643133</v>
      </c>
      <c r="B4797">
        <v>34.629172115879676</v>
      </c>
      <c r="C4797">
        <v>19.29554355810189</v>
      </c>
      <c r="D4797">
        <v>12.53846496384358</v>
      </c>
      <c r="E4797">
        <v>70000</v>
      </c>
      <c r="F4797" s="8">
        <f t="shared" si="74"/>
        <v>-24577.264933865241</v>
      </c>
    </row>
    <row r="4798" spans="1:6" x14ac:dyDescent="0.2">
      <c r="A4798">
        <v>23532.9169400502</v>
      </c>
      <c r="B4798">
        <v>18.495751589767519</v>
      </c>
      <c r="C4798">
        <v>14.200581018440696</v>
      </c>
      <c r="D4798">
        <v>10.644405867613386</v>
      </c>
      <c r="E4798">
        <v>70000</v>
      </c>
      <c r="F4798" s="8">
        <f t="shared" si="74"/>
        <v>-219416.02686034673</v>
      </c>
    </row>
    <row r="4799" spans="1:6" x14ac:dyDescent="0.2">
      <c r="A4799">
        <v>22259.001353697386</v>
      </c>
      <c r="B4799">
        <v>44.096969222695087</v>
      </c>
      <c r="C4799">
        <v>15.165176932776895</v>
      </c>
      <c r="D4799">
        <v>12.601765795086976</v>
      </c>
      <c r="E4799">
        <v>70000</v>
      </c>
      <c r="F4799" s="8">
        <f t="shared" si="74"/>
        <v>293490.08185436222</v>
      </c>
    </row>
    <row r="4800" spans="1:6" x14ac:dyDescent="0.2">
      <c r="A4800">
        <v>20473.349478445016</v>
      </c>
      <c r="B4800">
        <v>33.761725836322512</v>
      </c>
      <c r="C4800">
        <v>19.128709181271823</v>
      </c>
      <c r="D4800">
        <v>4.963435933139408</v>
      </c>
      <c r="E4800">
        <v>70000</v>
      </c>
      <c r="F4800" s="8">
        <f t="shared" si="74"/>
        <v>127968.7054297243</v>
      </c>
    </row>
    <row r="4801" spans="1:6" x14ac:dyDescent="0.2">
      <c r="A4801">
        <v>19148.142938385718</v>
      </c>
      <c r="B4801">
        <v>34.326131072512894</v>
      </c>
      <c r="C4801">
        <v>10.215209635540475</v>
      </c>
      <c r="D4801">
        <v>6.0023267198703252</v>
      </c>
      <c r="E4801">
        <v>70000</v>
      </c>
      <c r="F4801" s="8">
        <f t="shared" si="74"/>
        <v>276745.96005636739</v>
      </c>
    </row>
    <row r="4802" spans="1:6" x14ac:dyDescent="0.2">
      <c r="A4802">
        <v>28936.552381375805</v>
      </c>
      <c r="B4802">
        <v>35.284935724122889</v>
      </c>
      <c r="C4802">
        <v>9.0283445287627835</v>
      </c>
      <c r="D4802">
        <v>10.564229362178594</v>
      </c>
      <c r="E4802">
        <v>70000</v>
      </c>
      <c r="F4802" s="8">
        <f t="shared" si="74"/>
        <v>384082.85017335927</v>
      </c>
    </row>
    <row r="4803" spans="1:6" x14ac:dyDescent="0.2">
      <c r="A4803">
        <v>21025.321812951006</v>
      </c>
      <c r="B4803">
        <v>14.914715333336366</v>
      </c>
      <c r="C4803">
        <v>13.386494916112392</v>
      </c>
      <c r="D4803">
        <v>0.41448676912114024</v>
      </c>
      <c r="E4803">
        <v>70000</v>
      </c>
      <c r="F4803" s="8">
        <f t="shared" si="74"/>
        <v>-46583.391634725995</v>
      </c>
    </row>
    <row r="4804" spans="1:6" x14ac:dyDescent="0.2">
      <c r="A4804">
        <v>24334.663804504089</v>
      </c>
      <c r="B4804">
        <v>22.620607384303867</v>
      </c>
      <c r="C4804">
        <v>12.820055100983033</v>
      </c>
      <c r="D4804">
        <v>6.1117457537038717</v>
      </c>
      <c r="E4804">
        <v>70000</v>
      </c>
      <c r="F4804" s="8">
        <f t="shared" si="74"/>
        <v>19765.866738088211</v>
      </c>
    </row>
    <row r="4805" spans="1:6" x14ac:dyDescent="0.2">
      <c r="A4805">
        <v>24091.319402097724</v>
      </c>
      <c r="B4805">
        <v>35.548307995101581</v>
      </c>
      <c r="C4805">
        <v>12.666082221859174</v>
      </c>
      <c r="D4805">
        <v>3.8367288854788058</v>
      </c>
      <c r="E4805">
        <v>70000</v>
      </c>
      <c r="F4805" s="8">
        <f t="shared" si="74"/>
        <v>388831.14869477105</v>
      </c>
    </row>
    <row r="4806" spans="1:6" x14ac:dyDescent="0.2">
      <c r="A4806">
        <v>24305.632733623497</v>
      </c>
      <c r="B4806">
        <v>31.412473672261683</v>
      </c>
      <c r="C4806">
        <v>16.843902787120967</v>
      </c>
      <c r="D4806">
        <v>6.8693639352277387</v>
      </c>
      <c r="E4806">
        <v>70000</v>
      </c>
      <c r="F4806" s="8">
        <f t="shared" ref="F4806:F4869" si="75">(B4806-C4806-D4806)*A4806-E4806</f>
        <v>117134.09646474637</v>
      </c>
    </row>
    <row r="4807" spans="1:6" x14ac:dyDescent="0.2">
      <c r="A4807">
        <v>22769.559846958145</v>
      </c>
      <c r="B4807">
        <v>30.445009702092506</v>
      </c>
      <c r="C4807">
        <v>9.4741431421014219</v>
      </c>
      <c r="D4807">
        <v>3.9575325192417949</v>
      </c>
      <c r="E4807">
        <v>70000</v>
      </c>
      <c r="F4807" s="8">
        <f t="shared" si="75"/>
        <v>317386.1276371312</v>
      </c>
    </row>
    <row r="4808" spans="1:6" x14ac:dyDescent="0.2">
      <c r="A4808">
        <v>22658.446879242547</v>
      </c>
      <c r="B4808">
        <v>45.278063068761519</v>
      </c>
      <c r="C4808">
        <v>17.923789298592038</v>
      </c>
      <c r="D4808">
        <v>6.7572914506017696</v>
      </c>
      <c r="E4808">
        <v>70000</v>
      </c>
      <c r="F4808" s="8">
        <f t="shared" si="75"/>
        <v>396695.62976062292</v>
      </c>
    </row>
    <row r="4809" spans="1:6" x14ac:dyDescent="0.2">
      <c r="A4809">
        <v>19406.084730755538</v>
      </c>
      <c r="B4809">
        <v>39.40599667486083</v>
      </c>
      <c r="C4809">
        <v>15.126741436369132</v>
      </c>
      <c r="D4809">
        <v>7.7426186837401474</v>
      </c>
      <c r="E4809">
        <v>70000</v>
      </c>
      <c r="F4809" s="8">
        <f t="shared" si="75"/>
        <v>250911.37014321797</v>
      </c>
    </row>
    <row r="4810" spans="1:6" x14ac:dyDescent="0.2">
      <c r="A4810">
        <v>26770.490704686381</v>
      </c>
      <c r="B4810">
        <v>47.586114385903869</v>
      </c>
      <c r="C4810">
        <v>13.143321055985671</v>
      </c>
      <c r="D4810">
        <v>13.103793228045106</v>
      </c>
      <c r="E4810">
        <v>70000</v>
      </c>
      <c r="F4810" s="8">
        <f t="shared" si="75"/>
        <v>501255.50387449528</v>
      </c>
    </row>
    <row r="4811" spans="1:6" x14ac:dyDescent="0.2">
      <c r="A4811">
        <v>25993.054633610882</v>
      </c>
      <c r="B4811">
        <v>15.824483886279392</v>
      </c>
      <c r="C4811">
        <v>5.7969879511729756</v>
      </c>
      <c r="D4811">
        <v>14.881346052978188</v>
      </c>
      <c r="E4811">
        <v>70000</v>
      </c>
      <c r="F4811" s="8">
        <f t="shared" si="75"/>
        <v>-196166.39129719959</v>
      </c>
    </row>
    <row r="4812" spans="1:6" x14ac:dyDescent="0.2">
      <c r="A4812">
        <v>21135.034158825874</v>
      </c>
      <c r="B4812">
        <v>18.100676697725746</v>
      </c>
      <c r="C4812">
        <v>7.97649536420428</v>
      </c>
      <c r="D4812">
        <v>10.258257154608145</v>
      </c>
      <c r="E4812">
        <v>70000</v>
      </c>
      <c r="F4812" s="8">
        <f t="shared" si="75"/>
        <v>-72833.69705853959</v>
      </c>
    </row>
    <row r="4813" spans="1:6" x14ac:dyDescent="0.2">
      <c r="A4813">
        <v>25688.855940708891</v>
      </c>
      <c r="B4813">
        <v>19.073258676600297</v>
      </c>
      <c r="C4813">
        <v>14.957586181330301</v>
      </c>
      <c r="D4813">
        <v>14.714471965096891</v>
      </c>
      <c r="E4813">
        <v>70000</v>
      </c>
      <c r="F4813" s="8">
        <f t="shared" si="75"/>
        <v>-342271.03272484487</v>
      </c>
    </row>
    <row r="4814" spans="1:6" x14ac:dyDescent="0.2">
      <c r="A4814">
        <v>26132.507456233725</v>
      </c>
      <c r="B4814">
        <v>20.258577621196665</v>
      </c>
      <c r="C4814">
        <v>18.150949618383756</v>
      </c>
      <c r="D4814">
        <v>4.7681515045114793</v>
      </c>
      <c r="E4814">
        <v>70000</v>
      </c>
      <c r="F4814" s="8">
        <f t="shared" si="75"/>
        <v>-139526.15024562296</v>
      </c>
    </row>
    <row r="4815" spans="1:6" x14ac:dyDescent="0.2">
      <c r="A4815">
        <v>29752.751116640866</v>
      </c>
      <c r="B4815">
        <v>26.914079452359154</v>
      </c>
      <c r="C4815">
        <v>9.0102361757355922</v>
      </c>
      <c r="D4815">
        <v>6.9394041222112719</v>
      </c>
      <c r="E4815">
        <v>70000</v>
      </c>
      <c r="F4815" s="8">
        <f t="shared" si="75"/>
        <v>256222.22929478111</v>
      </c>
    </row>
    <row r="4816" spans="1:6" x14ac:dyDescent="0.2">
      <c r="A4816">
        <v>30092.247298918664</v>
      </c>
      <c r="B4816">
        <v>25.933355800310778</v>
      </c>
      <c r="C4816">
        <v>13.039405588078967</v>
      </c>
      <c r="D4816">
        <v>8.2357342054892797</v>
      </c>
      <c r="E4816">
        <v>70000</v>
      </c>
      <c r="F4816" s="8">
        <f t="shared" si="75"/>
        <v>70176.18804667762</v>
      </c>
    </row>
    <row r="4817" spans="1:6" x14ac:dyDescent="0.2">
      <c r="A4817">
        <v>16502.395566087216</v>
      </c>
      <c r="B4817">
        <v>27.910935823298495</v>
      </c>
      <c r="C4817">
        <v>19.289718843200113</v>
      </c>
      <c r="D4817">
        <v>10.789724931062665</v>
      </c>
      <c r="E4817">
        <v>70000</v>
      </c>
      <c r="F4817" s="8">
        <f t="shared" si="75"/>
        <v>-105785.57599501786</v>
      </c>
    </row>
    <row r="4818" spans="1:6" x14ac:dyDescent="0.2">
      <c r="A4818">
        <v>26236.881068209186</v>
      </c>
      <c r="B4818">
        <v>15.098382177808499</v>
      </c>
      <c r="C4818">
        <v>12.30459766430063</v>
      </c>
      <c r="D4818">
        <v>7.604731328872731</v>
      </c>
      <c r="E4818">
        <v>70000</v>
      </c>
      <c r="F4818" s="8">
        <f t="shared" si="75"/>
        <v>-196224.23942020762</v>
      </c>
    </row>
    <row r="4819" spans="1:6" x14ac:dyDescent="0.2">
      <c r="A4819">
        <v>18537.717379396781</v>
      </c>
      <c r="B4819">
        <v>29.509262427459127</v>
      </c>
      <c r="C4819">
        <v>5.3729439006992354</v>
      </c>
      <c r="D4819">
        <v>8.9205973583448213</v>
      </c>
      <c r="E4819">
        <v>70000</v>
      </c>
      <c r="F4819" s="8">
        <f t="shared" si="75"/>
        <v>212064.73874378362</v>
      </c>
    </row>
    <row r="4820" spans="1:6" x14ac:dyDescent="0.2">
      <c r="A4820">
        <v>26043.376975459978</v>
      </c>
      <c r="B4820">
        <v>33.173618305555365</v>
      </c>
      <c r="C4820">
        <v>17.068139052050253</v>
      </c>
      <c r="D4820">
        <v>5.5059131429588888</v>
      </c>
      <c r="E4820">
        <v>70000</v>
      </c>
      <c r="F4820" s="8">
        <f t="shared" si="75"/>
        <v>206048.49599326542</v>
      </c>
    </row>
    <row r="4821" spans="1:6" x14ac:dyDescent="0.2">
      <c r="A4821">
        <v>20422.395037778188</v>
      </c>
      <c r="B4821">
        <v>20.002861469054064</v>
      </c>
      <c r="C4821">
        <v>18.213047808601075</v>
      </c>
      <c r="D4821">
        <v>11.568093234207481</v>
      </c>
      <c r="E4821">
        <v>70000</v>
      </c>
      <c r="F4821" s="8">
        <f t="shared" si="75"/>
        <v>-269695.88824505155</v>
      </c>
    </row>
    <row r="4822" spans="1:6" x14ac:dyDescent="0.2">
      <c r="A4822">
        <v>13742.151905782521</v>
      </c>
      <c r="B4822">
        <v>34.092710391661484</v>
      </c>
      <c r="C4822">
        <v>12.694519158310499</v>
      </c>
      <c r="D4822">
        <v>3.9717479214305058</v>
      </c>
      <c r="E4822">
        <v>70000</v>
      </c>
      <c r="F4822" s="8">
        <f t="shared" si="75"/>
        <v>169476.83116991908</v>
      </c>
    </row>
    <row r="4823" spans="1:6" x14ac:dyDescent="0.2">
      <c r="A4823">
        <v>22193.290361494292</v>
      </c>
      <c r="B4823">
        <v>32.183552654545551</v>
      </c>
      <c r="C4823">
        <v>14.783493724550816</v>
      </c>
      <c r="D4823">
        <v>5.394215824897401</v>
      </c>
      <c r="E4823">
        <v>70000</v>
      </c>
      <c r="F4823" s="8">
        <f t="shared" si="75"/>
        <v>196449.16206596937</v>
      </c>
    </row>
    <row r="4824" spans="1:6" x14ac:dyDescent="0.2">
      <c r="A4824">
        <v>20749.976839462761</v>
      </c>
      <c r="B4824">
        <v>39.969464946989646</v>
      </c>
      <c r="C4824">
        <v>20.179028525566231</v>
      </c>
      <c r="D4824">
        <v>12.276230356481392</v>
      </c>
      <c r="E4824">
        <v>70000</v>
      </c>
      <c r="F4824" s="8">
        <f t="shared" si="75"/>
        <v>85919.601814497582</v>
      </c>
    </row>
    <row r="4825" spans="1:6" x14ac:dyDescent="0.2">
      <c r="A4825">
        <v>24750.421117525548</v>
      </c>
      <c r="B4825">
        <v>32.797364055084699</v>
      </c>
      <c r="C4825">
        <v>14.932429191624946</v>
      </c>
      <c r="D4825">
        <v>8.2360070538998116</v>
      </c>
      <c r="E4825">
        <v>70000</v>
      </c>
      <c r="F4825" s="8">
        <f t="shared" si="75"/>
        <v>168320.01819686135</v>
      </c>
    </row>
    <row r="4826" spans="1:6" x14ac:dyDescent="0.2">
      <c r="A4826">
        <v>30628.849172964692</v>
      </c>
      <c r="B4826">
        <v>31.29767380854938</v>
      </c>
      <c r="C4826">
        <v>11.33742364046044</v>
      </c>
      <c r="D4826">
        <v>7.482751036339323</v>
      </c>
      <c r="E4826">
        <v>70000</v>
      </c>
      <c r="F4826" s="8">
        <f t="shared" si="75"/>
        <v>312171.43896215694</v>
      </c>
    </row>
    <row r="4827" spans="1:6" x14ac:dyDescent="0.2">
      <c r="A4827">
        <v>22863.847162690945</v>
      </c>
      <c r="B4827">
        <v>26.003700289411331</v>
      </c>
      <c r="C4827">
        <v>6.0791252185959017</v>
      </c>
      <c r="D4827">
        <v>4.8396105032297783</v>
      </c>
      <c r="E4827">
        <v>70000</v>
      </c>
      <c r="F4827" s="8">
        <f t="shared" si="75"/>
        <v>274900.32432788663</v>
      </c>
    </row>
    <row r="4828" spans="1:6" x14ac:dyDescent="0.2">
      <c r="A4828">
        <v>20429.684637812898</v>
      </c>
      <c r="B4828">
        <v>20.190764136235586</v>
      </c>
      <c r="C4828">
        <v>13.857548941326117</v>
      </c>
      <c r="D4828">
        <v>11.97523763240315</v>
      </c>
      <c r="E4828">
        <v>70000</v>
      </c>
      <c r="F4828" s="8">
        <f t="shared" si="75"/>
        <v>-185264.73911746033</v>
      </c>
    </row>
    <row r="4829" spans="1:6" x14ac:dyDescent="0.2">
      <c r="A4829">
        <v>20264.083842514083</v>
      </c>
      <c r="B4829">
        <v>42.172837711485499</v>
      </c>
      <c r="C4829">
        <v>9.8250568680581907</v>
      </c>
      <c r="D4829">
        <v>4.7255394039966632</v>
      </c>
      <c r="E4829">
        <v>70000</v>
      </c>
      <c r="F4829" s="8">
        <f t="shared" si="75"/>
        <v>489739.41644678952</v>
      </c>
    </row>
    <row r="4830" spans="1:6" x14ac:dyDescent="0.2">
      <c r="A4830">
        <v>21727.378963143565</v>
      </c>
      <c r="B4830">
        <v>34.883416936678543</v>
      </c>
      <c r="C4830">
        <v>11.730781454001917</v>
      </c>
      <c r="D4830">
        <v>7.6642156929738121</v>
      </c>
      <c r="E4830">
        <v>70000</v>
      </c>
      <c r="F4830" s="8">
        <f t="shared" si="75"/>
        <v>266522.76631112536</v>
      </c>
    </row>
    <row r="4831" spans="1:6" x14ac:dyDescent="0.2">
      <c r="A4831">
        <v>26473.968147067353</v>
      </c>
      <c r="B4831">
        <v>21.588454756228465</v>
      </c>
      <c r="C4831">
        <v>9.2438974102232123</v>
      </c>
      <c r="D4831">
        <v>8.638335677649593</v>
      </c>
      <c r="E4831">
        <v>70000</v>
      </c>
      <c r="F4831" s="8">
        <f t="shared" si="75"/>
        <v>28118.394394018571</v>
      </c>
    </row>
    <row r="4832" spans="1:6" x14ac:dyDescent="0.2">
      <c r="A4832">
        <v>26711.73734695185</v>
      </c>
      <c r="B4832">
        <v>48.159087931811385</v>
      </c>
      <c r="C4832">
        <v>20.183773621536687</v>
      </c>
      <c r="D4832">
        <v>7.9191584265645361</v>
      </c>
      <c r="E4832">
        <v>70000</v>
      </c>
      <c r="F4832" s="8">
        <f t="shared" si="75"/>
        <v>465734.76815518877</v>
      </c>
    </row>
    <row r="4833" spans="1:6" x14ac:dyDescent="0.2">
      <c r="A4833">
        <v>15484.10710808821</v>
      </c>
      <c r="B4833">
        <v>20.790869953944753</v>
      </c>
      <c r="C4833">
        <v>14.683257167080072</v>
      </c>
      <c r="D4833">
        <v>11.001100594701711</v>
      </c>
      <c r="E4833">
        <v>70000</v>
      </c>
      <c r="F4833" s="8">
        <f t="shared" si="75"/>
        <v>-145771.28934867235</v>
      </c>
    </row>
    <row r="4834" spans="1:6" x14ac:dyDescent="0.2">
      <c r="A4834">
        <v>19125.22367190104</v>
      </c>
      <c r="B4834">
        <v>48.151315949462038</v>
      </c>
      <c r="C4834">
        <v>15.503207114759464</v>
      </c>
      <c r="D4834">
        <v>13.782612788607366</v>
      </c>
      <c r="E4834">
        <v>70000</v>
      </c>
      <c r="F4834" s="8">
        <f t="shared" si="75"/>
        <v>290806.83156293555</v>
      </c>
    </row>
    <row r="4835" spans="1:6" x14ac:dyDescent="0.2">
      <c r="A4835">
        <v>18952.210494782776</v>
      </c>
      <c r="B4835">
        <v>30.167162608433124</v>
      </c>
      <c r="C4835">
        <v>20.401977762301442</v>
      </c>
      <c r="D4835">
        <v>12.743551471619867</v>
      </c>
      <c r="E4835">
        <v>70000</v>
      </c>
      <c r="F4835" s="8">
        <f t="shared" si="75"/>
        <v>-126446.63121688794</v>
      </c>
    </row>
    <row r="4836" spans="1:6" x14ac:dyDescent="0.2">
      <c r="A4836">
        <v>24469.087121426128</v>
      </c>
      <c r="B4836">
        <v>30.501959935530071</v>
      </c>
      <c r="C4836">
        <v>18.04025100033742</v>
      </c>
      <c r="D4836">
        <v>7.1102617968863342</v>
      </c>
      <c r="E4836">
        <v>70000</v>
      </c>
      <c r="F4836" s="8">
        <f t="shared" si="75"/>
        <v>60945.026252923781</v>
      </c>
    </row>
    <row r="4837" spans="1:6" x14ac:dyDescent="0.2">
      <c r="A4837">
        <v>26305.666152504273</v>
      </c>
      <c r="B4837">
        <v>22.440636453889606</v>
      </c>
      <c r="C4837">
        <v>20.498562671010646</v>
      </c>
      <c r="D4837">
        <v>9.6183935258595739</v>
      </c>
      <c r="E4837">
        <v>70000</v>
      </c>
      <c r="F4837" s="8">
        <f t="shared" si="75"/>
        <v>-271930.70443872543</v>
      </c>
    </row>
    <row r="4838" spans="1:6" x14ac:dyDescent="0.2">
      <c r="A4838">
        <v>20864.195731584914</v>
      </c>
      <c r="B4838">
        <v>20.776880522620342</v>
      </c>
      <c r="C4838">
        <v>9.3428116759019026</v>
      </c>
      <c r="D4838">
        <v>8.6244749783945736</v>
      </c>
      <c r="E4838">
        <v>70000</v>
      </c>
      <c r="F4838" s="8">
        <f t="shared" si="75"/>
        <v>-11380.083605030057</v>
      </c>
    </row>
    <row r="4839" spans="1:6" x14ac:dyDescent="0.2">
      <c r="A4839">
        <v>26621.01525045</v>
      </c>
      <c r="B4839">
        <v>23.030943680103377</v>
      </c>
      <c r="C4839">
        <v>18.635836883278486</v>
      </c>
      <c r="D4839">
        <v>5.3358330862538423</v>
      </c>
      <c r="E4839">
        <v>70000</v>
      </c>
      <c r="F4839" s="8">
        <f t="shared" si="75"/>
        <v>-95043.088897387366</v>
      </c>
    </row>
    <row r="4840" spans="1:6" x14ac:dyDescent="0.2">
      <c r="A4840">
        <v>15164.929037448019</v>
      </c>
      <c r="B4840">
        <v>37.070431497446464</v>
      </c>
      <c r="C4840">
        <v>14.510497261542127</v>
      </c>
      <c r="D4840">
        <v>5.4856336848461069</v>
      </c>
      <c r="E4840">
        <v>70000</v>
      </c>
      <c r="F4840" s="8">
        <f t="shared" si="75"/>
        <v>188930.55622085766</v>
      </c>
    </row>
    <row r="4841" spans="1:6" x14ac:dyDescent="0.2">
      <c r="A4841">
        <v>19308.70513303671</v>
      </c>
      <c r="B4841">
        <v>28.742177582691504</v>
      </c>
      <c r="C4841">
        <v>7.9274747385305702</v>
      </c>
      <c r="D4841">
        <v>11.639463557192357</v>
      </c>
      <c r="E4841">
        <v>70000</v>
      </c>
      <c r="F4841" s="8">
        <f t="shared" si="75"/>
        <v>107161.98991713024</v>
      </c>
    </row>
    <row r="4842" spans="1:6" x14ac:dyDescent="0.2">
      <c r="A4842">
        <v>23574.471752974205</v>
      </c>
      <c r="B4842">
        <v>20.778632296146188</v>
      </c>
      <c r="C4842">
        <v>7.0679304832908931</v>
      </c>
      <c r="D4842">
        <v>8.9007237622427056</v>
      </c>
      <c r="E4842">
        <v>70000</v>
      </c>
      <c r="F4842" s="8">
        <f t="shared" si="75"/>
        <v>43392.691686592399</v>
      </c>
    </row>
    <row r="4843" spans="1:6" x14ac:dyDescent="0.2">
      <c r="A4843">
        <v>17283.124007983133</v>
      </c>
      <c r="B4843">
        <v>17.473001328982878</v>
      </c>
      <c r="C4843">
        <v>8.7076326700428659</v>
      </c>
      <c r="D4843">
        <v>10.35110064750188</v>
      </c>
      <c r="E4843">
        <v>70000</v>
      </c>
      <c r="F4843" s="8">
        <f t="shared" si="75"/>
        <v>-97406.402601740454</v>
      </c>
    </row>
    <row r="4844" spans="1:6" x14ac:dyDescent="0.2">
      <c r="A4844">
        <v>23563.839759910479</v>
      </c>
      <c r="B4844">
        <v>39.733336215248954</v>
      </c>
      <c r="C4844">
        <v>15.182285410436934</v>
      </c>
      <c r="D4844">
        <v>7.7655720562761417</v>
      </c>
      <c r="E4844">
        <v>70000</v>
      </c>
      <c r="F4844" s="8">
        <f t="shared" si="75"/>
        <v>325530.33152388217</v>
      </c>
    </row>
    <row r="4845" spans="1:6" x14ac:dyDescent="0.2">
      <c r="A4845">
        <v>23234.379851666745</v>
      </c>
      <c r="B4845">
        <v>19.181769689164017</v>
      </c>
      <c r="C4845">
        <v>18.670893213558429</v>
      </c>
      <c r="D4845">
        <v>3.8677381073357537</v>
      </c>
      <c r="E4845">
        <v>70000</v>
      </c>
      <c r="F4845" s="8">
        <f t="shared" si="75"/>
        <v>-147994.59826110449</v>
      </c>
    </row>
    <row r="4846" spans="1:6" x14ac:dyDescent="0.2">
      <c r="A4846">
        <v>19398.890627664514</v>
      </c>
      <c r="B4846">
        <v>24.003165779636785</v>
      </c>
      <c r="C4846">
        <v>11.702240276477411</v>
      </c>
      <c r="D4846">
        <v>15.968810677994043</v>
      </c>
      <c r="E4846">
        <v>70000</v>
      </c>
      <c r="F4846" s="8">
        <f t="shared" si="75"/>
        <v>-141152.90334144988</v>
      </c>
    </row>
    <row r="4847" spans="1:6" x14ac:dyDescent="0.2">
      <c r="A4847">
        <v>17161.442711832933</v>
      </c>
      <c r="B4847">
        <v>32.207258355434639</v>
      </c>
      <c r="C4847">
        <v>9.5523267558553844</v>
      </c>
      <c r="D4847">
        <v>8.7926860234874766</v>
      </c>
      <c r="E4847">
        <v>70000</v>
      </c>
      <c r="F4847" s="8">
        <f t="shared" si="75"/>
        <v>167896.1333114586</v>
      </c>
    </row>
    <row r="4848" spans="1:6" x14ac:dyDescent="0.2">
      <c r="A4848">
        <v>24062.733983621001</v>
      </c>
      <c r="B4848">
        <v>18.391179789971179</v>
      </c>
      <c r="C4848">
        <v>19.955785661449553</v>
      </c>
      <c r="D4848">
        <v>10.094207047775853</v>
      </c>
      <c r="E4848">
        <v>70000</v>
      </c>
      <c r="F4848" s="8">
        <f t="shared" si="75"/>
        <v>-350542.91384081828</v>
      </c>
    </row>
    <row r="4849" spans="1:6" x14ac:dyDescent="0.2">
      <c r="A4849">
        <v>26015.464583062567</v>
      </c>
      <c r="B4849">
        <v>36.558730045593684</v>
      </c>
      <c r="C4849">
        <v>6.8896119826890585</v>
      </c>
      <c r="D4849">
        <v>5.2242244439257775</v>
      </c>
      <c r="E4849">
        <v>70000</v>
      </c>
      <c r="F4849" s="8">
        <f t="shared" si="75"/>
        <v>565945.26418127643</v>
      </c>
    </row>
    <row r="4850" spans="1:6" x14ac:dyDescent="0.2">
      <c r="A4850">
        <v>18184.93347952608</v>
      </c>
      <c r="B4850">
        <v>38.575876293040757</v>
      </c>
      <c r="C4850">
        <v>19.708593055004528</v>
      </c>
      <c r="D4850">
        <v>10.786518962238915</v>
      </c>
      <c r="E4850">
        <v>70000</v>
      </c>
      <c r="F4850" s="8">
        <f t="shared" si="75"/>
        <v>76948.160819104902</v>
      </c>
    </row>
    <row r="4851" spans="1:6" x14ac:dyDescent="0.2">
      <c r="A4851">
        <v>26809.42617286928</v>
      </c>
      <c r="B4851">
        <v>25.752857135959367</v>
      </c>
      <c r="C4851">
        <v>12.323475461138168</v>
      </c>
      <c r="D4851">
        <v>10.515826054150239</v>
      </c>
      <c r="E4851">
        <v>70000</v>
      </c>
      <c r="F4851" s="8">
        <f t="shared" si="75"/>
        <v>8110.7543129264523</v>
      </c>
    </row>
    <row r="4852" spans="1:6" x14ac:dyDescent="0.2">
      <c r="A4852">
        <v>24151.541593775619</v>
      </c>
      <c r="B4852">
        <v>39.269884069110219</v>
      </c>
      <c r="C4852">
        <v>18.652075349191239</v>
      </c>
      <c r="D4852">
        <v>7.3092501426872332</v>
      </c>
      <c r="E4852">
        <v>70000</v>
      </c>
      <c r="F4852" s="8">
        <f t="shared" si="75"/>
        <v>251422.20603121177</v>
      </c>
    </row>
    <row r="4853" spans="1:6" x14ac:dyDescent="0.2">
      <c r="A4853">
        <v>21197.302713582758</v>
      </c>
      <c r="B4853">
        <v>34.941549535347875</v>
      </c>
      <c r="C4853">
        <v>15.430393857150522</v>
      </c>
      <c r="D4853">
        <v>5.4729257701255847</v>
      </c>
      <c r="E4853">
        <v>70000</v>
      </c>
      <c r="F4853" s="8">
        <f t="shared" si="75"/>
        <v>227572.60892426834</v>
      </c>
    </row>
    <row r="4854" spans="1:6" x14ac:dyDescent="0.2">
      <c r="A4854">
        <v>28556.801963597536</v>
      </c>
      <c r="B4854">
        <v>18.623040591656714</v>
      </c>
      <c r="C4854">
        <v>12.629557128823155</v>
      </c>
      <c r="D4854">
        <v>12.43288627138827</v>
      </c>
      <c r="E4854">
        <v>70000</v>
      </c>
      <c r="F4854" s="8">
        <f t="shared" si="75"/>
        <v>-253888.75076773064</v>
      </c>
    </row>
    <row r="4855" spans="1:6" x14ac:dyDescent="0.2">
      <c r="A4855">
        <v>25484.137778286822</v>
      </c>
      <c r="B4855">
        <v>48.44322397440822</v>
      </c>
      <c r="C4855">
        <v>10.966664130783949</v>
      </c>
      <c r="D4855">
        <v>9.1790939424827229</v>
      </c>
      <c r="E4855">
        <v>70000</v>
      </c>
      <c r="F4855" s="8">
        <f t="shared" si="75"/>
        <v>651136.51980106451</v>
      </c>
    </row>
    <row r="4856" spans="1:6" x14ac:dyDescent="0.2">
      <c r="A4856">
        <v>19620.075191662181</v>
      </c>
      <c r="B4856">
        <v>36.265337878961738</v>
      </c>
      <c r="C4856">
        <v>14.724046085832661</v>
      </c>
      <c r="D4856">
        <v>7.8390774180734297</v>
      </c>
      <c r="E4856">
        <v>70000</v>
      </c>
      <c r="F4856" s="8">
        <f t="shared" si="75"/>
        <v>198838.47633086622</v>
      </c>
    </row>
    <row r="4857" spans="1:6" x14ac:dyDescent="0.2">
      <c r="A4857">
        <v>22205.209289561026</v>
      </c>
      <c r="B4857">
        <v>42.533731709948611</v>
      </c>
      <c r="C4857">
        <v>13.04256458955005</v>
      </c>
      <c r="D4857">
        <v>0.82719727489165962</v>
      </c>
      <c r="E4857">
        <v>70000</v>
      </c>
      <c r="F4857" s="8">
        <f t="shared" si="75"/>
        <v>566489.44948914694</v>
      </c>
    </row>
    <row r="4858" spans="1:6" x14ac:dyDescent="0.2">
      <c r="A4858">
        <v>20307.257556007244</v>
      </c>
      <c r="B4858">
        <v>45.428849106388562</v>
      </c>
      <c r="C4858">
        <v>8.3830565676945525</v>
      </c>
      <c r="D4858">
        <v>5.7546212903689593</v>
      </c>
      <c r="E4858">
        <v>70000</v>
      </c>
      <c r="F4858" s="8">
        <f t="shared" si="75"/>
        <v>565437.87376886548</v>
      </c>
    </row>
    <row r="4859" spans="1:6" x14ac:dyDescent="0.2">
      <c r="A4859">
        <v>22007.094058673829</v>
      </c>
      <c r="B4859">
        <v>18.666931072560573</v>
      </c>
      <c r="C4859">
        <v>16.031733242343989</v>
      </c>
      <c r="D4859">
        <v>9.8184323380410206</v>
      </c>
      <c r="E4859">
        <v>70000</v>
      </c>
      <c r="F4859" s="8">
        <f t="shared" si="75"/>
        <v>-228082.11745920399</v>
      </c>
    </row>
    <row r="4860" spans="1:6" x14ac:dyDescent="0.2">
      <c r="A4860">
        <v>20861.12618696643</v>
      </c>
      <c r="B4860">
        <v>16.110536525543097</v>
      </c>
      <c r="C4860">
        <v>7.3406040753892636</v>
      </c>
      <c r="D4860">
        <v>13.828642315464094</v>
      </c>
      <c r="E4860">
        <v>70000</v>
      </c>
      <c r="F4860" s="8">
        <f t="shared" si="75"/>
        <v>-175530.38484348933</v>
      </c>
    </row>
    <row r="4861" spans="1:6" x14ac:dyDescent="0.2">
      <c r="A4861">
        <v>28265.563570195809</v>
      </c>
      <c r="B4861">
        <v>30.787384802842226</v>
      </c>
      <c r="C4861">
        <v>15.532695067363184</v>
      </c>
      <c r="D4861">
        <v>10.177337137254653</v>
      </c>
      <c r="E4861">
        <v>70000</v>
      </c>
      <c r="F4861" s="8">
        <f t="shared" si="75"/>
        <v>73514.232633410313</v>
      </c>
    </row>
    <row r="4862" spans="1:6" x14ac:dyDescent="0.2">
      <c r="A4862">
        <v>23293.492459808476</v>
      </c>
      <c r="B4862">
        <v>24.576381369296641</v>
      </c>
      <c r="C4862">
        <v>20.005997173025271</v>
      </c>
      <c r="D4862">
        <v>7.0868786881037522</v>
      </c>
      <c r="E4862">
        <v>70000</v>
      </c>
      <c r="F4862" s="8">
        <f t="shared" si="75"/>
        <v>-128617.94547064716</v>
      </c>
    </row>
    <row r="4863" spans="1:6" x14ac:dyDescent="0.2">
      <c r="A4863">
        <v>22164.591256179847</v>
      </c>
      <c r="B4863">
        <v>41.241673768610539</v>
      </c>
      <c r="C4863">
        <v>18.7944870357376</v>
      </c>
      <c r="D4863">
        <v>9.9573394638427999</v>
      </c>
      <c r="E4863">
        <v>70000</v>
      </c>
      <c r="F4863" s="8">
        <f t="shared" si="75"/>
        <v>206832.35957016714</v>
      </c>
    </row>
    <row r="4864" spans="1:6" x14ac:dyDescent="0.2">
      <c r="A4864">
        <v>20171.479091979563</v>
      </c>
      <c r="B4864">
        <v>29.811029037372691</v>
      </c>
      <c r="C4864">
        <v>8.9436096418386377</v>
      </c>
      <c r="D4864">
        <v>9.1726888260454871</v>
      </c>
      <c r="E4864">
        <v>70000</v>
      </c>
      <c r="F4864" s="8">
        <f t="shared" si="75"/>
        <v>165900.01316877286</v>
      </c>
    </row>
    <row r="4865" spans="1:6" x14ac:dyDescent="0.2">
      <c r="A4865">
        <v>27546.608008444309</v>
      </c>
      <c r="B4865">
        <v>29.965031122772501</v>
      </c>
      <c r="C4865">
        <v>13.247250381972291</v>
      </c>
      <c r="D4865">
        <v>5.6674257595732342</v>
      </c>
      <c r="E4865">
        <v>70000</v>
      </c>
      <c r="F4865" s="8">
        <f t="shared" si="75"/>
        <v>234399.7970220194</v>
      </c>
    </row>
    <row r="4866" spans="1:6" x14ac:dyDescent="0.2">
      <c r="A4866">
        <v>25656.559783848934</v>
      </c>
      <c r="B4866">
        <v>28.278080437461881</v>
      </c>
      <c r="C4866">
        <v>8.537169808306345</v>
      </c>
      <c r="D4866">
        <v>3.3382757666986436</v>
      </c>
      <c r="E4866">
        <v>70000</v>
      </c>
      <c r="F4866" s="8">
        <f t="shared" si="75"/>
        <v>350835.18196126999</v>
      </c>
    </row>
    <row r="4867" spans="1:6" x14ac:dyDescent="0.2">
      <c r="A4867">
        <v>20262.819644878618</v>
      </c>
      <c r="B4867">
        <v>25.697912421868139</v>
      </c>
      <c r="C4867">
        <v>14.212968204735297</v>
      </c>
      <c r="D4867">
        <v>4.9178225001087412</v>
      </c>
      <c r="E4867">
        <v>70000</v>
      </c>
      <c r="F4867" s="8">
        <f t="shared" si="75"/>
        <v>63068.402938024956</v>
      </c>
    </row>
    <row r="4868" spans="1:6" x14ac:dyDescent="0.2">
      <c r="A4868">
        <v>22499.258021591231</v>
      </c>
      <c r="B4868">
        <v>25.814074337861534</v>
      </c>
      <c r="C4868">
        <v>15.356616986150209</v>
      </c>
      <c r="D4868">
        <v>9.1064923910453217</v>
      </c>
      <c r="E4868">
        <v>70000</v>
      </c>
      <c r="F4868" s="8">
        <f t="shared" si="75"/>
        <v>-39604.290771846747</v>
      </c>
    </row>
    <row r="4869" spans="1:6" x14ac:dyDescent="0.2">
      <c r="A4869">
        <v>18900.12373321224</v>
      </c>
      <c r="B4869">
        <v>18.147396438823733</v>
      </c>
      <c r="C4869">
        <v>20.661686226568037</v>
      </c>
      <c r="D4869">
        <v>8.5651099854731001</v>
      </c>
      <c r="E4869">
        <v>70000</v>
      </c>
      <c r="F4869" s="8">
        <f t="shared" si="75"/>
        <v>-279402.02660353255</v>
      </c>
    </row>
    <row r="4870" spans="1:6" x14ac:dyDescent="0.2">
      <c r="A4870">
        <v>24577.953637228347</v>
      </c>
      <c r="B4870">
        <v>34.291947310460706</v>
      </c>
      <c r="C4870">
        <v>14.96040992902611</v>
      </c>
      <c r="D4870">
        <v>4.0226205075741746</v>
      </c>
      <c r="E4870">
        <v>70000</v>
      </c>
      <c r="F4870" s="8">
        <f t="shared" ref="F4870:F4933" si="76">(B4870-C4870-D4870)*A4870-E4870</f>
        <v>306261.84916192421</v>
      </c>
    </row>
    <row r="4871" spans="1:6" x14ac:dyDescent="0.2">
      <c r="A4871">
        <v>21124.684109119698</v>
      </c>
      <c r="B4871">
        <v>20.758446913100055</v>
      </c>
      <c r="C4871">
        <v>17.609677141816206</v>
      </c>
      <c r="D4871">
        <v>11.456123067735462</v>
      </c>
      <c r="E4871">
        <v>70000</v>
      </c>
      <c r="F4871" s="8">
        <f t="shared" si="76"/>
        <v>-245490.21417039452</v>
      </c>
    </row>
    <row r="4872" spans="1:6" x14ac:dyDescent="0.2">
      <c r="A4872">
        <v>26614.694262272678</v>
      </c>
      <c r="B4872">
        <v>28.217268472638573</v>
      </c>
      <c r="C4872">
        <v>15.843722504956519</v>
      </c>
      <c r="D4872">
        <v>13.582342055276968</v>
      </c>
      <c r="E4872">
        <v>70000</v>
      </c>
      <c r="F4872" s="8">
        <f t="shared" si="76"/>
        <v>-102171.73829677003</v>
      </c>
    </row>
    <row r="4873" spans="1:6" x14ac:dyDescent="0.2">
      <c r="A4873">
        <v>23025.287019729149</v>
      </c>
      <c r="B4873">
        <v>18.631219636477166</v>
      </c>
      <c r="C4873">
        <v>15.444140804207018</v>
      </c>
      <c r="D4873">
        <v>7.7654390426760074</v>
      </c>
      <c r="E4873">
        <v>70000</v>
      </c>
      <c r="F4873" s="8">
        <f t="shared" si="76"/>
        <v>-175418.05792430247</v>
      </c>
    </row>
    <row r="4874" spans="1:6" x14ac:dyDescent="0.2">
      <c r="A4874">
        <v>22049.881236918736</v>
      </c>
      <c r="B4874">
        <v>45.908430271739341</v>
      </c>
      <c r="C4874">
        <v>19.674496307351859</v>
      </c>
      <c r="D4874">
        <v>10.353262971155345</v>
      </c>
      <c r="E4874">
        <v>70000</v>
      </c>
      <c r="F4874" s="8">
        <f t="shared" si="76"/>
        <v>280166.90936334891</v>
      </c>
    </row>
    <row r="4875" spans="1:6" x14ac:dyDescent="0.2">
      <c r="A4875">
        <v>17117.586877313443</v>
      </c>
      <c r="B4875">
        <v>28.987577123096017</v>
      </c>
      <c r="C4875">
        <v>15.259437662670127</v>
      </c>
      <c r="D4875">
        <v>2.0795714792329818</v>
      </c>
      <c r="E4875">
        <v>70000</v>
      </c>
      <c r="F4875" s="8">
        <f t="shared" si="76"/>
        <v>129395.37441436126</v>
      </c>
    </row>
    <row r="4876" spans="1:6" x14ac:dyDescent="0.2">
      <c r="A4876">
        <v>22621.26673583407</v>
      </c>
      <c r="B4876">
        <v>15.20870787473801</v>
      </c>
      <c r="C4876">
        <v>19.368796496823801</v>
      </c>
      <c r="D4876">
        <v>3.5857356326305307</v>
      </c>
      <c r="E4876">
        <v>70000</v>
      </c>
      <c r="F4876" s="8">
        <f t="shared" si="76"/>
        <v>-245220.35655483106</v>
      </c>
    </row>
    <row r="4877" spans="1:6" x14ac:dyDescent="0.2">
      <c r="A4877">
        <v>24395.599949522875</v>
      </c>
      <c r="B4877">
        <v>28.753250721727149</v>
      </c>
      <c r="C4877">
        <v>13.362722117622718</v>
      </c>
      <c r="D4877">
        <v>7.0978574260225287</v>
      </c>
      <c r="E4877">
        <v>70000</v>
      </c>
      <c r="F4877" s="8">
        <f t="shared" si="76"/>
        <v>132304.68857342465</v>
      </c>
    </row>
    <row r="4878" spans="1:6" x14ac:dyDescent="0.2">
      <c r="A4878">
        <v>21615.865817759186</v>
      </c>
      <c r="B4878">
        <v>31.884880068192668</v>
      </c>
      <c r="C4878">
        <v>13.270630885041612</v>
      </c>
      <c r="D4878">
        <v>5.3232343108975329</v>
      </c>
      <c r="E4878">
        <v>70000</v>
      </c>
      <c r="F4878" s="8">
        <f t="shared" si="76"/>
        <v>217296.79406047391</v>
      </c>
    </row>
    <row r="4879" spans="1:6" x14ac:dyDescent="0.2">
      <c r="A4879">
        <v>22857.144186738878</v>
      </c>
      <c r="B4879">
        <v>25.179306114175965</v>
      </c>
      <c r="C4879">
        <v>17.49328489438318</v>
      </c>
      <c r="D4879">
        <v>6.0518418851715978</v>
      </c>
      <c r="E4879">
        <v>70000</v>
      </c>
      <c r="F4879" s="8">
        <f t="shared" si="76"/>
        <v>-32647.327321574521</v>
      </c>
    </row>
    <row r="4880" spans="1:6" x14ac:dyDescent="0.2">
      <c r="A4880">
        <v>20667.644831584767</v>
      </c>
      <c r="B4880">
        <v>24.59786095544596</v>
      </c>
      <c r="C4880">
        <v>11.639219898096854</v>
      </c>
      <c r="D4880">
        <v>13.136944309924729</v>
      </c>
      <c r="E4880">
        <v>70000</v>
      </c>
      <c r="F4880" s="8">
        <f t="shared" si="76"/>
        <v>-73685.108296549355</v>
      </c>
    </row>
    <row r="4881" spans="1:6" x14ac:dyDescent="0.2">
      <c r="A4881">
        <v>24685.483195818961</v>
      </c>
      <c r="B4881">
        <v>17.24907818029126</v>
      </c>
      <c r="C4881">
        <v>6.3688273138221483</v>
      </c>
      <c r="D4881">
        <v>5.9931897087226389</v>
      </c>
      <c r="E4881">
        <v>70000</v>
      </c>
      <c r="F4881" s="8">
        <f t="shared" si="76"/>
        <v>50639.466086490109</v>
      </c>
    </row>
    <row r="4882" spans="1:6" x14ac:dyDescent="0.2">
      <c r="A4882">
        <v>22786.799319030251</v>
      </c>
      <c r="B4882">
        <v>21.25697615521819</v>
      </c>
      <c r="C4882">
        <v>18.880663408842246</v>
      </c>
      <c r="D4882">
        <v>7.7193617673474364</v>
      </c>
      <c r="E4882">
        <v>70000</v>
      </c>
      <c r="F4882" s="8">
        <f t="shared" si="76"/>
        <v>-191750.98579261842</v>
      </c>
    </row>
    <row r="4883" spans="1:6" x14ac:dyDescent="0.2">
      <c r="A4883">
        <v>27684.978532372043</v>
      </c>
      <c r="B4883">
        <v>41.998240752144824</v>
      </c>
      <c r="C4883">
        <v>17.309912411640358</v>
      </c>
      <c r="D4883">
        <v>5.2560999594861642</v>
      </c>
      <c r="E4883">
        <v>70000</v>
      </c>
      <c r="F4883" s="8">
        <f t="shared" si="76"/>
        <v>467980.82556464244</v>
      </c>
    </row>
    <row r="4884" spans="1:6" x14ac:dyDescent="0.2">
      <c r="A4884">
        <v>20890.6074577244</v>
      </c>
      <c r="B4884">
        <v>40.432321298137452</v>
      </c>
      <c r="C4884">
        <v>17.697902439487123</v>
      </c>
      <c r="D4884">
        <v>7.9139708961592987</v>
      </c>
      <c r="E4884">
        <v>70000</v>
      </c>
      <c r="F4884" s="8">
        <f t="shared" si="76"/>
        <v>239608.16073203151</v>
      </c>
    </row>
    <row r="4885" spans="1:6" x14ac:dyDescent="0.2">
      <c r="A4885">
        <v>21452.948031830601</v>
      </c>
      <c r="B4885">
        <v>42.02405779623615</v>
      </c>
      <c r="C4885">
        <v>10.646300460047229</v>
      </c>
      <c r="D4885">
        <v>6.0142160893592518</v>
      </c>
      <c r="E4885">
        <v>70000</v>
      </c>
      <c r="F4885" s="8">
        <f t="shared" si="76"/>
        <v>474122.7322714288</v>
      </c>
    </row>
    <row r="4886" spans="1:6" x14ac:dyDescent="0.2">
      <c r="A4886">
        <v>20485.873220488429</v>
      </c>
      <c r="B4886">
        <v>19.339381341049158</v>
      </c>
      <c r="C4886">
        <v>6.371832013768997</v>
      </c>
      <c r="D4886">
        <v>4.5101119414612185</v>
      </c>
      <c r="E4886">
        <v>70000</v>
      </c>
      <c r="F4886" s="8">
        <f t="shared" si="76"/>
        <v>103257.99005610592</v>
      </c>
    </row>
    <row r="4887" spans="1:6" x14ac:dyDescent="0.2">
      <c r="A4887">
        <v>24904.189386754297</v>
      </c>
      <c r="B4887">
        <v>47.9821990132249</v>
      </c>
      <c r="C4887">
        <v>5.3806554155334156</v>
      </c>
      <c r="D4887">
        <v>7.363915321737295</v>
      </c>
      <c r="E4887">
        <v>70000</v>
      </c>
      <c r="F4887" s="8">
        <f t="shared" si="76"/>
        <v>807564.56812441139</v>
      </c>
    </row>
    <row r="4888" spans="1:6" x14ac:dyDescent="0.2">
      <c r="A4888">
        <v>24813.426362990867</v>
      </c>
      <c r="B4888">
        <v>22.818815270820082</v>
      </c>
      <c r="C4888">
        <v>18.675568870117687</v>
      </c>
      <c r="D4888">
        <v>7.4462132235639729</v>
      </c>
      <c r="E4888">
        <v>70000</v>
      </c>
      <c r="F4888" s="8">
        <f t="shared" si="76"/>
        <v>-151957.92403847765</v>
      </c>
    </row>
    <row r="4889" spans="1:6" x14ac:dyDescent="0.2">
      <c r="A4889">
        <v>27451.820470625535</v>
      </c>
      <c r="B4889">
        <v>41.828256673099588</v>
      </c>
      <c r="C4889">
        <v>10.28600006796699</v>
      </c>
      <c r="D4889">
        <v>10.303021346961032</v>
      </c>
      <c r="E4889">
        <v>70000</v>
      </c>
      <c r="F4889" s="8">
        <f t="shared" si="76"/>
        <v>513055.67324070586</v>
      </c>
    </row>
    <row r="4890" spans="1:6" x14ac:dyDescent="0.2">
      <c r="A4890">
        <v>15886.158335953951</v>
      </c>
      <c r="B4890">
        <v>18.509904784853525</v>
      </c>
      <c r="C4890">
        <v>14.803142321204367</v>
      </c>
      <c r="D4890">
        <v>12.463868208404165</v>
      </c>
      <c r="E4890">
        <v>70000</v>
      </c>
      <c r="F4890" s="8">
        <f t="shared" si="76"/>
        <v>-209116.76842586999</v>
      </c>
    </row>
    <row r="4891" spans="1:6" x14ac:dyDescent="0.2">
      <c r="A4891">
        <v>18504.066075431183</v>
      </c>
      <c r="B4891">
        <v>36.969719033208548</v>
      </c>
      <c r="C4891">
        <v>14.412992481800259</v>
      </c>
      <c r="D4891">
        <v>9.7146237496490357</v>
      </c>
      <c r="E4891">
        <v>70000</v>
      </c>
      <c r="F4891" s="8">
        <f t="shared" si="76"/>
        <v>167631.11879123314</v>
      </c>
    </row>
    <row r="4892" spans="1:6" x14ac:dyDescent="0.2">
      <c r="A4892">
        <v>18712.540450971574</v>
      </c>
      <c r="B4892">
        <v>16.067791136013248</v>
      </c>
      <c r="C4892">
        <v>17.16464161694266</v>
      </c>
      <c r="D4892">
        <v>11.811474016401917</v>
      </c>
      <c r="E4892">
        <v>70000</v>
      </c>
      <c r="F4892" s="8">
        <f t="shared" si="76"/>
        <v>-311547.54431057977</v>
      </c>
    </row>
    <row r="4893" spans="1:6" x14ac:dyDescent="0.2">
      <c r="A4893">
        <v>17428.4885461675</v>
      </c>
      <c r="B4893">
        <v>47.365622974636793</v>
      </c>
      <c r="C4893">
        <v>8.1316559552828114</v>
      </c>
      <c r="D4893">
        <v>7.5641724126471672</v>
      </c>
      <c r="E4893">
        <v>70000</v>
      </c>
      <c r="F4893" s="8">
        <f t="shared" si="76"/>
        <v>481956.65256246703</v>
      </c>
    </row>
    <row r="4894" spans="1:6" x14ac:dyDescent="0.2">
      <c r="A4894">
        <v>25901.077434420586</v>
      </c>
      <c r="B4894">
        <v>20.025334720511609</v>
      </c>
      <c r="C4894">
        <v>14.741640438205396</v>
      </c>
      <c r="D4894">
        <v>10.91755441139685</v>
      </c>
      <c r="E4894">
        <v>70000</v>
      </c>
      <c r="F4894" s="8">
        <f t="shared" si="76"/>
        <v>-215923.04745827135</v>
      </c>
    </row>
    <row r="4895" spans="1:6" x14ac:dyDescent="0.2">
      <c r="A4895">
        <v>23735.070327413268</v>
      </c>
      <c r="B4895">
        <v>26.800647638645323</v>
      </c>
      <c r="C4895">
        <v>20.750844918075408</v>
      </c>
      <c r="D4895">
        <v>5.260069903859403</v>
      </c>
      <c r="E4895">
        <v>70000</v>
      </c>
      <c r="F4895" s="8">
        <f t="shared" si="76"/>
        <v>-51255.636055509836</v>
      </c>
    </row>
    <row r="4896" spans="1:6" x14ac:dyDescent="0.2">
      <c r="A4896">
        <v>19046.202224737499</v>
      </c>
      <c r="B4896">
        <v>44.484862711972028</v>
      </c>
      <c r="C4896">
        <v>9.4505380934339662</v>
      </c>
      <c r="D4896">
        <v>6.6486704983690288</v>
      </c>
      <c r="E4896">
        <v>70000</v>
      </c>
      <c r="F4896" s="8">
        <f t="shared" si="76"/>
        <v>470638.9086541927</v>
      </c>
    </row>
    <row r="4897" spans="1:6" x14ac:dyDescent="0.2">
      <c r="A4897">
        <v>23403.14114105422</v>
      </c>
      <c r="B4897">
        <v>43.087600113864802</v>
      </c>
      <c r="C4897">
        <v>5.1937363446660978</v>
      </c>
      <c r="D4897">
        <v>6.999829813328688</v>
      </c>
      <c r="E4897">
        <v>70000</v>
      </c>
      <c r="F4897" s="8">
        <f t="shared" si="76"/>
        <v>653017.4370857476</v>
      </c>
    </row>
    <row r="4898" spans="1:6" x14ac:dyDescent="0.2">
      <c r="A4898">
        <v>18031.601767754182</v>
      </c>
      <c r="B4898">
        <v>44.295113725725145</v>
      </c>
      <c r="C4898">
        <v>13.126744803100239</v>
      </c>
      <c r="D4898">
        <v>11.019879386556568</v>
      </c>
      <c r="E4898">
        <v>70000</v>
      </c>
      <c r="F4898" s="8">
        <f t="shared" si="76"/>
        <v>293309.53953614651</v>
      </c>
    </row>
    <row r="4899" spans="1:6" x14ac:dyDescent="0.2">
      <c r="A4899">
        <v>25079.021553276107</v>
      </c>
      <c r="B4899">
        <v>38.976388262573806</v>
      </c>
      <c r="C4899">
        <v>15.199905705731318</v>
      </c>
      <c r="D4899">
        <v>6.7535431955620879</v>
      </c>
      <c r="E4899">
        <v>70000</v>
      </c>
      <c r="F4899" s="8">
        <f t="shared" si="76"/>
        <v>356918.66314166336</v>
      </c>
    </row>
    <row r="4900" spans="1:6" x14ac:dyDescent="0.2">
      <c r="A4900">
        <v>20074.367795197759</v>
      </c>
      <c r="B4900">
        <v>37.157529078031672</v>
      </c>
      <c r="C4900">
        <v>10.815196226264908</v>
      </c>
      <c r="D4900">
        <v>10.314436642336659</v>
      </c>
      <c r="E4900">
        <v>70000</v>
      </c>
      <c r="F4900" s="8">
        <f t="shared" si="76"/>
        <v>251749.88349135593</v>
      </c>
    </row>
    <row r="4901" spans="1:6" x14ac:dyDescent="0.2">
      <c r="A4901">
        <v>17070.884324377403</v>
      </c>
      <c r="B4901">
        <v>22.591214478291207</v>
      </c>
      <c r="C4901">
        <v>13.002974834294513</v>
      </c>
      <c r="D4901">
        <v>11.896991529472871</v>
      </c>
      <c r="E4901">
        <v>70000</v>
      </c>
      <c r="F4901" s="8">
        <f t="shared" si="76"/>
        <v>-109412.43637065204</v>
      </c>
    </row>
    <row r="4902" spans="1:6" x14ac:dyDescent="0.2">
      <c r="A4902">
        <v>23632.08824233152</v>
      </c>
      <c r="B4902">
        <v>31.541736640288374</v>
      </c>
      <c r="C4902">
        <v>14.998039987868648</v>
      </c>
      <c r="D4902">
        <v>5.2714749674196355</v>
      </c>
      <c r="E4902">
        <v>70000</v>
      </c>
      <c r="F4902" s="8">
        <f t="shared" si="76"/>
        <v>196386.13754704501</v>
      </c>
    </row>
    <row r="4903" spans="1:6" x14ac:dyDescent="0.2">
      <c r="A4903">
        <v>19290.369719848968</v>
      </c>
      <c r="B4903">
        <v>32.96771332666637</v>
      </c>
      <c r="C4903">
        <v>10.058076108367217</v>
      </c>
      <c r="D4903">
        <v>4.97243993068696</v>
      </c>
      <c r="E4903">
        <v>70000</v>
      </c>
      <c r="F4903" s="8">
        <f t="shared" si="76"/>
        <v>276015.16741591127</v>
      </c>
    </row>
    <row r="4904" spans="1:6" x14ac:dyDescent="0.2">
      <c r="A4904">
        <v>18293.026924831793</v>
      </c>
      <c r="B4904">
        <v>24.357881281691547</v>
      </c>
      <c r="C4904">
        <v>8.0851533278288095</v>
      </c>
      <c r="D4904">
        <v>6.6975001320388401</v>
      </c>
      <c r="E4904">
        <v>70000</v>
      </c>
      <c r="F4904" s="8">
        <f t="shared" si="76"/>
        <v>105159.90035602305</v>
      </c>
    </row>
    <row r="4905" spans="1:6" x14ac:dyDescent="0.2">
      <c r="A4905">
        <v>20347.252585517708</v>
      </c>
      <c r="B4905">
        <v>43.910701389848583</v>
      </c>
      <c r="C4905">
        <v>17.171980818813658</v>
      </c>
      <c r="D4905">
        <v>6.6842226462613326</v>
      </c>
      <c r="E4905">
        <v>70000</v>
      </c>
      <c r="F4905" s="8">
        <f t="shared" si="76"/>
        <v>338053.93475110899</v>
      </c>
    </row>
    <row r="4906" spans="1:6" x14ac:dyDescent="0.2">
      <c r="A4906">
        <v>27728.761607315391</v>
      </c>
      <c r="B4906">
        <v>18.15825918510475</v>
      </c>
      <c r="C4906">
        <v>19.48162180114613</v>
      </c>
      <c r="D4906">
        <v>6.8415163443278288</v>
      </c>
      <c r="E4906">
        <v>70000</v>
      </c>
      <c r="F4906" s="8">
        <f t="shared" si="76"/>
        <v>-296401.98224466294</v>
      </c>
    </row>
    <row r="4907" spans="1:6" x14ac:dyDescent="0.2">
      <c r="A4907">
        <v>27436.850187834352</v>
      </c>
      <c r="B4907">
        <v>41.862124055559804</v>
      </c>
      <c r="C4907">
        <v>5.6176118630066565</v>
      </c>
      <c r="D4907">
        <v>5.6483127284154762</v>
      </c>
      <c r="E4907">
        <v>70000</v>
      </c>
      <c r="F4907" s="8">
        <f t="shared" si="76"/>
        <v>769463.34101464297</v>
      </c>
    </row>
    <row r="4908" spans="1:6" x14ac:dyDescent="0.2">
      <c r="A4908">
        <v>17340.822351863608</v>
      </c>
      <c r="B4908">
        <v>27.719001793637407</v>
      </c>
      <c r="C4908">
        <v>17.20258155288295</v>
      </c>
      <c r="D4908">
        <v>8.4613013970811153</v>
      </c>
      <c r="E4908">
        <v>70000</v>
      </c>
      <c r="F4908" s="8">
        <f t="shared" si="76"/>
        <v>-34362.549219893233</v>
      </c>
    </row>
    <row r="4909" spans="1:6" x14ac:dyDescent="0.2">
      <c r="A4909">
        <v>20063.071871001739</v>
      </c>
      <c r="B4909">
        <v>44.263145663898044</v>
      </c>
      <c r="C4909">
        <v>5.7881593037341528</v>
      </c>
      <c r="D4909">
        <v>7.7338841239979956</v>
      </c>
      <c r="E4909">
        <v>70000</v>
      </c>
      <c r="F4909" s="8">
        <f t="shared" si="76"/>
        <v>546760.94355800864</v>
      </c>
    </row>
    <row r="4910" spans="1:6" x14ac:dyDescent="0.2">
      <c r="A4910">
        <v>19402.655935729854</v>
      </c>
      <c r="B4910">
        <v>26.689173134364733</v>
      </c>
      <c r="C4910">
        <v>19.593417859912577</v>
      </c>
      <c r="D4910">
        <v>8.0172303771250881</v>
      </c>
      <c r="E4910">
        <v>70000</v>
      </c>
      <c r="F4910" s="8">
        <f t="shared" si="76"/>
        <v>-87879.064370504246</v>
      </c>
    </row>
    <row r="4911" spans="1:6" x14ac:dyDescent="0.2">
      <c r="A4911">
        <v>18980.659489054233</v>
      </c>
      <c r="B4911">
        <v>25.93286926808435</v>
      </c>
      <c r="C4911">
        <v>12.57397155071328</v>
      </c>
      <c r="D4911">
        <v>0.31342371786013246</v>
      </c>
      <c r="E4911">
        <v>70000</v>
      </c>
      <c r="F4911" s="8">
        <f t="shared" si="76"/>
        <v>177611.69985802754</v>
      </c>
    </row>
    <row r="4912" spans="1:6" x14ac:dyDescent="0.2">
      <c r="A4912">
        <v>21971.114448271692</v>
      </c>
      <c r="B4912">
        <v>19.733788693665428</v>
      </c>
      <c r="C4912">
        <v>20.739852838097072</v>
      </c>
      <c r="D4912">
        <v>7.2967127582232933</v>
      </c>
      <c r="E4912">
        <v>70000</v>
      </c>
      <c r="F4912" s="8">
        <f t="shared" si="76"/>
        <v>-252421.26156669838</v>
      </c>
    </row>
    <row r="4913" spans="1:6" x14ac:dyDescent="0.2">
      <c r="A4913">
        <v>16427.39863297902</v>
      </c>
      <c r="B4913">
        <v>26.786574434855289</v>
      </c>
      <c r="C4913">
        <v>16.70664989748348</v>
      </c>
      <c r="D4913">
        <v>12.344933586253319</v>
      </c>
      <c r="E4913">
        <v>70000</v>
      </c>
      <c r="F4913" s="8">
        <f t="shared" si="76"/>
        <v>-107208.20655328123</v>
      </c>
    </row>
    <row r="4914" spans="1:6" x14ac:dyDescent="0.2">
      <c r="A4914">
        <v>22952.10452855099</v>
      </c>
      <c r="B4914">
        <v>17.956526612842701</v>
      </c>
      <c r="C4914">
        <v>6.664827004850296</v>
      </c>
      <c r="D4914">
        <v>5.7985430632543284</v>
      </c>
      <c r="E4914">
        <v>70000</v>
      </c>
      <c r="F4914" s="8">
        <f t="shared" si="76"/>
        <v>56079.503206522335</v>
      </c>
    </row>
    <row r="4915" spans="1:6" x14ac:dyDescent="0.2">
      <c r="A4915">
        <v>22274.76289687911</v>
      </c>
      <c r="B4915">
        <v>46.342782047271157</v>
      </c>
      <c r="C4915">
        <v>17.747470518922185</v>
      </c>
      <c r="D4915">
        <v>6.5422391546308063</v>
      </c>
      <c r="E4915">
        <v>70000</v>
      </c>
      <c r="F4915" s="8">
        <f t="shared" si="76"/>
        <v>421226.95827228716</v>
      </c>
    </row>
    <row r="4916" spans="1:6" x14ac:dyDescent="0.2">
      <c r="A4916">
        <v>24264.250724692829</v>
      </c>
      <c r="B4916">
        <v>14.137868486409014</v>
      </c>
      <c r="C4916">
        <v>11.737011525191837</v>
      </c>
      <c r="D4916">
        <v>5.4539628055936191</v>
      </c>
      <c r="E4916">
        <v>70000</v>
      </c>
      <c r="F4916" s="8">
        <f t="shared" si="76"/>
        <v>-144081.32569697502</v>
      </c>
    </row>
    <row r="4917" spans="1:6" x14ac:dyDescent="0.2">
      <c r="A4917">
        <v>23503.967723692767</v>
      </c>
      <c r="B4917">
        <v>21.155651076303634</v>
      </c>
      <c r="C4917">
        <v>17.952703899216235</v>
      </c>
      <c r="D4917">
        <v>6.332998529804172</v>
      </c>
      <c r="E4917">
        <v>70000</v>
      </c>
      <c r="F4917" s="8">
        <f t="shared" si="76"/>
        <v>-143568.62596775591</v>
      </c>
    </row>
    <row r="4918" spans="1:6" x14ac:dyDescent="0.2">
      <c r="A4918">
        <v>20717.639755341224</v>
      </c>
      <c r="B4918">
        <v>19.027639435151425</v>
      </c>
      <c r="C4918">
        <v>5.0944341272555453</v>
      </c>
      <c r="D4918">
        <v>11.927461875719018</v>
      </c>
      <c r="E4918">
        <v>70000</v>
      </c>
      <c r="F4918" s="8">
        <f t="shared" si="76"/>
        <v>-28445.730130518124</v>
      </c>
    </row>
    <row r="4919" spans="1:6" x14ac:dyDescent="0.2">
      <c r="A4919">
        <v>18635.306160897017</v>
      </c>
      <c r="B4919">
        <v>23.5359865899831</v>
      </c>
      <c r="C4919">
        <v>8.1543767839457733</v>
      </c>
      <c r="D4919">
        <v>6.2950726007402409</v>
      </c>
      <c r="E4919">
        <v>70000</v>
      </c>
      <c r="F4919" s="8">
        <f t="shared" si="76"/>
        <v>99330.402763092745</v>
      </c>
    </row>
    <row r="4920" spans="1:6" x14ac:dyDescent="0.2">
      <c r="A4920">
        <v>22041.663952288218</v>
      </c>
      <c r="B4920">
        <v>20.326617845951866</v>
      </c>
      <c r="C4920">
        <v>12.610607776609532</v>
      </c>
      <c r="D4920">
        <v>8.1622493073227815</v>
      </c>
      <c r="E4920">
        <v>70000</v>
      </c>
      <c r="F4920" s="8">
        <f t="shared" si="76"/>
        <v>-79835.85532589021</v>
      </c>
    </row>
    <row r="4921" spans="1:6" x14ac:dyDescent="0.2">
      <c r="A4921">
        <v>20343.773768283427</v>
      </c>
      <c r="B4921">
        <v>15.466136913032335</v>
      </c>
      <c r="C4921">
        <v>12.484901476411569</v>
      </c>
      <c r="D4921">
        <v>12.974490366294049</v>
      </c>
      <c r="E4921">
        <v>70000</v>
      </c>
      <c r="F4921" s="8">
        <f t="shared" si="76"/>
        <v>-273300.5174980564</v>
      </c>
    </row>
    <row r="4922" spans="1:6" x14ac:dyDescent="0.2">
      <c r="A4922">
        <v>22671.470843371935</v>
      </c>
      <c r="B4922">
        <v>15.363097334449691</v>
      </c>
      <c r="C4922">
        <v>11.739114049234946</v>
      </c>
      <c r="D4922">
        <v>7.7783584149146918</v>
      </c>
      <c r="E4922">
        <v>70000</v>
      </c>
      <c r="F4922" s="8">
        <f t="shared" si="76"/>
        <v>-164185.79462542184</v>
      </c>
    </row>
    <row r="4923" spans="1:6" x14ac:dyDescent="0.2">
      <c r="A4923">
        <v>25334.562279633246</v>
      </c>
      <c r="B4923">
        <v>33.576900095947508</v>
      </c>
      <c r="C4923">
        <v>5.2898254917421497</v>
      </c>
      <c r="D4923">
        <v>8.6190930434968323</v>
      </c>
      <c r="E4923">
        <v>70000</v>
      </c>
      <c r="F4923" s="8">
        <f t="shared" si="76"/>
        <v>428279.70376444847</v>
      </c>
    </row>
    <row r="4924" spans="1:6" x14ac:dyDescent="0.2">
      <c r="A4924">
        <v>27688.571036444046</v>
      </c>
      <c r="B4924">
        <v>42.959912589732511</v>
      </c>
      <c r="C4924">
        <v>12.09703971030984</v>
      </c>
      <c r="D4924">
        <v>7.3605524650774896</v>
      </c>
      <c r="E4924">
        <v>70000</v>
      </c>
      <c r="F4924" s="8">
        <f t="shared" si="76"/>
        <v>580745.66831386567</v>
      </c>
    </row>
    <row r="4925" spans="1:6" x14ac:dyDescent="0.2">
      <c r="A4925">
        <v>22853.233359521255</v>
      </c>
      <c r="B4925">
        <v>33.250895634410391</v>
      </c>
      <c r="C4925">
        <v>20.946411177491029</v>
      </c>
      <c r="D4925">
        <v>3.8306443659239449</v>
      </c>
      <c r="E4925">
        <v>70000</v>
      </c>
      <c r="F4925" s="8">
        <f t="shared" si="76"/>
        <v>123654.64505078507</v>
      </c>
    </row>
    <row r="4926" spans="1:6" x14ac:dyDescent="0.2">
      <c r="A4926">
        <v>29072.23080098629</v>
      </c>
      <c r="B4926">
        <v>23.80292753540116</v>
      </c>
      <c r="C4926">
        <v>16.332660091730141</v>
      </c>
      <c r="D4926">
        <v>5.0986868902400602</v>
      </c>
      <c r="E4926">
        <v>70000</v>
      </c>
      <c r="F4926" s="8">
        <f t="shared" si="76"/>
        <v>-1052.8627875243401</v>
      </c>
    </row>
    <row r="4927" spans="1:6" x14ac:dyDescent="0.2">
      <c r="A4927">
        <v>22019.126673578285</v>
      </c>
      <c r="B4927">
        <v>26.803087487259454</v>
      </c>
      <c r="C4927">
        <v>9.0181617084975176</v>
      </c>
      <c r="D4927">
        <v>7.9693727659177966</v>
      </c>
      <c r="E4927">
        <v>70000</v>
      </c>
      <c r="F4927" s="8">
        <f t="shared" si="76"/>
        <v>146129.90516103813</v>
      </c>
    </row>
    <row r="4928" spans="1:6" x14ac:dyDescent="0.2">
      <c r="A4928">
        <v>22639.120116829872</v>
      </c>
      <c r="B4928">
        <v>15.491398369656595</v>
      </c>
      <c r="C4928">
        <v>18.243834717778412</v>
      </c>
      <c r="D4928">
        <v>3.0311848806450143</v>
      </c>
      <c r="E4928">
        <v>70000</v>
      </c>
      <c r="F4928" s="8">
        <f t="shared" si="76"/>
        <v>-200936.09570829949</v>
      </c>
    </row>
    <row r="4929" spans="1:6" x14ac:dyDescent="0.2">
      <c r="A4929">
        <v>19723.798514925875</v>
      </c>
      <c r="B4929">
        <v>19.932398818401808</v>
      </c>
      <c r="C4929">
        <v>18.130101701770954</v>
      </c>
      <c r="D4929">
        <v>9.9091987724095816</v>
      </c>
      <c r="E4929">
        <v>70000</v>
      </c>
      <c r="F4929" s="8">
        <f t="shared" si="76"/>
        <v>-229898.89483889859</v>
      </c>
    </row>
    <row r="4930" spans="1:6" x14ac:dyDescent="0.2">
      <c r="A4930">
        <v>19875.229382771067</v>
      </c>
      <c r="B4930">
        <v>39.826940879145141</v>
      </c>
      <c r="C4930">
        <v>10.619301664465713</v>
      </c>
      <c r="D4930">
        <v>5.7824518282432109</v>
      </c>
      <c r="E4930">
        <v>70000</v>
      </c>
      <c r="F4930" s="8">
        <f t="shared" si="76"/>
        <v>395580.9726398153</v>
      </c>
    </row>
    <row r="4931" spans="1:6" x14ac:dyDescent="0.2">
      <c r="A4931">
        <v>21808.878783369437</v>
      </c>
      <c r="B4931">
        <v>17.395355792434586</v>
      </c>
      <c r="C4931">
        <v>16.603074675241054</v>
      </c>
      <c r="D4931">
        <v>11.786290108109824</v>
      </c>
      <c r="E4931">
        <v>70000</v>
      </c>
      <c r="F4931" s="8">
        <f t="shared" si="76"/>
        <v>-309767.00942616712</v>
      </c>
    </row>
    <row r="4932" spans="1:6" x14ac:dyDescent="0.2">
      <c r="A4932">
        <v>19373.897713259794</v>
      </c>
      <c r="B4932">
        <v>29.744803448088842</v>
      </c>
      <c r="C4932">
        <v>9.8760667764004637</v>
      </c>
      <c r="D4932">
        <v>5.4845832184655592</v>
      </c>
      <c r="E4932">
        <v>70000</v>
      </c>
      <c r="F4932" s="8">
        <f t="shared" si="76"/>
        <v>208677.11769457156</v>
      </c>
    </row>
    <row r="4933" spans="1:6" x14ac:dyDescent="0.2">
      <c r="A4933">
        <v>19560.19860797096</v>
      </c>
      <c r="B4933">
        <v>36.91155202915499</v>
      </c>
      <c r="C4933">
        <v>5.0543109625830835</v>
      </c>
      <c r="D4933">
        <v>5.8613186613074504</v>
      </c>
      <c r="E4933">
        <v>70000</v>
      </c>
      <c r="F4933" s="8">
        <f t="shared" si="76"/>
        <v>438485.40524437488</v>
      </c>
    </row>
    <row r="4934" spans="1:6" x14ac:dyDescent="0.2">
      <c r="A4934">
        <v>25460.35449183546</v>
      </c>
      <c r="B4934">
        <v>18.454954007852336</v>
      </c>
      <c r="C4934">
        <v>5.8043481338789444</v>
      </c>
      <c r="D4934">
        <v>6.589861434084014</v>
      </c>
      <c r="E4934">
        <v>70000</v>
      </c>
      <c r="F4934" s="8">
        <f t="shared" ref="F4934:F4997" si="77">(B4934-C4934-D4934)*A4934-E4934</f>
        <v>84308.701924004301</v>
      </c>
    </row>
    <row r="4935" spans="1:6" x14ac:dyDescent="0.2">
      <c r="A4935">
        <v>28012.578523950651</v>
      </c>
      <c r="B4935">
        <v>23.412009974202146</v>
      </c>
      <c r="C4935">
        <v>19.679086103420278</v>
      </c>
      <c r="D4935">
        <v>4.7437724990304559</v>
      </c>
      <c r="E4935">
        <v>70000</v>
      </c>
      <c r="F4935" s="8">
        <f t="shared" si="77"/>
        <v>-98316.47657464139</v>
      </c>
    </row>
    <row r="4936" spans="1:6" x14ac:dyDescent="0.2">
      <c r="A4936">
        <v>34618.256732821465</v>
      </c>
      <c r="B4936">
        <v>36.651636415464637</v>
      </c>
      <c r="C4936">
        <v>12.400140184629773</v>
      </c>
      <c r="D4936">
        <v>15.109556463547051</v>
      </c>
      <c r="E4936">
        <v>70000</v>
      </c>
      <c r="F4936" s="8">
        <f t="shared" si="77"/>
        <v>246478.01789995964</v>
      </c>
    </row>
    <row r="4937" spans="1:6" x14ac:dyDescent="0.2">
      <c r="A4937">
        <v>21927.549652056769</v>
      </c>
      <c r="B4937">
        <v>25.053234714108164</v>
      </c>
      <c r="C4937">
        <v>11.156083072608375</v>
      </c>
      <c r="D4937">
        <v>7.7208522017899668</v>
      </c>
      <c r="E4937">
        <v>70000</v>
      </c>
      <c r="F4937" s="8">
        <f t="shared" si="77"/>
        <v>65431.112630207528</v>
      </c>
    </row>
    <row r="4938" spans="1:6" x14ac:dyDescent="0.2">
      <c r="A4938">
        <v>15828.059814404696</v>
      </c>
      <c r="B4938">
        <v>40.715840015893733</v>
      </c>
      <c r="C4938">
        <v>14.28820132896686</v>
      </c>
      <c r="D4938">
        <v>8.0079808160080574</v>
      </c>
      <c r="E4938">
        <v>70000</v>
      </c>
      <c r="F4938" s="8">
        <f t="shared" si="77"/>
        <v>221547.44654177327</v>
      </c>
    </row>
    <row r="4939" spans="1:6" x14ac:dyDescent="0.2">
      <c r="A4939">
        <v>19213.662936701439</v>
      </c>
      <c r="B4939">
        <v>47.123147125878909</v>
      </c>
      <c r="C4939">
        <v>15.799735946021851</v>
      </c>
      <c r="D4939">
        <v>6.7605724527384154</v>
      </c>
      <c r="E4939">
        <v>70000</v>
      </c>
      <c r="F4939" s="8">
        <f t="shared" si="77"/>
        <v>401942.10407141421</v>
      </c>
    </row>
    <row r="4940" spans="1:6" x14ac:dyDescent="0.2">
      <c r="A4940">
        <v>23271.064320462756</v>
      </c>
      <c r="B4940">
        <v>39.733744646764237</v>
      </c>
      <c r="C4940">
        <v>12.162044789251892</v>
      </c>
      <c r="D4940">
        <v>5.4005390868114773</v>
      </c>
      <c r="E4940">
        <v>70000</v>
      </c>
      <c r="F4940" s="8">
        <f t="shared" si="77"/>
        <v>445946.50835430046</v>
      </c>
    </row>
    <row r="4941" spans="1:6" x14ac:dyDescent="0.2">
      <c r="A4941">
        <v>25407.703843549825</v>
      </c>
      <c r="B4941">
        <v>26.046278166606221</v>
      </c>
      <c r="C4941">
        <v>9.4867729565532741</v>
      </c>
      <c r="D4941">
        <v>8.9878749551717192</v>
      </c>
      <c r="E4941">
        <v>70000</v>
      </c>
      <c r="F4941" s="8">
        <f t="shared" si="77"/>
        <v>122377.73912888393</v>
      </c>
    </row>
    <row r="4942" spans="1:6" x14ac:dyDescent="0.2">
      <c r="A4942">
        <v>26694.447852671146</v>
      </c>
      <c r="B4942">
        <v>35.797146150747849</v>
      </c>
      <c r="C4942">
        <v>6.193080790896472</v>
      </c>
      <c r="D4942">
        <v>4.8215070111909881</v>
      </c>
      <c r="E4942">
        <v>70000</v>
      </c>
      <c r="F4942" s="8">
        <f t="shared" si="77"/>
        <v>591556.71149409469</v>
      </c>
    </row>
    <row r="4943" spans="1:6" x14ac:dyDescent="0.2">
      <c r="A4943">
        <v>22317.322701448575</v>
      </c>
      <c r="B4943">
        <v>48.635355619078204</v>
      </c>
      <c r="C4943">
        <v>9.1088525970041996</v>
      </c>
      <c r="D4943">
        <v>10.031005124081275</v>
      </c>
      <c r="E4943">
        <v>70000</v>
      </c>
      <c r="F4943" s="8">
        <f t="shared" si="77"/>
        <v>588260.54482940177</v>
      </c>
    </row>
    <row r="4944" spans="1:6" x14ac:dyDescent="0.2">
      <c r="A4944">
        <v>26337.143764132634</v>
      </c>
      <c r="B4944">
        <v>45.421889847340942</v>
      </c>
      <c r="C4944">
        <v>6.4855978495839972</v>
      </c>
      <c r="D4944">
        <v>9.2057103049301077</v>
      </c>
      <c r="E4944">
        <v>70000</v>
      </c>
      <c r="F4944" s="8">
        <f t="shared" si="77"/>
        <v>713018.60423527018</v>
      </c>
    </row>
    <row r="4945" spans="1:6" x14ac:dyDescent="0.2">
      <c r="A4945">
        <v>25749.646566575393</v>
      </c>
      <c r="B4945">
        <v>41.702664259217059</v>
      </c>
      <c r="C4945">
        <v>13.443057958242976</v>
      </c>
      <c r="D4945">
        <v>7.6271901636646362</v>
      </c>
      <c r="E4945">
        <v>70000</v>
      </c>
      <c r="F4945" s="8">
        <f t="shared" si="77"/>
        <v>461277.42335022497</v>
      </c>
    </row>
    <row r="4946" spans="1:6" x14ac:dyDescent="0.2">
      <c r="A4946">
        <v>30569.550118409097</v>
      </c>
      <c r="B4946">
        <v>42.67820466108536</v>
      </c>
      <c r="C4946">
        <v>19.475104189699099</v>
      </c>
      <c r="D4946">
        <v>7.3059009284479544</v>
      </c>
      <c r="E4946">
        <v>70000</v>
      </c>
      <c r="F4946" s="8">
        <f t="shared" si="77"/>
        <v>415970.23817020276</v>
      </c>
    </row>
    <row r="4947" spans="1:6" x14ac:dyDescent="0.2">
      <c r="A4947">
        <v>24343.749656574801</v>
      </c>
      <c r="B4947">
        <v>23.585738861740445</v>
      </c>
      <c r="C4947">
        <v>8.0761162727494344</v>
      </c>
      <c r="D4947">
        <v>12.180487849225756</v>
      </c>
      <c r="E4947">
        <v>70000</v>
      </c>
      <c r="F4947" s="8">
        <f t="shared" si="77"/>
        <v>11043.622677851672</v>
      </c>
    </row>
    <row r="4948" spans="1:6" x14ac:dyDescent="0.2">
      <c r="A4948">
        <v>22408.654159400612</v>
      </c>
      <c r="B4948">
        <v>16.513049271662275</v>
      </c>
      <c r="C4948">
        <v>9.2861960997275048</v>
      </c>
      <c r="D4948">
        <v>6.2225426720106043</v>
      </c>
      <c r="E4948">
        <v>70000</v>
      </c>
      <c r="F4948" s="8">
        <f t="shared" si="77"/>
        <v>-47494.753338544622</v>
      </c>
    </row>
    <row r="4949" spans="1:6" x14ac:dyDescent="0.2">
      <c r="A4949">
        <v>20093.262547627091</v>
      </c>
      <c r="B4949">
        <v>40.819108827886687</v>
      </c>
      <c r="C4949">
        <v>11.097848120191063</v>
      </c>
      <c r="D4949">
        <v>8.3827926775556989</v>
      </c>
      <c r="E4949">
        <v>70000</v>
      </c>
      <c r="F4949" s="8">
        <f t="shared" si="77"/>
        <v>358759.44049374858</v>
      </c>
    </row>
    <row r="4950" spans="1:6" x14ac:dyDescent="0.2">
      <c r="A4950">
        <v>20380.153556354344</v>
      </c>
      <c r="B4950">
        <v>32.762070291564832</v>
      </c>
      <c r="C4950">
        <v>11.533356051209083</v>
      </c>
      <c r="D4950">
        <v>9.8773471310851164</v>
      </c>
      <c r="E4950">
        <v>70000</v>
      </c>
      <c r="F4950" s="8">
        <f t="shared" si="77"/>
        <v>161342.60476148562</v>
      </c>
    </row>
    <row r="4951" spans="1:6" x14ac:dyDescent="0.2">
      <c r="A4951">
        <v>23531.357156636659</v>
      </c>
      <c r="B4951">
        <v>33.115390330141125</v>
      </c>
      <c r="C4951">
        <v>19.115152671055476</v>
      </c>
      <c r="D4951">
        <v>11.760540039365878</v>
      </c>
      <c r="E4951">
        <v>70000</v>
      </c>
      <c r="F4951" s="8">
        <f t="shared" si="77"/>
        <v>-17296.875387505097</v>
      </c>
    </row>
    <row r="4952" spans="1:6" x14ac:dyDescent="0.2">
      <c r="A4952">
        <v>16748.923199949786</v>
      </c>
      <c r="B4952">
        <v>21.365278681910262</v>
      </c>
      <c r="C4952">
        <v>6.3709424293464716</v>
      </c>
      <c r="D4952">
        <v>4.2140782372443937</v>
      </c>
      <c r="E4952">
        <v>70000</v>
      </c>
      <c r="F4952" s="8">
        <f t="shared" si="77"/>
        <v>110557.7135742277</v>
      </c>
    </row>
    <row r="4953" spans="1:6" x14ac:dyDescent="0.2">
      <c r="A4953">
        <v>21526.116880588233</v>
      </c>
      <c r="B4953">
        <v>42.23880686575491</v>
      </c>
      <c r="C4953">
        <v>6.4294100261430298</v>
      </c>
      <c r="D4953">
        <v>5.1324996295152232</v>
      </c>
      <c r="E4953">
        <v>70000</v>
      </c>
      <c r="F4953" s="8">
        <f t="shared" si="77"/>
        <v>590354.47487833165</v>
      </c>
    </row>
    <row r="4954" spans="1:6" x14ac:dyDescent="0.2">
      <c r="A4954">
        <v>9131.4503252506256</v>
      </c>
      <c r="B4954">
        <v>23.626992742822971</v>
      </c>
      <c r="C4954">
        <v>13.094309385909844</v>
      </c>
      <c r="D4954">
        <v>4.2101901473943144</v>
      </c>
      <c r="E4954">
        <v>70000</v>
      </c>
      <c r="F4954" s="8">
        <f t="shared" si="77"/>
        <v>-12266.467325544567</v>
      </c>
    </row>
    <row r="4955" spans="1:6" x14ac:dyDescent="0.2">
      <c r="A4955">
        <v>26731.537046609446</v>
      </c>
      <c r="B4955">
        <v>44.86702862562008</v>
      </c>
      <c r="C4955">
        <v>14.057848986730841</v>
      </c>
      <c r="D4955">
        <v>6.0585266712296288</v>
      </c>
      <c r="E4955">
        <v>70000</v>
      </c>
      <c r="F4955" s="8">
        <f t="shared" si="77"/>
        <v>591622.99673276697</v>
      </c>
    </row>
    <row r="4956" spans="1:6" x14ac:dyDescent="0.2">
      <c r="A4956">
        <v>22901.063685887493</v>
      </c>
      <c r="B4956">
        <v>26.150110796629505</v>
      </c>
      <c r="C4956">
        <v>16.267919985236563</v>
      </c>
      <c r="D4956">
        <v>3.4606346364016645</v>
      </c>
      <c r="E4956">
        <v>70000</v>
      </c>
      <c r="F4956" s="8">
        <f t="shared" si="77"/>
        <v>77060.46692597933</v>
      </c>
    </row>
    <row r="4957" spans="1:6" x14ac:dyDescent="0.2">
      <c r="A4957">
        <v>19157.219695509411</v>
      </c>
      <c r="B4957">
        <v>30.912158952053709</v>
      </c>
      <c r="C4957">
        <v>8.9311918709106699</v>
      </c>
      <c r="D4957">
        <v>8.3472916887403699</v>
      </c>
      <c r="E4957">
        <v>70000</v>
      </c>
      <c r="F4957" s="8">
        <f t="shared" si="77"/>
        <v>191183.31474951841</v>
      </c>
    </row>
    <row r="4958" spans="1:6" x14ac:dyDescent="0.2">
      <c r="A4958">
        <v>24823.571776389144</v>
      </c>
      <c r="B4958">
        <v>21.655507166709523</v>
      </c>
      <c r="C4958">
        <v>12.541774395639903</v>
      </c>
      <c r="D4958">
        <v>13.649135346175171</v>
      </c>
      <c r="E4958">
        <v>70000</v>
      </c>
      <c r="F4958" s="8">
        <f t="shared" si="77"/>
        <v>-182584.89135795285</v>
      </c>
    </row>
    <row r="4959" spans="1:6" x14ac:dyDescent="0.2">
      <c r="A4959">
        <v>18371.680026641116</v>
      </c>
      <c r="B4959">
        <v>20.108950886926124</v>
      </c>
      <c r="C4959">
        <v>7.6022675198513401</v>
      </c>
      <c r="D4959">
        <v>6.8912531989626586</v>
      </c>
      <c r="E4959">
        <v>70000</v>
      </c>
      <c r="F4959" s="8">
        <f t="shared" si="77"/>
        <v>33164.886260503496</v>
      </c>
    </row>
    <row r="4960" spans="1:6" x14ac:dyDescent="0.2">
      <c r="A4960">
        <v>28245.17269898206</v>
      </c>
      <c r="B4960">
        <v>32.137556567386518</v>
      </c>
      <c r="C4960">
        <v>13.310206141467303</v>
      </c>
      <c r="D4960">
        <v>9.7629997728363378</v>
      </c>
      <c r="E4960">
        <v>70000</v>
      </c>
      <c r="F4960" s="8">
        <f t="shared" si="77"/>
        <v>186024.14960045664</v>
      </c>
    </row>
    <row r="4961" spans="1:6" x14ac:dyDescent="0.2">
      <c r="A4961">
        <v>22646.305124973878</v>
      </c>
      <c r="B4961">
        <v>36.91322806520072</v>
      </c>
      <c r="C4961">
        <v>10.634619640947609</v>
      </c>
      <c r="D4961">
        <v>6.4462510838056915</v>
      </c>
      <c r="E4961">
        <v>70000</v>
      </c>
      <c r="F4961" s="8">
        <f t="shared" si="77"/>
        <v>379129.6156792877</v>
      </c>
    </row>
    <row r="4962" spans="1:6" x14ac:dyDescent="0.2">
      <c r="A4962">
        <v>18230.280885356478</v>
      </c>
      <c r="B4962">
        <v>46.624091828532563</v>
      </c>
      <c r="C4962">
        <v>18.052305406449506</v>
      </c>
      <c r="D4962">
        <v>3.3153565002139658</v>
      </c>
      <c r="E4962">
        <v>70000</v>
      </c>
      <c r="F4962" s="8">
        <f t="shared" si="77"/>
        <v>390431.81163699552</v>
      </c>
    </row>
    <row r="4963" spans="1:6" x14ac:dyDescent="0.2">
      <c r="A4963">
        <v>20795.633473491762</v>
      </c>
      <c r="B4963">
        <v>17.111362146731167</v>
      </c>
      <c r="C4963">
        <v>15.09696619682804</v>
      </c>
      <c r="D4963">
        <v>12.343132786743809</v>
      </c>
      <c r="E4963">
        <v>70000</v>
      </c>
      <c r="F4963" s="8">
        <f t="shared" si="77"/>
        <v>-284792.62550309149</v>
      </c>
    </row>
    <row r="4964" spans="1:6" x14ac:dyDescent="0.2">
      <c r="A4964">
        <v>24900.442268582992</v>
      </c>
      <c r="B4964">
        <v>16.663600110757908</v>
      </c>
      <c r="C4964">
        <v>8.710870088874767</v>
      </c>
      <c r="D4964">
        <v>10.782589945127256</v>
      </c>
      <c r="E4964">
        <v>70000</v>
      </c>
      <c r="F4964" s="8">
        <f t="shared" si="77"/>
        <v>-140464.76364691678</v>
      </c>
    </row>
    <row r="4965" spans="1:6" x14ac:dyDescent="0.2">
      <c r="A4965">
        <v>28024.602043908089</v>
      </c>
      <c r="B4965">
        <v>16.127061508189449</v>
      </c>
      <c r="C4965">
        <v>5.593583718218647</v>
      </c>
      <c r="D4965">
        <v>3.9505203150911257</v>
      </c>
      <c r="E4965">
        <v>70000</v>
      </c>
      <c r="F4965" s="8">
        <f t="shared" si="77"/>
        <v>114484.76350547303</v>
      </c>
    </row>
    <row r="4966" spans="1:6" x14ac:dyDescent="0.2">
      <c r="A4966">
        <v>21994.797690305859</v>
      </c>
      <c r="B4966">
        <v>28.522768140082604</v>
      </c>
      <c r="C4966">
        <v>13.361552100796976</v>
      </c>
      <c r="D4966">
        <v>1.8572818791726604</v>
      </c>
      <c r="E4966">
        <v>70000</v>
      </c>
      <c r="F4966" s="8">
        <f t="shared" si="77"/>
        <v>222617.34033683391</v>
      </c>
    </row>
    <row r="4967" spans="1:6" x14ac:dyDescent="0.2">
      <c r="A4967">
        <v>25104.605639236979</v>
      </c>
      <c r="B4967">
        <v>43.164130368346406</v>
      </c>
      <c r="C4967">
        <v>9.6061580947628968</v>
      </c>
      <c r="D4967">
        <v>5.4534171087725554</v>
      </c>
      <c r="E4967">
        <v>70000</v>
      </c>
      <c r="F4967" s="8">
        <f t="shared" si="77"/>
        <v>635553.77407875983</v>
      </c>
    </row>
    <row r="4968" spans="1:6" x14ac:dyDescent="0.2">
      <c r="A4968">
        <v>17476.055119070224</v>
      </c>
      <c r="B4968">
        <v>35.539100798097948</v>
      </c>
      <c r="C4968">
        <v>12.699098680028271</v>
      </c>
      <c r="D4968">
        <v>7.5500320437713526</v>
      </c>
      <c r="E4968">
        <v>70000</v>
      </c>
      <c r="F4968" s="8">
        <f t="shared" si="77"/>
        <v>197208.35978737177</v>
      </c>
    </row>
    <row r="4969" spans="1:6" x14ac:dyDescent="0.2">
      <c r="A4969">
        <v>23158.014129032381</v>
      </c>
      <c r="B4969">
        <v>16.667113632274379</v>
      </c>
      <c r="C4969">
        <v>11.751515235170496</v>
      </c>
      <c r="D4969">
        <v>8.6005598152114544</v>
      </c>
      <c r="E4969">
        <v>70000</v>
      </c>
      <c r="F4969" s="8">
        <f t="shared" si="77"/>
        <v>-155336.38858547434</v>
      </c>
    </row>
    <row r="4970" spans="1:6" x14ac:dyDescent="0.2">
      <c r="A4970">
        <v>26093.044481123798</v>
      </c>
      <c r="B4970">
        <v>40.178817635485352</v>
      </c>
      <c r="C4970">
        <v>5.7165575105308353</v>
      </c>
      <c r="D4970">
        <v>11.019067662535235</v>
      </c>
      <c r="E4970">
        <v>70000</v>
      </c>
      <c r="F4970" s="8">
        <f t="shared" si="77"/>
        <v>541704.26370145252</v>
      </c>
    </row>
    <row r="4971" spans="1:6" x14ac:dyDescent="0.2">
      <c r="A4971">
        <v>30441.566023975611</v>
      </c>
      <c r="B4971">
        <v>16.387999602308497</v>
      </c>
      <c r="C4971">
        <v>16.182079491755964</v>
      </c>
      <c r="D4971">
        <v>5.9343874656478874</v>
      </c>
      <c r="E4971">
        <v>70000</v>
      </c>
      <c r="F4971" s="8">
        <f t="shared" si="77"/>
        <v>-244383.51720632418</v>
      </c>
    </row>
    <row r="4972" spans="1:6" x14ac:dyDescent="0.2">
      <c r="A4972">
        <v>20461.489667533897</v>
      </c>
      <c r="B4972">
        <v>39.109315998903156</v>
      </c>
      <c r="C4972">
        <v>6.2100179424556057</v>
      </c>
      <c r="D4972">
        <v>3.8311491354834288</v>
      </c>
      <c r="E4972">
        <v>70000</v>
      </c>
      <c r="F4972" s="8">
        <f t="shared" si="77"/>
        <v>524777.62880064396</v>
      </c>
    </row>
    <row r="4973" spans="1:6" x14ac:dyDescent="0.2">
      <c r="A4973">
        <v>24936.803866759874</v>
      </c>
      <c r="B4973">
        <v>31.273993565362876</v>
      </c>
      <c r="C4973">
        <v>5.7715588513629319</v>
      </c>
      <c r="D4973">
        <v>8.722222921467619</v>
      </c>
      <c r="E4973">
        <v>70000</v>
      </c>
      <c r="F4973" s="8">
        <f t="shared" si="77"/>
        <v>348444.85031306971</v>
      </c>
    </row>
    <row r="4974" spans="1:6" x14ac:dyDescent="0.2">
      <c r="A4974">
        <v>23458.511178498156</v>
      </c>
      <c r="B4974">
        <v>48.009853053842605</v>
      </c>
      <c r="C4974">
        <v>12.589614856797091</v>
      </c>
      <c r="D4974">
        <v>5.650468230858678</v>
      </c>
      <c r="E4974">
        <v>70000</v>
      </c>
      <c r="F4974" s="8">
        <f t="shared" si="77"/>
        <v>628354.48153311259</v>
      </c>
    </row>
    <row r="4975" spans="1:6" x14ac:dyDescent="0.2">
      <c r="A4975">
        <v>19001.823430764489</v>
      </c>
      <c r="B4975">
        <v>32.600275932625067</v>
      </c>
      <c r="C4975">
        <v>11.656898188710631</v>
      </c>
      <c r="D4975">
        <v>4.258095507073449</v>
      </c>
      <c r="E4975">
        <v>70000</v>
      </c>
      <c r="F4975" s="8">
        <f t="shared" si="77"/>
        <v>247050.78695692361</v>
      </c>
    </row>
    <row r="4976" spans="1:6" x14ac:dyDescent="0.2">
      <c r="A4976">
        <v>19128.315953887068</v>
      </c>
      <c r="B4976">
        <v>43.837599629460648</v>
      </c>
      <c r="C4976">
        <v>15.487857659574532</v>
      </c>
      <c r="D4976">
        <v>13.015240276406985</v>
      </c>
      <c r="E4976">
        <v>70000</v>
      </c>
      <c r="F4976" s="8">
        <f t="shared" si="77"/>
        <v>223323.19338828517</v>
      </c>
    </row>
    <row r="4977" spans="1:6" x14ac:dyDescent="0.2">
      <c r="A4977">
        <v>18936.276147607714</v>
      </c>
      <c r="B4977">
        <v>14.536972345103031</v>
      </c>
      <c r="C4977">
        <v>18.42368446915582</v>
      </c>
      <c r="D4977">
        <v>5.9256153892492875</v>
      </c>
      <c r="E4977">
        <v>70000</v>
      </c>
      <c r="F4977" s="8">
        <f t="shared" si="77"/>
        <v>-255808.94344265701</v>
      </c>
    </row>
    <row r="4978" spans="1:6" x14ac:dyDescent="0.2">
      <c r="A4978">
        <v>25095.319698331878</v>
      </c>
      <c r="B4978">
        <v>43.894204146645123</v>
      </c>
      <c r="C4978">
        <v>16.864873101871865</v>
      </c>
      <c r="D4978">
        <v>8.9765653885551728</v>
      </c>
      <c r="E4978">
        <v>70000</v>
      </c>
      <c r="F4978" s="8">
        <f t="shared" si="77"/>
        <v>383039.9255818589</v>
      </c>
    </row>
    <row r="4979" spans="1:6" x14ac:dyDescent="0.2">
      <c r="A4979">
        <v>22993.286448647268</v>
      </c>
      <c r="B4979">
        <v>20.889092664648356</v>
      </c>
      <c r="C4979">
        <v>9.9222231604728037</v>
      </c>
      <c r="D4979">
        <v>5.343588802323211</v>
      </c>
      <c r="E4979">
        <v>70000</v>
      </c>
      <c r="F4979" s="8">
        <f t="shared" si="77"/>
        <v>59297.703958841128</v>
      </c>
    </row>
    <row r="4980" spans="1:6" x14ac:dyDescent="0.2">
      <c r="A4980">
        <v>22454.96562961489</v>
      </c>
      <c r="B4980">
        <v>18.980414744923085</v>
      </c>
      <c r="C4980">
        <v>12.804658066390388</v>
      </c>
      <c r="D4980">
        <v>11.814652700384613</v>
      </c>
      <c r="E4980">
        <v>70000</v>
      </c>
      <c r="F4980" s="8">
        <f t="shared" si="77"/>
        <v>-196621.21635965692</v>
      </c>
    </row>
    <row r="4981" spans="1:6" x14ac:dyDescent="0.2">
      <c r="A4981">
        <v>22010.600160749163</v>
      </c>
      <c r="B4981">
        <v>34.830617922279345</v>
      </c>
      <c r="C4981">
        <v>9.8881218232624803</v>
      </c>
      <c r="D4981">
        <v>8.821819412522018</v>
      </c>
      <c r="E4981">
        <v>70000</v>
      </c>
      <c r="F4981" s="8">
        <f t="shared" si="77"/>
        <v>284825.76886714878</v>
      </c>
    </row>
    <row r="4982" spans="1:6" x14ac:dyDescent="0.2">
      <c r="A4982">
        <v>19541.099219233729</v>
      </c>
      <c r="B4982">
        <v>44.195419748870385</v>
      </c>
      <c r="C4982">
        <v>15.663483572501448</v>
      </c>
      <c r="D4982">
        <v>8.4113394425075967</v>
      </c>
      <c r="E4982">
        <v>70000</v>
      </c>
      <c r="F4982" s="8">
        <f t="shared" si="77"/>
        <v>323178.57712657459</v>
      </c>
    </row>
    <row r="4983" spans="1:6" x14ac:dyDescent="0.2">
      <c r="A4983">
        <v>19594.354681496043</v>
      </c>
      <c r="B4983">
        <v>43.41971926457235</v>
      </c>
      <c r="C4983">
        <v>10.168403031848559</v>
      </c>
      <c r="D4983">
        <v>14.003565431456082</v>
      </c>
      <c r="E4983">
        <v>70000</v>
      </c>
      <c r="F4983" s="8">
        <f t="shared" si="77"/>
        <v>307147.25602108921</v>
      </c>
    </row>
    <row r="4984" spans="1:6" x14ac:dyDescent="0.2">
      <c r="A4984">
        <v>21702.640707255341</v>
      </c>
      <c r="B4984">
        <v>26.221679667579792</v>
      </c>
      <c r="C4984">
        <v>6.3497562787261588</v>
      </c>
      <c r="D4984">
        <v>9.7312402178504271</v>
      </c>
      <c r="E4984">
        <v>70000</v>
      </c>
      <c r="F4984" s="8">
        <f t="shared" si="77"/>
        <v>150079.60338639337</v>
      </c>
    </row>
    <row r="4985" spans="1:6" x14ac:dyDescent="0.2">
      <c r="A4985">
        <v>22040.608938434161</v>
      </c>
      <c r="B4985">
        <v>43.770173013568936</v>
      </c>
      <c r="C4985">
        <v>18.35377655055084</v>
      </c>
      <c r="D4985">
        <v>7.1564175161329331</v>
      </c>
      <c r="E4985">
        <v>70000</v>
      </c>
      <c r="F4985" s="8">
        <f t="shared" si="77"/>
        <v>332461.05519233673</v>
      </c>
    </row>
    <row r="4986" spans="1:6" x14ac:dyDescent="0.2">
      <c r="A4986">
        <v>22756.795088818762</v>
      </c>
      <c r="B4986">
        <v>36.297839053113869</v>
      </c>
      <c r="C4986">
        <v>9.9224851079855512</v>
      </c>
      <c r="D4986">
        <v>9.1092924978584051</v>
      </c>
      <c r="E4986">
        <v>70000</v>
      </c>
      <c r="F4986" s="8">
        <f t="shared" si="77"/>
        <v>322920.22234647494</v>
      </c>
    </row>
    <row r="4987" spans="1:6" x14ac:dyDescent="0.2">
      <c r="A4987">
        <v>22564.959918847308</v>
      </c>
      <c r="B4987">
        <v>28.780965684811104</v>
      </c>
      <c r="C4987">
        <v>17.207209913156561</v>
      </c>
      <c r="D4987">
        <v>7.3613266724423738</v>
      </c>
      <c r="E4987">
        <v>70000</v>
      </c>
      <c r="F4987" s="8">
        <f t="shared" si="77"/>
        <v>25053.293784708672</v>
      </c>
    </row>
    <row r="4988" spans="1:6" x14ac:dyDescent="0.2">
      <c r="A4988">
        <v>20760.386006324552</v>
      </c>
      <c r="B4988">
        <v>42.69026462020831</v>
      </c>
      <c r="C4988">
        <v>19.577010422282392</v>
      </c>
      <c r="D4988">
        <v>10.207800662290538</v>
      </c>
      <c r="E4988">
        <v>70000</v>
      </c>
      <c r="F4988" s="8">
        <f t="shared" si="77"/>
        <v>197922.19698647648</v>
      </c>
    </row>
    <row r="4989" spans="1:6" x14ac:dyDescent="0.2">
      <c r="A4989">
        <v>20758.275978616439</v>
      </c>
      <c r="B4989">
        <v>16.277471840976492</v>
      </c>
      <c r="C4989">
        <v>8.8141673001526701</v>
      </c>
      <c r="D4989">
        <v>8.0468071448267438</v>
      </c>
      <c r="E4989">
        <v>70000</v>
      </c>
      <c r="F4989" s="8">
        <f t="shared" si="77"/>
        <v>-82112.508088133996</v>
      </c>
    </row>
    <row r="4990" spans="1:6" x14ac:dyDescent="0.2">
      <c r="A4990">
        <v>11876.087056472898</v>
      </c>
      <c r="B4990">
        <v>36.469231291892584</v>
      </c>
      <c r="C4990">
        <v>13.709813665929163</v>
      </c>
      <c r="D4990">
        <v>4.3366349220450502</v>
      </c>
      <c r="E4990">
        <v>70000</v>
      </c>
      <c r="F4990" s="8">
        <f t="shared" si="77"/>
        <v>148790.57121421775</v>
      </c>
    </row>
    <row r="4991" spans="1:6" x14ac:dyDescent="0.2">
      <c r="A4991">
        <v>22843.929228722118</v>
      </c>
      <c r="B4991">
        <v>39.370322838598085</v>
      </c>
      <c r="C4991">
        <v>6.8382832714534754</v>
      </c>
      <c r="D4991">
        <v>12.055141289427411</v>
      </c>
      <c r="E4991">
        <v>70000</v>
      </c>
      <c r="F4991" s="8">
        <f t="shared" si="77"/>
        <v>397772.81507991347</v>
      </c>
    </row>
    <row r="4992" spans="1:6" x14ac:dyDescent="0.2">
      <c r="A4992">
        <v>24290.889824507758</v>
      </c>
      <c r="B4992">
        <v>43.015948317952436</v>
      </c>
      <c r="C4992">
        <v>5.0269433185583647</v>
      </c>
      <c r="D4992">
        <v>3.3462702251272276</v>
      </c>
      <c r="E4992">
        <v>70000</v>
      </c>
      <c r="F4992" s="8">
        <f t="shared" si="77"/>
        <v>771502.85362135945</v>
      </c>
    </row>
    <row r="4993" spans="1:6" x14ac:dyDescent="0.2">
      <c r="A4993">
        <v>23251.764842891134</v>
      </c>
      <c r="B4993">
        <v>30.04337982649141</v>
      </c>
      <c r="C4993">
        <v>9.8363550104370141</v>
      </c>
      <c r="D4993">
        <v>8.0250201992457733</v>
      </c>
      <c r="E4993">
        <v>70000</v>
      </c>
      <c r="F4993" s="8">
        <f t="shared" si="77"/>
        <v>213253.10666504822</v>
      </c>
    </row>
    <row r="4994" spans="1:6" x14ac:dyDescent="0.2">
      <c r="A4994">
        <v>14064.367688726634</v>
      </c>
      <c r="B4994">
        <v>15.084743841125045</v>
      </c>
      <c r="C4994">
        <v>9.6186604148795176</v>
      </c>
      <c r="D4994">
        <v>7.4148424775630701</v>
      </c>
      <c r="E4994">
        <v>70000</v>
      </c>
      <c r="F4994" s="8">
        <f t="shared" si="77"/>
        <v>-97408.063834464017</v>
      </c>
    </row>
    <row r="4995" spans="1:6" x14ac:dyDescent="0.2">
      <c r="A4995">
        <v>18583.082975121215</v>
      </c>
      <c r="B4995">
        <v>45.289737788629594</v>
      </c>
      <c r="C4995">
        <v>14.82559288005605</v>
      </c>
      <c r="D4995">
        <v>12.084261036041426</v>
      </c>
      <c r="E4995">
        <v>70000</v>
      </c>
      <c r="F4995" s="8">
        <f t="shared" si="77"/>
        <v>271554.90707635658</v>
      </c>
    </row>
    <row r="4996" spans="1:6" x14ac:dyDescent="0.2">
      <c r="A4996">
        <v>20873.281583655626</v>
      </c>
      <c r="B4996">
        <v>25.623013497620363</v>
      </c>
      <c r="C4996">
        <v>7.7395351020337717</v>
      </c>
      <c r="D4996">
        <v>15.269281923072413</v>
      </c>
      <c r="E4996">
        <v>70000</v>
      </c>
      <c r="F4996" s="8">
        <f t="shared" si="77"/>
        <v>-15433.140914212257</v>
      </c>
    </row>
    <row r="4997" spans="1:6" x14ac:dyDescent="0.2">
      <c r="A4997">
        <v>22094.332790467888</v>
      </c>
      <c r="B4997">
        <v>26.987854505417801</v>
      </c>
      <c r="C4997">
        <v>16.366459881591823</v>
      </c>
      <c r="D4997">
        <v>9.3949068033980438</v>
      </c>
      <c r="E4997">
        <v>70000</v>
      </c>
      <c r="F4997" s="8">
        <f t="shared" si="77"/>
        <v>-42901.569932009603</v>
      </c>
    </row>
    <row r="4998" spans="1:6" x14ac:dyDescent="0.2">
      <c r="A4998">
        <v>23141.843313234858</v>
      </c>
      <c r="B4998">
        <v>40.870672556977098</v>
      </c>
      <c r="C4998">
        <v>17.091229913798735</v>
      </c>
      <c r="D4998">
        <v>6.7759542818821501</v>
      </c>
      <c r="E4998">
        <v>70000</v>
      </c>
      <c r="F4998" s="8">
        <f t="shared" ref="F4998:F5061" si="78">(B4998-C4998-D4998)*A4998-E4998</f>
        <v>323492.06343552953</v>
      </c>
    </row>
    <row r="4999" spans="1:6" x14ac:dyDescent="0.2">
      <c r="A4999">
        <v>25901.868694811128</v>
      </c>
      <c r="B4999">
        <v>24.393665114135324</v>
      </c>
      <c r="C4999">
        <v>6.3011612153151821</v>
      </c>
      <c r="D4999">
        <v>10.543929440435022</v>
      </c>
      <c r="E4999">
        <v>70000</v>
      </c>
      <c r="F4999" s="8">
        <f t="shared" si="78"/>
        <v>125522.18445409636</v>
      </c>
    </row>
    <row r="5000" spans="1:6" x14ac:dyDescent="0.2">
      <c r="A5000">
        <v>21891.028892307077</v>
      </c>
      <c r="B5000">
        <v>15.329573272415239</v>
      </c>
      <c r="C5000">
        <v>17.616545802269385</v>
      </c>
      <c r="D5000">
        <v>7.4248321399936685</v>
      </c>
      <c r="E5000">
        <v>70000</v>
      </c>
      <c r="F5000" s="8">
        <f t="shared" si="78"/>
        <v>-282601.3966240813</v>
      </c>
    </row>
    <row r="5001" spans="1:6" x14ac:dyDescent="0.2">
      <c r="A5001">
        <v>26283.920134184882</v>
      </c>
      <c r="B5001">
        <v>30.137989482906644</v>
      </c>
      <c r="C5001">
        <v>19.285298741555444</v>
      </c>
      <c r="D5001">
        <v>10.839383341779467</v>
      </c>
      <c r="E5001">
        <v>70000</v>
      </c>
      <c r="F5001" s="8">
        <f t="shared" si="78"/>
        <v>-69650.229372462883</v>
      </c>
    </row>
    <row r="5002" spans="1:6" x14ac:dyDescent="0.2">
      <c r="A5002">
        <v>27230.012902757153</v>
      </c>
      <c r="B5002">
        <v>30.189239211934265</v>
      </c>
      <c r="C5002">
        <v>18.015949322383825</v>
      </c>
      <c r="D5002">
        <v>12.338876351539511</v>
      </c>
      <c r="E5002">
        <v>70000</v>
      </c>
      <c r="F5002" s="8">
        <f t="shared" si="78"/>
        <v>-74508.921496484341</v>
      </c>
    </row>
    <row r="5003" spans="1:6" x14ac:dyDescent="0.2">
      <c r="A5003">
        <v>22752.593223296572</v>
      </c>
      <c r="B5003">
        <v>16.543434979181473</v>
      </c>
      <c r="C5003">
        <v>12.060261304983991</v>
      </c>
      <c r="D5003">
        <v>7.8177645466057584</v>
      </c>
      <c r="E5003">
        <v>70000</v>
      </c>
      <c r="F5003" s="8">
        <f t="shared" si="78"/>
        <v>-145870.58968602313</v>
      </c>
    </row>
    <row r="5004" spans="1:6" x14ac:dyDescent="0.2">
      <c r="A5004">
        <v>23383.79618874751</v>
      </c>
      <c r="B5004">
        <v>26.511695103026781</v>
      </c>
      <c r="C5004">
        <v>10.811752865934629</v>
      </c>
      <c r="D5004">
        <v>7.6668043422687333</v>
      </c>
      <c r="E5004">
        <v>70000</v>
      </c>
      <c r="F5004" s="8">
        <f t="shared" si="78"/>
        <v>117845.25928865507</v>
      </c>
    </row>
    <row r="5005" spans="1:6" x14ac:dyDescent="0.2">
      <c r="A5005">
        <v>23474.541022616904</v>
      </c>
      <c r="B5005">
        <v>18.059596571167745</v>
      </c>
      <c r="C5005">
        <v>19.130417763316267</v>
      </c>
      <c r="D5005">
        <v>6.7195872108713957</v>
      </c>
      <c r="E5005">
        <v>70000</v>
      </c>
      <c r="F5005" s="8">
        <f t="shared" si="78"/>
        <v>-252876.26163963048</v>
      </c>
    </row>
    <row r="5006" spans="1:6" x14ac:dyDescent="0.2">
      <c r="A5006">
        <v>20429.570950975176</v>
      </c>
      <c r="B5006">
        <v>28.639571616258273</v>
      </c>
      <c r="C5006">
        <v>6.9313480565004735</v>
      </c>
      <c r="D5006">
        <v>6.6470845669828122</v>
      </c>
      <c r="E5006">
        <v>70000</v>
      </c>
      <c r="F5006" s="8">
        <f t="shared" si="78"/>
        <v>237692.60765539535</v>
      </c>
    </row>
    <row r="5007" spans="1:6" x14ac:dyDescent="0.2">
      <c r="A5007">
        <v>17899.925124831498</v>
      </c>
      <c r="B5007">
        <v>46.280154452789645</v>
      </c>
      <c r="C5007">
        <v>17.16678560346681</v>
      </c>
      <c r="D5007">
        <v>5.0603857946116477</v>
      </c>
      <c r="E5007">
        <v>70000</v>
      </c>
      <c r="F5007" s="8">
        <f t="shared" si="78"/>
        <v>360546.59570817108</v>
      </c>
    </row>
    <row r="5008" spans="1:6" x14ac:dyDescent="0.2">
      <c r="A5008">
        <v>15352.666933787987</v>
      </c>
      <c r="B5008">
        <v>46.555888035593497</v>
      </c>
      <c r="C5008">
        <v>12.165637466667983</v>
      </c>
      <c r="D5008">
        <v>5.5031641952227801</v>
      </c>
      <c r="E5008">
        <v>70000</v>
      </c>
      <c r="F5008" s="8">
        <f t="shared" si="78"/>
        <v>373493.81578302354</v>
      </c>
    </row>
    <row r="5009" spans="1:6" x14ac:dyDescent="0.2">
      <c r="A5009">
        <v>20207.958924467675</v>
      </c>
      <c r="B5009">
        <v>25.810214219992147</v>
      </c>
      <c r="C5009">
        <v>5.8689022887818991</v>
      </c>
      <c r="D5009">
        <v>8.2349395344936056</v>
      </c>
      <c r="E5009">
        <v>70000</v>
      </c>
      <c r="F5009" s="8">
        <f t="shared" si="78"/>
        <v>166561.89254737212</v>
      </c>
    </row>
    <row r="5010" spans="1:6" x14ac:dyDescent="0.2">
      <c r="A5010">
        <v>17214.257069164887</v>
      </c>
      <c r="B5010">
        <v>23.270395408044756</v>
      </c>
      <c r="C5010">
        <v>16.640767557379213</v>
      </c>
      <c r="D5010">
        <v>3.1809786580270156</v>
      </c>
      <c r="E5010">
        <v>70000</v>
      </c>
      <c r="F5010" s="8">
        <f t="shared" si="78"/>
        <v>-10634.066256552454</v>
      </c>
    </row>
    <row r="5011" spans="1:6" x14ac:dyDescent="0.2">
      <c r="A5011">
        <v>23363.177943858318</v>
      </c>
      <c r="B5011">
        <v>36.535623008169054</v>
      </c>
      <c r="C5011">
        <v>19.380336872479106</v>
      </c>
      <c r="D5011">
        <v>6.0185475578764454</v>
      </c>
      <c r="E5011">
        <v>70000</v>
      </c>
      <c r="F5011" s="8">
        <f t="shared" si="78"/>
        <v>190189.60510768849</v>
      </c>
    </row>
    <row r="5012" spans="1:6" x14ac:dyDescent="0.2">
      <c r="A5012">
        <v>15915.171216940507</v>
      </c>
      <c r="B5012">
        <v>35.215898297361981</v>
      </c>
      <c r="C5012">
        <v>15.321815756299447</v>
      </c>
      <c r="D5012">
        <v>11.856275725411251</v>
      </c>
      <c r="E5012">
        <v>70000</v>
      </c>
      <c r="F5012" s="8">
        <f t="shared" si="78"/>
        <v>57923.07167978154</v>
      </c>
    </row>
    <row r="5013" spans="1:6" x14ac:dyDescent="0.2">
      <c r="A5013">
        <v>20944.176695658825</v>
      </c>
      <c r="B5013">
        <v>44.602683762834729</v>
      </c>
      <c r="C5013">
        <v>11.75741612480833</v>
      </c>
      <c r="D5013">
        <v>9.5191312741080765</v>
      </c>
      <c r="E5013">
        <v>70000</v>
      </c>
      <c r="F5013" s="8">
        <f t="shared" si="78"/>
        <v>418546.72163293802</v>
      </c>
    </row>
    <row r="5014" spans="1:6" x14ac:dyDescent="0.2">
      <c r="A5014">
        <v>11900.097716599703</v>
      </c>
      <c r="B5014">
        <v>28.306001963236369</v>
      </c>
      <c r="C5014">
        <v>8.8928096536047807</v>
      </c>
      <c r="D5014">
        <v>3.938514985027723</v>
      </c>
      <c r="E5014">
        <v>70000</v>
      </c>
      <c r="F5014" s="8">
        <f t="shared" si="78"/>
        <v>114150.17229563568</v>
      </c>
    </row>
    <row r="5015" spans="1:6" x14ac:dyDescent="0.2">
      <c r="A5015">
        <v>19096.410879748873</v>
      </c>
      <c r="B5015">
        <v>39.974996113672383</v>
      </c>
      <c r="C5015">
        <v>7.4518481355401907</v>
      </c>
      <c r="D5015">
        <v>6.0460711412888486</v>
      </c>
      <c r="E5015">
        <v>70000</v>
      </c>
      <c r="F5015" s="8">
        <f t="shared" si="78"/>
        <v>435617.13817104214</v>
      </c>
    </row>
    <row r="5016" spans="1:6" x14ac:dyDescent="0.2">
      <c r="A5016">
        <v>12801.370586268604</v>
      </c>
      <c r="B5016">
        <v>20.759682491775454</v>
      </c>
      <c r="C5016">
        <v>13.211614023992611</v>
      </c>
      <c r="D5016">
        <v>8.0824309154268121</v>
      </c>
      <c r="E5016">
        <v>70000</v>
      </c>
      <c r="F5016" s="8">
        <f t="shared" si="78"/>
        <v>-76840.571719676009</v>
      </c>
    </row>
    <row r="5017" spans="1:6" x14ac:dyDescent="0.2">
      <c r="A5017">
        <v>21052.383827802259</v>
      </c>
      <c r="B5017">
        <v>48.983639270059598</v>
      </c>
      <c r="C5017">
        <v>17.596901243830519</v>
      </c>
      <c r="D5017">
        <v>9.6782973943918478</v>
      </c>
      <c r="E5017">
        <v>70000</v>
      </c>
      <c r="F5017" s="8">
        <f t="shared" si="78"/>
        <v>387014.4244844956</v>
      </c>
    </row>
    <row r="5018" spans="1:6" x14ac:dyDescent="0.2">
      <c r="A5018">
        <v>25191.139512637164</v>
      </c>
      <c r="B5018">
        <v>19.025211891636815</v>
      </c>
      <c r="C5018">
        <v>9.1192050595391567</v>
      </c>
      <c r="D5018">
        <v>9.6370699995604809</v>
      </c>
      <c r="E5018">
        <v>70000</v>
      </c>
      <c r="F5018" s="8">
        <f t="shared" si="78"/>
        <v>-63225.174731469233</v>
      </c>
    </row>
    <row r="5019" spans="1:6" x14ac:dyDescent="0.2">
      <c r="A5019">
        <v>22535.128492629156</v>
      </c>
      <c r="B5019">
        <v>17.736262739978855</v>
      </c>
      <c r="C5019">
        <v>20.479435674603764</v>
      </c>
      <c r="D5019">
        <v>8.8271535989479162</v>
      </c>
      <c r="E5019">
        <v>70000</v>
      </c>
      <c r="F5019" s="8">
        <f t="shared" si="78"/>
        <v>-330738.79513574007</v>
      </c>
    </row>
    <row r="5020" spans="1:6" x14ac:dyDescent="0.2">
      <c r="A5020">
        <v>26068.106136401184</v>
      </c>
      <c r="B5020">
        <v>19.367870824582816</v>
      </c>
      <c r="C5020">
        <v>7.875383065489765</v>
      </c>
      <c r="D5020">
        <v>2.7411197354085743</v>
      </c>
      <c r="E5020">
        <v>70000</v>
      </c>
      <c r="F5020" s="8">
        <f t="shared" si="78"/>
        <v>158131.59048011445</v>
      </c>
    </row>
    <row r="5021" spans="1:6" x14ac:dyDescent="0.2">
      <c r="A5021">
        <v>17623.329596128315</v>
      </c>
      <c r="B5021">
        <v>36.804948763365374</v>
      </c>
      <c r="C5021">
        <v>11.563181686477353</v>
      </c>
      <c r="D5021">
        <v>16.177157724276185</v>
      </c>
      <c r="E5021">
        <v>70000</v>
      </c>
      <c r="F5021" s="8">
        <f t="shared" si="78"/>
        <v>89748.598281225684</v>
      </c>
    </row>
    <row r="5022" spans="1:6" x14ac:dyDescent="0.2">
      <c r="A5022">
        <v>22677.541720506269</v>
      </c>
      <c r="B5022">
        <v>46.773865881736327</v>
      </c>
      <c r="C5022">
        <v>8.394604624898454</v>
      </c>
      <c r="D5022">
        <v>3.8724038151558489</v>
      </c>
      <c r="E5022">
        <v>70000</v>
      </c>
      <c r="F5022" s="8">
        <f t="shared" si="78"/>
        <v>712530.69927730632</v>
      </c>
    </row>
    <row r="5023" spans="1:6" x14ac:dyDescent="0.2">
      <c r="A5023">
        <v>25715.285856742412</v>
      </c>
      <c r="B5023">
        <v>14.363874342461989</v>
      </c>
      <c r="C5023">
        <v>18.119930668324201</v>
      </c>
      <c r="D5023">
        <v>2.8940785543527454</v>
      </c>
      <c r="E5023">
        <v>70000</v>
      </c>
      <c r="F5023" s="8">
        <f t="shared" si="78"/>
        <v>-241010.1194306211</v>
      </c>
    </row>
    <row r="5024" spans="1:6" x14ac:dyDescent="0.2">
      <c r="A5024">
        <v>24366.514308960177</v>
      </c>
      <c r="B5024">
        <v>39.636073758656195</v>
      </c>
      <c r="C5024">
        <v>15.674742524826314</v>
      </c>
      <c r="D5024">
        <v>11.724599082488567</v>
      </c>
      <c r="E5024">
        <v>70000</v>
      </c>
      <c r="F5024" s="8">
        <f t="shared" si="78"/>
        <v>228166.5090605712</v>
      </c>
    </row>
    <row r="5025" spans="1:6" x14ac:dyDescent="0.2">
      <c r="A5025">
        <v>23279.890966543462</v>
      </c>
      <c r="B5025">
        <v>29.491661734642307</v>
      </c>
      <c r="C5025">
        <v>7.3976147558528993</v>
      </c>
      <c r="D5025">
        <v>5.5935622842371231</v>
      </c>
      <c r="E5025">
        <v>70000</v>
      </c>
      <c r="F5025" s="8">
        <f t="shared" si="78"/>
        <v>314129.48458429636</v>
      </c>
    </row>
    <row r="5026" spans="1:6" x14ac:dyDescent="0.2">
      <c r="A5026">
        <v>26520.179572864436</v>
      </c>
      <c r="B5026">
        <v>17.358774133193666</v>
      </c>
      <c r="C5026">
        <v>13.711201619688049</v>
      </c>
      <c r="D5026">
        <v>5.620652720797807</v>
      </c>
      <c r="E5026">
        <v>70000</v>
      </c>
      <c r="F5026" s="8">
        <f t="shared" si="78"/>
        <v>-122326.44140905346</v>
      </c>
    </row>
    <row r="5027" spans="1:6" x14ac:dyDescent="0.2">
      <c r="A5027">
        <v>15567.798810545355</v>
      </c>
      <c r="B5027">
        <v>44.916856585963096</v>
      </c>
      <c r="C5027">
        <v>14.165622097051527</v>
      </c>
      <c r="D5027">
        <v>6.1331302478793077</v>
      </c>
      <c r="E5027">
        <v>70000</v>
      </c>
      <c r="F5027" s="8">
        <f t="shared" si="78"/>
        <v>313249.69392142363</v>
      </c>
    </row>
    <row r="5028" spans="1:6" x14ac:dyDescent="0.2">
      <c r="A5028">
        <v>16833.906384883448</v>
      </c>
      <c r="B5028">
        <v>23.608640281766952</v>
      </c>
      <c r="C5028">
        <v>19.610585145005295</v>
      </c>
      <c r="D5028">
        <v>7.0800029081583489</v>
      </c>
      <c r="E5028">
        <v>70000</v>
      </c>
      <c r="F5028" s="8">
        <f t="shared" si="78"/>
        <v>-121881.22026679208</v>
      </c>
    </row>
    <row r="5029" spans="1:6" x14ac:dyDescent="0.2">
      <c r="A5029">
        <v>21729.211594967637</v>
      </c>
      <c r="B5029">
        <v>16.417215657149075</v>
      </c>
      <c r="C5029">
        <v>13.104532104034224</v>
      </c>
      <c r="D5029">
        <v>3.85405475954758</v>
      </c>
      <c r="E5029">
        <v>70000</v>
      </c>
      <c r="F5029" s="8">
        <f t="shared" si="78"/>
        <v>-81763.569495999662</v>
      </c>
    </row>
    <row r="5030" spans="1:6" x14ac:dyDescent="0.2">
      <c r="A5030">
        <v>28055.615813238546</v>
      </c>
      <c r="B5030">
        <v>40.143549704525412</v>
      </c>
      <c r="C5030">
        <v>9.8710725032124067</v>
      </c>
      <c r="D5030">
        <v>5.4119782564230263</v>
      </c>
      <c r="E5030">
        <v>70000</v>
      </c>
      <c r="F5030" s="8">
        <f t="shared" si="78"/>
        <v>627476.60732325551</v>
      </c>
    </row>
    <row r="5031" spans="1:6" x14ac:dyDescent="0.2">
      <c r="A5031">
        <v>17326.807038509287</v>
      </c>
      <c r="B5031">
        <v>18.63988395856688</v>
      </c>
      <c r="C5031">
        <v>17.115561490932276</v>
      </c>
      <c r="D5031">
        <v>5.7187280819634907</v>
      </c>
      <c r="E5031">
        <v>70000</v>
      </c>
      <c r="F5031" s="8">
        <f t="shared" si="78"/>
        <v>-142675.65672071662</v>
      </c>
    </row>
    <row r="5032" spans="1:6" x14ac:dyDescent="0.2">
      <c r="A5032">
        <v>21178.980942815542</v>
      </c>
      <c r="B5032">
        <v>16.529691633549376</v>
      </c>
      <c r="C5032">
        <v>15.241978098751035</v>
      </c>
      <c r="D5032">
        <v>7.0658079696004279</v>
      </c>
      <c r="E5032">
        <v>70000</v>
      </c>
      <c r="F5032" s="8">
        <f t="shared" si="78"/>
        <v>-192374.15192046194</v>
      </c>
    </row>
    <row r="5033" spans="1:6" x14ac:dyDescent="0.2">
      <c r="A5033">
        <v>26491.548679652624</v>
      </c>
      <c r="B5033">
        <v>40.52728506435048</v>
      </c>
      <c r="C5033">
        <v>13.92590570865474</v>
      </c>
      <c r="D5033">
        <v>10.877104634535499</v>
      </c>
      <c r="E5033">
        <v>70000</v>
      </c>
      <c r="F5033" s="8">
        <f t="shared" si="78"/>
        <v>346560.38922784774</v>
      </c>
    </row>
    <row r="5034" spans="1:6" x14ac:dyDescent="0.2">
      <c r="A5034">
        <v>23078.59250420006</v>
      </c>
      <c r="B5034">
        <v>28.080076538529283</v>
      </c>
      <c r="C5034">
        <v>6.6972453602111184</v>
      </c>
      <c r="D5034">
        <v>7.8220482666511089</v>
      </c>
      <c r="E5034">
        <v>70000</v>
      </c>
      <c r="F5034" s="8">
        <f t="shared" si="78"/>
        <v>242963.78285628353</v>
      </c>
    </row>
    <row r="5035" spans="1:6" x14ac:dyDescent="0.2">
      <c r="A5035">
        <v>25710.620148922317</v>
      </c>
      <c r="B5035">
        <v>22.846383061654116</v>
      </c>
      <c r="C5035">
        <v>18.602769068257309</v>
      </c>
      <c r="D5035">
        <v>0.99183400580659509</v>
      </c>
      <c r="E5035">
        <v>70000</v>
      </c>
      <c r="F5035" s="8">
        <f t="shared" si="78"/>
        <v>13605.280068799242</v>
      </c>
    </row>
    <row r="5036" spans="1:6" x14ac:dyDescent="0.2">
      <c r="A5036">
        <v>23363.150659017265</v>
      </c>
      <c r="B5036">
        <v>15.160117220673765</v>
      </c>
      <c r="C5036">
        <v>18.739730200609067</v>
      </c>
      <c r="D5036">
        <v>10.258836957480526</v>
      </c>
      <c r="E5036">
        <v>70000</v>
      </c>
      <c r="F5036" s="8">
        <f t="shared" si="78"/>
        <v>-393309.79077511403</v>
      </c>
    </row>
    <row r="5037" spans="1:6" x14ac:dyDescent="0.2">
      <c r="A5037">
        <v>14049.197317101061</v>
      </c>
      <c r="B5037">
        <v>17.090127863963193</v>
      </c>
      <c r="C5037">
        <v>16.64548163658263</v>
      </c>
      <c r="D5037">
        <v>13.516121746040881</v>
      </c>
      <c r="E5037">
        <v>70000</v>
      </c>
      <c r="F5037" s="8">
        <f t="shared" si="78"/>
        <v>-253643.73878731474</v>
      </c>
    </row>
    <row r="5038" spans="1:6" x14ac:dyDescent="0.2">
      <c r="A5038">
        <v>23677.008185652085</v>
      </c>
      <c r="B5038">
        <v>44.77900962940371</v>
      </c>
      <c r="C5038">
        <v>18.609866044302407</v>
      </c>
      <c r="D5038">
        <v>9.798848643375095</v>
      </c>
      <c r="E5038">
        <v>70000</v>
      </c>
      <c r="F5038" s="8">
        <f t="shared" si="78"/>
        <v>317599.60733679036</v>
      </c>
    </row>
    <row r="5039" spans="1:6" x14ac:dyDescent="0.2">
      <c r="A5039">
        <v>20665.384737250861</v>
      </c>
      <c r="B5039">
        <v>16.814841388172862</v>
      </c>
      <c r="C5039">
        <v>10.01860659058141</v>
      </c>
      <c r="D5039">
        <v>7.8497219166893046</v>
      </c>
      <c r="E5039">
        <v>70000</v>
      </c>
      <c r="F5039" s="8">
        <f t="shared" si="78"/>
        <v>-91770.716631895135</v>
      </c>
    </row>
    <row r="5040" spans="1:6" x14ac:dyDescent="0.2">
      <c r="A5040">
        <v>18192.26400682237</v>
      </c>
      <c r="B5040">
        <v>38.039211021288864</v>
      </c>
      <c r="C5040">
        <v>16.720967901740671</v>
      </c>
      <c r="D5040">
        <v>10.200058588641696</v>
      </c>
      <c r="E5040">
        <v>70000</v>
      </c>
      <c r="F5040" s="8">
        <f t="shared" si="78"/>
        <v>132264.94826281953</v>
      </c>
    </row>
    <row r="5041" spans="1:6" x14ac:dyDescent="0.2">
      <c r="A5041">
        <v>23945.327312569134</v>
      </c>
      <c r="B5041">
        <v>36.019634801903571</v>
      </c>
      <c r="C5041">
        <v>7.3075245555059638</v>
      </c>
      <c r="D5041">
        <v>6.4172779932123376</v>
      </c>
      <c r="E5041">
        <v>70000</v>
      </c>
      <c r="F5041" s="8">
        <f t="shared" si="78"/>
        <v>463857.05568134447</v>
      </c>
    </row>
    <row r="5042" spans="1:6" x14ac:dyDescent="0.2">
      <c r="A5042">
        <v>19383.492882363498</v>
      </c>
      <c r="B5042">
        <v>43.0021155932928</v>
      </c>
      <c r="C5042">
        <v>19.565204388725199</v>
      </c>
      <c r="D5042">
        <v>8.5210381459619384</v>
      </c>
      <c r="E5042">
        <v>70000</v>
      </c>
      <c r="F5042" s="8">
        <f t="shared" si="78"/>
        <v>219121.71926572028</v>
      </c>
    </row>
    <row r="5043" spans="1:6" x14ac:dyDescent="0.2">
      <c r="A5043">
        <v>19296.845322125591</v>
      </c>
      <c r="B5043">
        <v>42.556776472160955</v>
      </c>
      <c r="C5043">
        <v>18.390161304450668</v>
      </c>
      <c r="D5043">
        <v>5.4226602716953494</v>
      </c>
      <c r="E5043">
        <v>70000</v>
      </c>
      <c r="F5043" s="8">
        <f t="shared" si="78"/>
        <v>291699.19835329894</v>
      </c>
    </row>
    <row r="5044" spans="1:6" x14ac:dyDescent="0.2">
      <c r="A5044">
        <v>25577.124516596086</v>
      </c>
      <c r="B5044">
        <v>47.742167609158052</v>
      </c>
      <c r="C5044">
        <v>13.441043902393917</v>
      </c>
      <c r="D5044">
        <v>9.5688442545069847</v>
      </c>
      <c r="E5044">
        <v>70000</v>
      </c>
      <c r="F5044" s="8">
        <f t="shared" si="78"/>
        <v>562580.59112963208</v>
      </c>
    </row>
    <row r="5045" spans="1:6" x14ac:dyDescent="0.2">
      <c r="A5045">
        <v>26370.340320747346</v>
      </c>
      <c r="B5045">
        <v>48.611007119347811</v>
      </c>
      <c r="C5045">
        <v>17.624867534555896</v>
      </c>
      <c r="D5045">
        <v>7.3479673321417067</v>
      </c>
      <c r="E5045">
        <v>70000</v>
      </c>
      <c r="F5045" s="8">
        <f t="shared" si="78"/>
        <v>553346.64686283283</v>
      </c>
    </row>
    <row r="5046" spans="1:6" x14ac:dyDescent="0.2">
      <c r="A5046">
        <v>23047.260411723983</v>
      </c>
      <c r="B5046">
        <v>21.196654878648303</v>
      </c>
      <c r="C5046">
        <v>15.148653280990503</v>
      </c>
      <c r="D5046">
        <v>8.7558583092759363</v>
      </c>
      <c r="E5046">
        <v>70000</v>
      </c>
      <c r="F5046" s="8">
        <f t="shared" si="78"/>
        <v>-132408.67879029777</v>
      </c>
    </row>
    <row r="5047" spans="1:6" x14ac:dyDescent="0.2">
      <c r="A5047">
        <v>17368.434611009434</v>
      </c>
      <c r="B5047">
        <v>43.178545442027293</v>
      </c>
      <c r="C5047">
        <v>13.415693607374884</v>
      </c>
      <c r="D5047">
        <v>4.8593101584701799</v>
      </c>
      <c r="E5047">
        <v>70000</v>
      </c>
      <c r="F5047" s="8">
        <f t="shared" si="78"/>
        <v>362535.53518531931</v>
      </c>
    </row>
    <row r="5048" spans="1:6" x14ac:dyDescent="0.2">
      <c r="A5048">
        <v>27063.193384557962</v>
      </c>
      <c r="B5048">
        <v>32.813244152727187</v>
      </c>
      <c r="C5048">
        <v>7.5624591496598246</v>
      </c>
      <c r="D5048">
        <v>6.164030330372043</v>
      </c>
      <c r="E5048">
        <v>70000</v>
      </c>
      <c r="F5048" s="8">
        <f t="shared" si="78"/>
        <v>446548.53279076878</v>
      </c>
    </row>
    <row r="5049" spans="1:6" x14ac:dyDescent="0.2">
      <c r="A5049">
        <v>20620.360202039592</v>
      </c>
      <c r="B5049">
        <v>18.194474885796417</v>
      </c>
      <c r="C5049">
        <v>16.250928332680338</v>
      </c>
      <c r="D5049">
        <v>7.7268378137960099</v>
      </c>
      <c r="E5049">
        <v>70000</v>
      </c>
      <c r="F5049" s="8">
        <f t="shared" si="78"/>
        <v>-189253.54894852784</v>
      </c>
    </row>
    <row r="5050" spans="1:6" x14ac:dyDescent="0.2">
      <c r="A5050">
        <v>27611.555025097914</v>
      </c>
      <c r="B5050">
        <v>20.539405580395556</v>
      </c>
      <c r="C5050">
        <v>11.352487358428764</v>
      </c>
      <c r="D5050">
        <v>10.776300789264496</v>
      </c>
      <c r="E5050">
        <v>70000</v>
      </c>
      <c r="F5050" s="8">
        <f t="shared" si="78"/>
        <v>-113885.32421287196</v>
      </c>
    </row>
    <row r="5051" spans="1:6" x14ac:dyDescent="0.2">
      <c r="A5051">
        <v>29995.731721166521</v>
      </c>
      <c r="B5051">
        <v>21.789589708107332</v>
      </c>
      <c r="C5051">
        <v>19.255033112249819</v>
      </c>
      <c r="D5051">
        <v>12.637386155081913</v>
      </c>
      <c r="E5051">
        <v>70000</v>
      </c>
      <c r="F5051" s="8">
        <f t="shared" si="78"/>
        <v>-373041.76508316613</v>
      </c>
    </row>
    <row r="5052" spans="1:6" x14ac:dyDescent="0.2">
      <c r="A5052">
        <v>23785.16984306043</v>
      </c>
      <c r="B5052">
        <v>33.634224159938391</v>
      </c>
      <c r="C5052">
        <v>5.3415175826947756</v>
      </c>
      <c r="D5052">
        <v>7.8542648427246604</v>
      </c>
      <c r="E5052">
        <v>70000</v>
      </c>
      <c r="F5052" s="8">
        <f t="shared" si="78"/>
        <v>416131.80798302795</v>
      </c>
    </row>
    <row r="5053" spans="1:6" x14ac:dyDescent="0.2">
      <c r="A5053">
        <v>21636.165739502758</v>
      </c>
      <c r="B5053">
        <v>26.405456084481187</v>
      </c>
      <c r="C5053">
        <v>16.886012351087302</v>
      </c>
      <c r="D5053">
        <v>11.94838252759655</v>
      </c>
      <c r="E5053">
        <v>70000</v>
      </c>
      <c r="F5053" s="8">
        <f t="shared" si="78"/>
        <v>-122552.92232247684</v>
      </c>
    </row>
    <row r="5054" spans="1:6" x14ac:dyDescent="0.2">
      <c r="A5054">
        <v>21576.507434539963</v>
      </c>
      <c r="B5054">
        <v>17.50041187531334</v>
      </c>
      <c r="C5054">
        <v>13.209584724255643</v>
      </c>
      <c r="D5054">
        <v>2.6552406981936656</v>
      </c>
      <c r="E5054">
        <v>70000</v>
      </c>
      <c r="F5054" s="8">
        <f t="shared" si="78"/>
        <v>-34709.756739946395</v>
      </c>
    </row>
    <row r="5055" spans="1:6" x14ac:dyDescent="0.2">
      <c r="A5055">
        <v>28233.312888070941</v>
      </c>
      <c r="B5055">
        <v>45.422388391300288</v>
      </c>
      <c r="C5055">
        <v>15.490460564610762</v>
      </c>
      <c r="D5055">
        <v>9.7597221813048236</v>
      </c>
      <c r="E5055">
        <v>70000</v>
      </c>
      <c r="F5055" s="8">
        <f t="shared" si="78"/>
        <v>499528.19362865726</v>
      </c>
    </row>
    <row r="5056" spans="1:6" x14ac:dyDescent="0.2">
      <c r="A5056">
        <v>23819.41686605569</v>
      </c>
      <c r="B5056">
        <v>15.081692583897008</v>
      </c>
      <c r="C5056">
        <v>14.170709413090119</v>
      </c>
      <c r="D5056">
        <v>4.6507380122493487</v>
      </c>
      <c r="E5056">
        <v>70000</v>
      </c>
      <c r="F5056" s="8">
        <f t="shared" si="78"/>
        <v>-159078.77954516796</v>
      </c>
    </row>
    <row r="5057" spans="1:6" x14ac:dyDescent="0.2">
      <c r="A5057">
        <v>20202.620190568268</v>
      </c>
      <c r="B5057">
        <v>29.007257557011794</v>
      </c>
      <c r="C5057">
        <v>9.1131058056434178</v>
      </c>
      <c r="D5057">
        <v>8.459422153653577</v>
      </c>
      <c r="E5057">
        <v>70000</v>
      </c>
      <c r="F5057" s="8">
        <f t="shared" si="78"/>
        <v>161011.49904448158</v>
      </c>
    </row>
    <row r="5058" spans="1:6" x14ac:dyDescent="0.2">
      <c r="A5058">
        <v>14139.419191516936</v>
      </c>
      <c r="B5058">
        <v>30.977760697238967</v>
      </c>
      <c r="C5058">
        <v>13.969275448922662</v>
      </c>
      <c r="D5058">
        <v>6.5417139214405324</v>
      </c>
      <c r="E5058">
        <v>70000</v>
      </c>
      <c r="F5058" s="8">
        <f t="shared" si="78"/>
        <v>77994.067372446472</v>
      </c>
    </row>
    <row r="5059" spans="1:6" x14ac:dyDescent="0.2">
      <c r="A5059">
        <v>17000.980561599135</v>
      </c>
      <c r="B5059">
        <v>39.224038495320848</v>
      </c>
      <c r="C5059">
        <v>15.612470043177003</v>
      </c>
      <c r="D5059">
        <v>4.8838528729975224</v>
      </c>
      <c r="E5059">
        <v>70000</v>
      </c>
      <c r="F5059" s="8">
        <f t="shared" si="78"/>
        <v>248389.52852422389</v>
      </c>
    </row>
    <row r="5060" spans="1:6" x14ac:dyDescent="0.2">
      <c r="A5060">
        <v>21134.079189389013</v>
      </c>
      <c r="B5060">
        <v>34.414990857436784</v>
      </c>
      <c r="C5060">
        <v>16.784015675906097</v>
      </c>
      <c r="D5060">
        <v>4.4666130836121738</v>
      </c>
      <c r="E5060">
        <v>70000</v>
      </c>
      <c r="F5060" s="8">
        <f t="shared" si="78"/>
        <v>208216.67105520115</v>
      </c>
    </row>
    <row r="5061" spans="1:6" x14ac:dyDescent="0.2">
      <c r="A5061">
        <v>19400.318534346297</v>
      </c>
      <c r="B5061">
        <v>23.751340940013222</v>
      </c>
      <c r="C5061">
        <v>10.951464953809728</v>
      </c>
      <c r="D5061">
        <v>7.3551398347335635</v>
      </c>
      <c r="E5061">
        <v>70000</v>
      </c>
      <c r="F5061" s="8">
        <f t="shared" si="78"/>
        <v>35629.615673987428</v>
      </c>
    </row>
    <row r="5062" spans="1:6" x14ac:dyDescent="0.2">
      <c r="A5062">
        <v>15327.146512456238</v>
      </c>
      <c r="B5062">
        <v>34.787178802204863</v>
      </c>
      <c r="C5062">
        <v>15.271478680088874</v>
      </c>
      <c r="D5062">
        <v>6.0471352500899229</v>
      </c>
      <c r="E5062">
        <v>70000</v>
      </c>
      <c r="F5062" s="8">
        <f t="shared" ref="F5062:F5125" si="79">(B5062-C5062-D5062)*A5062-E5062</f>
        <v>136434.66710606488</v>
      </c>
    </row>
    <row r="5063" spans="1:6" x14ac:dyDescent="0.2">
      <c r="A5063">
        <v>23316.63000502158</v>
      </c>
      <c r="B5063">
        <v>14.114128657204159</v>
      </c>
      <c r="C5063">
        <v>13.742176253694192</v>
      </c>
      <c r="D5063">
        <v>7.4909637734963326</v>
      </c>
      <c r="E5063">
        <v>70000</v>
      </c>
      <c r="F5063" s="8">
        <f t="shared" si="79"/>
        <v>-235991.35411551388</v>
      </c>
    </row>
    <row r="5064" spans="1:6" x14ac:dyDescent="0.2">
      <c r="A5064">
        <v>19885.75223647058</v>
      </c>
      <c r="B5064">
        <v>42.160341630298802</v>
      </c>
      <c r="C5064">
        <v>6.7562958382797875</v>
      </c>
      <c r="D5064">
        <v>5.856820073138806</v>
      </c>
      <c r="E5064">
        <v>70000</v>
      </c>
      <c r="F5064" s="8">
        <f t="shared" si="79"/>
        <v>517568.80992072308</v>
      </c>
    </row>
    <row r="5065" spans="1:6" x14ac:dyDescent="0.2">
      <c r="A5065">
        <v>25451.659722486511</v>
      </c>
      <c r="B5065">
        <v>34.861780431988549</v>
      </c>
      <c r="C5065">
        <v>19.064153968386425</v>
      </c>
      <c r="D5065">
        <v>8.2029037204920314</v>
      </c>
      <c r="E5065">
        <v>70000</v>
      </c>
      <c r="F5065" s="8">
        <f t="shared" si="79"/>
        <v>123298.29894426744</v>
      </c>
    </row>
    <row r="5066" spans="1:6" x14ac:dyDescent="0.2">
      <c r="A5066">
        <v>27079.245966044255</v>
      </c>
      <c r="B5066">
        <v>42.943720431506506</v>
      </c>
      <c r="C5066">
        <v>13.235746670624124</v>
      </c>
      <c r="D5066">
        <v>9.1132317467854591</v>
      </c>
      <c r="E5066">
        <v>70000</v>
      </c>
      <c r="F5066" s="8">
        <f t="shared" si="79"/>
        <v>487690.08460695622</v>
      </c>
    </row>
    <row r="5067" spans="1:6" x14ac:dyDescent="0.2">
      <c r="A5067">
        <v>21077.863321872428</v>
      </c>
      <c r="B5067">
        <v>41.109292329805569</v>
      </c>
      <c r="C5067">
        <v>7.194293179639752</v>
      </c>
      <c r="D5067">
        <v>9.089374563889578</v>
      </c>
      <c r="E5067">
        <v>70000</v>
      </c>
      <c r="F5067" s="8">
        <f t="shared" si="79"/>
        <v>453271.12190964638</v>
      </c>
    </row>
    <row r="5068" spans="1:6" x14ac:dyDescent="0.2">
      <c r="A5068">
        <v>20395.642251125537</v>
      </c>
      <c r="B5068">
        <v>44.876187042275532</v>
      </c>
      <c r="C5068">
        <v>20.48547020530583</v>
      </c>
      <c r="D5068">
        <v>10.498009052942507</v>
      </c>
      <c r="E5068">
        <v>70000</v>
      </c>
      <c r="F5068" s="8">
        <f t="shared" si="79"/>
        <v>213350.69786244567</v>
      </c>
    </row>
    <row r="5069" spans="1:6" x14ac:dyDescent="0.2">
      <c r="A5069">
        <v>22846.021066536196</v>
      </c>
      <c r="B5069">
        <v>40.075619524845678</v>
      </c>
      <c r="C5069">
        <v>13.297740575064784</v>
      </c>
      <c r="D5069">
        <v>6.6421119047008688</v>
      </c>
      <c r="E5069">
        <v>70000</v>
      </c>
      <c r="F5069" s="8">
        <f t="shared" si="79"/>
        <v>390022.15810276347</v>
      </c>
    </row>
    <row r="5070" spans="1:6" x14ac:dyDescent="0.2">
      <c r="A5070">
        <v>17717.516867443919</v>
      </c>
      <c r="B5070">
        <v>31.93735408128116</v>
      </c>
      <c r="C5070">
        <v>9.1258451138277756</v>
      </c>
      <c r="D5070">
        <v>4.6098857839824632</v>
      </c>
      <c r="E5070">
        <v>70000</v>
      </c>
      <c r="F5070" s="8">
        <f t="shared" si="79"/>
        <v>252487.56576800434</v>
      </c>
    </row>
    <row r="5071" spans="1:6" x14ac:dyDescent="0.2">
      <c r="A5071">
        <v>21493.634277314413</v>
      </c>
      <c r="B5071">
        <v>32.110044092456832</v>
      </c>
      <c r="C5071">
        <v>20.078828103411396</v>
      </c>
      <c r="D5071">
        <v>13.814154064864852</v>
      </c>
      <c r="E5071">
        <v>70000</v>
      </c>
      <c r="F5071" s="8">
        <f t="shared" si="79"/>
        <v>-108321.81894076121</v>
      </c>
    </row>
    <row r="5072" spans="1:6" x14ac:dyDescent="0.2">
      <c r="A5072">
        <v>29094.968168530613</v>
      </c>
      <c r="B5072">
        <v>29.511061921953718</v>
      </c>
      <c r="C5072">
        <v>10.863934035349606</v>
      </c>
      <c r="D5072">
        <v>10.928604772023391</v>
      </c>
      <c r="E5072">
        <v>70000</v>
      </c>
      <c r="F5072" s="8">
        <f t="shared" si="79"/>
        <v>154570.18432679379</v>
      </c>
    </row>
    <row r="5073" spans="1:6" x14ac:dyDescent="0.2">
      <c r="A5073">
        <v>21415.704223793</v>
      </c>
      <c r="B5073">
        <v>28.417722276140807</v>
      </c>
      <c r="C5073">
        <v>16.139332120837331</v>
      </c>
      <c r="D5073">
        <v>8.3539389581419528</v>
      </c>
      <c r="E5073">
        <v>70000</v>
      </c>
      <c r="F5073" s="8">
        <f t="shared" si="79"/>
        <v>14044.886079121541</v>
      </c>
    </row>
    <row r="5074" spans="1:6" x14ac:dyDescent="0.2">
      <c r="A5074">
        <v>22435.761648986954</v>
      </c>
      <c r="B5074">
        <v>27.65829509853306</v>
      </c>
      <c r="C5074">
        <v>7.7549549130513125</v>
      </c>
      <c r="D5074">
        <v>9.7846605260274373</v>
      </c>
      <c r="E5074">
        <v>70000</v>
      </c>
      <c r="F5074" s="8">
        <f t="shared" si="79"/>
        <v>157020.28504196936</v>
      </c>
    </row>
    <row r="5075" spans="1:6" x14ac:dyDescent="0.2">
      <c r="A5075">
        <v>22073.650880949572</v>
      </c>
      <c r="B5075">
        <v>38.965721045139119</v>
      </c>
      <c r="C5075">
        <v>19.527223653405542</v>
      </c>
      <c r="D5075">
        <v>12.897219696431421</v>
      </c>
      <c r="E5075">
        <v>70000</v>
      </c>
      <c r="F5075" s="8">
        <f t="shared" si="79"/>
        <v>74389.880161442241</v>
      </c>
    </row>
    <row r="5076" spans="1:6" x14ac:dyDescent="0.2">
      <c r="A5076">
        <v>28457.685230998322</v>
      </c>
      <c r="B5076">
        <v>32.873605653119085</v>
      </c>
      <c r="C5076">
        <v>20.047942786965493</v>
      </c>
      <c r="D5076">
        <v>11.113977982138749</v>
      </c>
      <c r="E5076">
        <v>70000</v>
      </c>
      <c r="F5076" s="8">
        <f t="shared" si="79"/>
        <v>-21289.410356047709</v>
      </c>
    </row>
    <row r="5077" spans="1:6" x14ac:dyDescent="0.2">
      <c r="A5077">
        <v>22646.300577500369</v>
      </c>
      <c r="B5077">
        <v>17.690211972543139</v>
      </c>
      <c r="C5077">
        <v>19.774420529033254</v>
      </c>
      <c r="D5077">
        <v>3.2613325149286538</v>
      </c>
      <c r="E5077">
        <v>70000</v>
      </c>
      <c r="F5077" s="8">
        <f t="shared" si="79"/>
        <v>-191056.72985272278</v>
      </c>
    </row>
    <row r="5078" spans="1:6" x14ac:dyDescent="0.2">
      <c r="A5078">
        <v>18141.632436774671</v>
      </c>
      <c r="B5078">
        <v>15.392622532505833</v>
      </c>
      <c r="C5078">
        <v>14.685831461886798</v>
      </c>
      <c r="D5078">
        <v>10.01942953026446</v>
      </c>
      <c r="E5078">
        <v>70000</v>
      </c>
      <c r="F5078" s="8">
        <f t="shared" si="79"/>
        <v>-238946.46395145875</v>
      </c>
    </row>
    <row r="5079" spans="1:6" x14ac:dyDescent="0.2">
      <c r="A5079">
        <v>16069.239619420841</v>
      </c>
      <c r="B5079">
        <v>39.806903825517239</v>
      </c>
      <c r="C5079">
        <v>10.769379931394653</v>
      </c>
      <c r="D5079">
        <v>3.2112648315960541</v>
      </c>
      <c r="E5079">
        <v>70000</v>
      </c>
      <c r="F5079" s="8">
        <f t="shared" si="79"/>
        <v>345008.34534897789</v>
      </c>
    </row>
    <row r="5080" spans="1:6" x14ac:dyDescent="0.2">
      <c r="A5080">
        <v>32902.87696570158</v>
      </c>
      <c r="B5080">
        <v>30.632595468141414</v>
      </c>
      <c r="C5080">
        <v>10.968506949939069</v>
      </c>
      <c r="D5080">
        <v>2.2889553494751453</v>
      </c>
      <c r="E5080">
        <v>70000</v>
      </c>
      <c r="F5080" s="8">
        <f t="shared" si="79"/>
        <v>501691.86891331163</v>
      </c>
    </row>
    <row r="5081" spans="1:6" x14ac:dyDescent="0.2">
      <c r="A5081">
        <v>16428.826539660804</v>
      </c>
      <c r="B5081">
        <v>48.032033052776022</v>
      </c>
      <c r="C5081">
        <v>13.696307625945801</v>
      </c>
      <c r="D5081">
        <v>8.6703305643895874</v>
      </c>
      <c r="E5081">
        <v>70000</v>
      </c>
      <c r="F5081" s="8">
        <f t="shared" si="79"/>
        <v>351652.32026693877</v>
      </c>
    </row>
    <row r="5082" spans="1:6" x14ac:dyDescent="0.2">
      <c r="A5082">
        <v>22053.864823712502</v>
      </c>
      <c r="B5082">
        <v>20.37951800663933</v>
      </c>
      <c r="C5082">
        <v>19.842269271073057</v>
      </c>
      <c r="D5082">
        <v>6.5890156040113652</v>
      </c>
      <c r="E5082">
        <v>70000</v>
      </c>
      <c r="F5082" s="8">
        <f t="shared" si="79"/>
        <v>-203464.84846131</v>
      </c>
    </row>
    <row r="5083" spans="1:6" x14ac:dyDescent="0.2">
      <c r="A5083">
        <v>25190.189090673812</v>
      </c>
      <c r="B5083">
        <v>29.559137587230254</v>
      </c>
      <c r="C5083">
        <v>19.019638924868609</v>
      </c>
      <c r="D5083">
        <v>7.5885445969179273</v>
      </c>
      <c r="E5083">
        <v>70000</v>
      </c>
      <c r="F5083" s="8">
        <f t="shared" si="79"/>
        <v>4335.090906419864</v>
      </c>
    </row>
    <row r="5084" spans="1:6" x14ac:dyDescent="0.2">
      <c r="A5084">
        <v>20966.313796699978</v>
      </c>
      <c r="B5084">
        <v>31.425428578828196</v>
      </c>
      <c r="C5084">
        <v>17.071410266715759</v>
      </c>
      <c r="D5084">
        <v>10.170058905903716</v>
      </c>
      <c r="E5084">
        <v>70000</v>
      </c>
      <c r="F5084" s="8">
        <f t="shared" si="79"/>
        <v>17722.20582322657</v>
      </c>
    </row>
    <row r="5085" spans="1:6" x14ac:dyDescent="0.2">
      <c r="A5085">
        <v>26466.073733055964</v>
      </c>
      <c r="B5085">
        <v>38.178124365479746</v>
      </c>
      <c r="C5085">
        <v>9.1923526917548628</v>
      </c>
      <c r="D5085">
        <v>11.415625542402267</v>
      </c>
      <c r="E5085">
        <v>70000</v>
      </c>
      <c r="F5085" s="8">
        <f t="shared" si="79"/>
        <v>395012.78301215236</v>
      </c>
    </row>
    <row r="5086" spans="1:6" x14ac:dyDescent="0.2">
      <c r="A5086">
        <v>25244.940671720542</v>
      </c>
      <c r="B5086">
        <v>25.736210618045281</v>
      </c>
      <c r="C5086">
        <v>17.871690323982243</v>
      </c>
      <c r="D5086">
        <v>15.973285391926765</v>
      </c>
      <c r="E5086">
        <v>70000</v>
      </c>
      <c r="F5086" s="8">
        <f t="shared" si="79"/>
        <v>-274705.293816488</v>
      </c>
    </row>
    <row r="5087" spans="1:6" x14ac:dyDescent="0.2">
      <c r="A5087">
        <v>25478.999133221805</v>
      </c>
      <c r="B5087">
        <v>39.491857487006044</v>
      </c>
      <c r="C5087">
        <v>19.499275169567799</v>
      </c>
      <c r="D5087">
        <v>11.74901901523117</v>
      </c>
      <c r="E5087">
        <v>70000</v>
      </c>
      <c r="F5087" s="8">
        <f t="shared" si="79"/>
        <v>140037.74223159315</v>
      </c>
    </row>
    <row r="5088" spans="1:6" x14ac:dyDescent="0.2">
      <c r="A5088">
        <v>20770.376805623528</v>
      </c>
      <c r="B5088">
        <v>20.64878411062471</v>
      </c>
      <c r="C5088">
        <v>14.317774925994582</v>
      </c>
      <c r="D5088">
        <v>6.7387309374753386</v>
      </c>
      <c r="E5088">
        <v>70000</v>
      </c>
      <c r="F5088" s="8">
        <f t="shared" si="79"/>
        <v>-78468.534438444331</v>
      </c>
    </row>
    <row r="5089" spans="1:6" x14ac:dyDescent="0.2">
      <c r="A5089">
        <v>20426.79244466126</v>
      </c>
      <c r="B5089">
        <v>40.114547269472176</v>
      </c>
      <c r="C5089">
        <v>16.843181190939241</v>
      </c>
      <c r="D5089">
        <v>7.5796838447859045</v>
      </c>
      <c r="E5089">
        <v>70000</v>
      </c>
      <c r="F5089" s="8">
        <f t="shared" si="79"/>
        <v>250530.73609632917</v>
      </c>
    </row>
    <row r="5090" spans="1:6" x14ac:dyDescent="0.2">
      <c r="A5090">
        <v>25980.330802733079</v>
      </c>
      <c r="B5090">
        <v>21.195958018859827</v>
      </c>
      <c r="C5090">
        <v>13.346276115787344</v>
      </c>
      <c r="D5090">
        <v>4.8817246553953737</v>
      </c>
      <c r="E5090">
        <v>70000</v>
      </c>
      <c r="F5090" s="8">
        <f t="shared" si="79"/>
        <v>7108.5111030204862</v>
      </c>
    </row>
    <row r="5091" spans="1:6" x14ac:dyDescent="0.2">
      <c r="A5091">
        <v>21381.534507847391</v>
      </c>
      <c r="B5091">
        <v>31.466422977143164</v>
      </c>
      <c r="C5091">
        <v>8.8626780378924117</v>
      </c>
      <c r="D5091">
        <v>6.8406159445730736</v>
      </c>
      <c r="E5091">
        <v>70000</v>
      </c>
      <c r="F5091" s="8">
        <f t="shared" si="79"/>
        <v>267039.88655135053</v>
      </c>
    </row>
    <row r="5092" spans="1:6" x14ac:dyDescent="0.2">
      <c r="A5092">
        <v>27228.394002187997</v>
      </c>
      <c r="B5092">
        <v>27.170976845161512</v>
      </c>
      <c r="C5092">
        <v>13.029782857759754</v>
      </c>
      <c r="D5092">
        <v>6.8452441357367206</v>
      </c>
      <c r="E5092">
        <v>70000</v>
      </c>
      <c r="F5092" s="8">
        <f t="shared" si="79"/>
        <v>128656.9971813407</v>
      </c>
    </row>
    <row r="5093" spans="1:6" x14ac:dyDescent="0.2">
      <c r="A5093">
        <v>21262.09966361057</v>
      </c>
      <c r="B5093">
        <v>38.607836629547108</v>
      </c>
      <c r="C5093">
        <v>17.560490368195104</v>
      </c>
      <c r="D5093">
        <v>13.103302100906149</v>
      </c>
      <c r="E5093">
        <v>70000</v>
      </c>
      <c r="F5093" s="8">
        <f t="shared" si="79"/>
        <v>98907.058671523351</v>
      </c>
    </row>
    <row r="5094" spans="1:6" x14ac:dyDescent="0.2">
      <c r="A5094">
        <v>22668.619577481877</v>
      </c>
      <c r="B5094">
        <v>37.910232798154574</v>
      </c>
      <c r="C5094">
        <v>5.1616182551540515</v>
      </c>
      <c r="D5094">
        <v>9.8370064935879782</v>
      </c>
      <c r="E5094">
        <v>70000</v>
      </c>
      <c r="F5094" s="8">
        <f t="shared" si="79"/>
        <v>449374.5267805045</v>
      </c>
    </row>
    <row r="5095" spans="1:6" x14ac:dyDescent="0.2">
      <c r="A5095">
        <v>16337.904354324564</v>
      </c>
      <c r="B5095">
        <v>38.282638583929575</v>
      </c>
      <c r="C5095">
        <v>17.318014374150902</v>
      </c>
      <c r="D5095">
        <v>7.6490043940866599</v>
      </c>
      <c r="E5095">
        <v>70000</v>
      </c>
      <c r="F5095" s="8">
        <f t="shared" si="79"/>
        <v>147549.32296732499</v>
      </c>
    </row>
    <row r="5096" spans="1:6" x14ac:dyDescent="0.2">
      <c r="A5096">
        <v>23393.89157993719</v>
      </c>
      <c r="B5096">
        <v>32.306680104372404</v>
      </c>
      <c r="C5096">
        <v>9.8675863541977407</v>
      </c>
      <c r="D5096">
        <v>10.584201865829527</v>
      </c>
      <c r="E5096">
        <v>70000</v>
      </c>
      <c r="F5096" s="8">
        <f t="shared" si="79"/>
        <v>207332.05543424742</v>
      </c>
    </row>
    <row r="5097" spans="1:6" x14ac:dyDescent="0.2">
      <c r="A5097">
        <v>22758.236637921073</v>
      </c>
      <c r="B5097">
        <v>44.372514187066123</v>
      </c>
      <c r="C5097">
        <v>6.5238550014439296</v>
      </c>
      <c r="D5097">
        <v>11.78402546630241</v>
      </c>
      <c r="E5097">
        <v>70000</v>
      </c>
      <c r="F5097" s="8">
        <f t="shared" si="79"/>
        <v>523185.10206501652</v>
      </c>
    </row>
    <row r="5098" spans="1:6" x14ac:dyDescent="0.2">
      <c r="A5098">
        <v>27961.119313724339</v>
      </c>
      <c r="B5098">
        <v>44.845942020344523</v>
      </c>
      <c r="C5098">
        <v>16.431009268123194</v>
      </c>
      <c r="D5098">
        <v>12.103899300389457</v>
      </c>
      <c r="E5098">
        <v>70000</v>
      </c>
      <c r="F5098" s="8">
        <f t="shared" si="79"/>
        <v>386074.75247681991</v>
      </c>
    </row>
    <row r="5099" spans="1:6" x14ac:dyDescent="0.2">
      <c r="A5099">
        <v>26281.027941033244</v>
      </c>
      <c r="B5099">
        <v>21.747535930363245</v>
      </c>
      <c r="C5099">
        <v>13.972769346541153</v>
      </c>
      <c r="D5099">
        <v>6.3337897901947144</v>
      </c>
      <c r="E5099">
        <v>70000</v>
      </c>
      <c r="F5099" s="8">
        <f t="shared" si="79"/>
        <v>-32129.648624298381</v>
      </c>
    </row>
    <row r="5100" spans="1:6" x14ac:dyDescent="0.2">
      <c r="A5100">
        <v>18247.915987623855</v>
      </c>
      <c r="B5100">
        <v>26.836381615063353</v>
      </c>
      <c r="C5100">
        <v>10.334407317142192</v>
      </c>
      <c r="D5100">
        <v>7.4237134615104878</v>
      </c>
      <c r="E5100">
        <v>70000</v>
      </c>
      <c r="F5100" s="8">
        <f t="shared" si="79"/>
        <v>95659.34105655778</v>
      </c>
    </row>
    <row r="5101" spans="1:6" x14ac:dyDescent="0.2">
      <c r="A5101">
        <v>20789.453456993215</v>
      </c>
      <c r="B5101">
        <v>15.065804369778281</v>
      </c>
      <c r="C5101">
        <v>12.383779208820211</v>
      </c>
      <c r="D5101">
        <v>7.0439050634449814</v>
      </c>
      <c r="E5101">
        <v>70000</v>
      </c>
      <c r="F5101" s="8">
        <f t="shared" si="79"/>
        <v>-160681.09921774577</v>
      </c>
    </row>
    <row r="5102" spans="1:6" x14ac:dyDescent="0.2">
      <c r="A5102">
        <v>26569.892553263344</v>
      </c>
      <c r="B5102">
        <v>41.974042863572969</v>
      </c>
      <c r="C5102">
        <v>8.1771626412762153</v>
      </c>
      <c r="D5102">
        <v>5.9555946083564777</v>
      </c>
      <c r="E5102">
        <v>70000</v>
      </c>
      <c r="F5102" s="8">
        <f t="shared" si="79"/>
        <v>669739.9673071095</v>
      </c>
    </row>
    <row r="5103" spans="1:6" x14ac:dyDescent="0.2">
      <c r="A5103">
        <v>24675.67429546034</v>
      </c>
      <c r="B5103">
        <v>18.738408070867138</v>
      </c>
      <c r="C5103">
        <v>11.572511929353936</v>
      </c>
      <c r="D5103">
        <v>8.4987020929547725</v>
      </c>
      <c r="E5103">
        <v>70000</v>
      </c>
      <c r="F5103" s="8">
        <f t="shared" si="79"/>
        <v>-102887.88555682334</v>
      </c>
    </row>
    <row r="5104" spans="1:6" x14ac:dyDescent="0.2">
      <c r="A5104">
        <v>21390.956872957759</v>
      </c>
      <c r="B5104">
        <v>27.424447064019947</v>
      </c>
      <c r="C5104">
        <v>5.2079966516271217</v>
      </c>
      <c r="D5104">
        <v>15.376838766504079</v>
      </c>
      <c r="E5104">
        <v>70000</v>
      </c>
      <c r="F5104" s="8">
        <f t="shared" si="79"/>
        <v>76305.837744985765</v>
      </c>
    </row>
    <row r="5105" spans="1:6" x14ac:dyDescent="0.2">
      <c r="A5105">
        <v>22182.753865374252</v>
      </c>
      <c r="B5105">
        <v>28.681804983262815</v>
      </c>
      <c r="C5105">
        <v>12.799723897036037</v>
      </c>
      <c r="D5105">
        <v>11.895381723850733</v>
      </c>
      <c r="E5105">
        <v>70000</v>
      </c>
      <c r="F5105" s="8">
        <f t="shared" si="79"/>
        <v>18435.970690832284</v>
      </c>
    </row>
    <row r="5106" spans="1:6" x14ac:dyDescent="0.2">
      <c r="A5106">
        <v>24501.628841855563</v>
      </c>
      <c r="B5106">
        <v>21.096353698101058</v>
      </c>
      <c r="C5106">
        <v>6.9595374846642546</v>
      </c>
      <c r="D5106">
        <v>9.0312169251847081</v>
      </c>
      <c r="E5106">
        <v>70000</v>
      </c>
      <c r="F5106" s="8">
        <f t="shared" si="79"/>
        <v>55095.498775994784</v>
      </c>
    </row>
    <row r="5107" spans="1:6" x14ac:dyDescent="0.2">
      <c r="A5107">
        <v>25814.975571003743</v>
      </c>
      <c r="B5107">
        <v>37.416603984505223</v>
      </c>
      <c r="C5107">
        <v>10.946504752126756</v>
      </c>
      <c r="D5107">
        <v>9.4641864254372194</v>
      </c>
      <c r="E5107">
        <v>70000</v>
      </c>
      <c r="F5107" s="8">
        <f t="shared" si="79"/>
        <v>369007.22367380798</v>
      </c>
    </row>
    <row r="5108" spans="1:6" x14ac:dyDescent="0.2">
      <c r="A5108">
        <v>13476.3611741364</v>
      </c>
      <c r="B5108">
        <v>36.863167579222079</v>
      </c>
      <c r="C5108">
        <v>11.905368994411718</v>
      </c>
      <c r="D5108">
        <v>8.4622597771231085</v>
      </c>
      <c r="E5108">
        <v>70000</v>
      </c>
      <c r="F5108" s="8">
        <f t="shared" si="79"/>
        <v>152299.83873437677</v>
      </c>
    </row>
    <row r="5109" spans="1:6" x14ac:dyDescent="0.2">
      <c r="A5109">
        <v>17434.227457735687</v>
      </c>
      <c r="B5109">
        <v>45.257503985547231</v>
      </c>
      <c r="C5109">
        <v>15.536689077753895</v>
      </c>
      <c r="D5109">
        <v>8.6283426046138629</v>
      </c>
      <c r="E5109">
        <v>70000</v>
      </c>
      <c r="F5109" s="8">
        <f t="shared" si="79"/>
        <v>297730.95977962104</v>
      </c>
    </row>
    <row r="5110" spans="1:6" x14ac:dyDescent="0.2">
      <c r="A5110">
        <v>26058.138074469753</v>
      </c>
      <c r="B5110">
        <v>43.869485092288571</v>
      </c>
      <c r="C5110">
        <v>7.1333298097054145</v>
      </c>
      <c r="D5110">
        <v>9.1686711332004052</v>
      </c>
      <c r="E5110">
        <v>70000</v>
      </c>
      <c r="F5110" s="8">
        <f t="shared" si="79"/>
        <v>648357.30833037209</v>
      </c>
    </row>
    <row r="5111" spans="1:6" x14ac:dyDescent="0.2">
      <c r="A5111">
        <v>18094.393281964585</v>
      </c>
      <c r="B5111">
        <v>25.435946094075192</v>
      </c>
      <c r="C5111">
        <v>19.874111718905212</v>
      </c>
      <c r="D5111">
        <v>11.799141268245876</v>
      </c>
      <c r="E5111">
        <v>70000</v>
      </c>
      <c r="F5111" s="8">
        <f t="shared" si="79"/>
        <v>-182860.28394362389</v>
      </c>
    </row>
    <row r="5112" spans="1:6" x14ac:dyDescent="0.2">
      <c r="A5112">
        <v>23204.948603117373</v>
      </c>
      <c r="B5112">
        <v>32.946003121764399</v>
      </c>
      <c r="C5112">
        <v>10.195659639870589</v>
      </c>
      <c r="D5112">
        <v>4.3312802719883621</v>
      </c>
      <c r="E5112">
        <v>70000</v>
      </c>
      <c r="F5112" s="8">
        <f t="shared" si="79"/>
        <v>357413.41510342597</v>
      </c>
    </row>
    <row r="5113" spans="1:6" x14ac:dyDescent="0.2">
      <c r="A5113">
        <v>18111.073414795101</v>
      </c>
      <c r="B5113">
        <v>44.474467494280297</v>
      </c>
      <c r="C5113">
        <v>16.451567304996573</v>
      </c>
      <c r="D5113">
        <v>5.8760729391069617</v>
      </c>
      <c r="E5113">
        <v>70000</v>
      </c>
      <c r="F5113" s="8">
        <f t="shared" si="79"/>
        <v>331102.81423273607</v>
      </c>
    </row>
    <row r="5114" spans="1:6" x14ac:dyDescent="0.2">
      <c r="A5114">
        <v>12768.192219547927</v>
      </c>
      <c r="B5114">
        <v>43.375176368921615</v>
      </c>
      <c r="C5114">
        <v>7.4916950773874742</v>
      </c>
      <c r="D5114">
        <v>12.764083314512391</v>
      </c>
      <c r="E5114">
        <v>70000</v>
      </c>
      <c r="F5114" s="8">
        <f t="shared" si="79"/>
        <v>225192.9173708412</v>
      </c>
    </row>
    <row r="5115" spans="1:6" x14ac:dyDescent="0.2">
      <c r="A5115">
        <v>21889.869286562316</v>
      </c>
      <c r="B5115">
        <v>47.589232465526663</v>
      </c>
      <c r="C5115">
        <v>10.91916565127632</v>
      </c>
      <c r="D5115">
        <v>7.6713370364886941</v>
      </c>
      <c r="E5115">
        <v>70000</v>
      </c>
      <c r="F5115" s="8">
        <f t="shared" si="79"/>
        <v>564778.40431154484</v>
      </c>
    </row>
    <row r="5116" spans="1:6" x14ac:dyDescent="0.2">
      <c r="A5116">
        <v>27497.249730979092</v>
      </c>
      <c r="B5116">
        <v>33.230048106624764</v>
      </c>
      <c r="C5116">
        <v>16.417101001095538</v>
      </c>
      <c r="D5116">
        <v>7.2489779288007412</v>
      </c>
      <c r="E5116">
        <v>70000</v>
      </c>
      <c r="F5116" s="8">
        <f t="shared" si="79"/>
        <v>192982.84887188964</v>
      </c>
    </row>
    <row r="5117" spans="1:6" x14ac:dyDescent="0.2">
      <c r="A5117">
        <v>27365.091055864468</v>
      </c>
      <c r="B5117">
        <v>23.418528042462899</v>
      </c>
      <c r="C5117">
        <v>20.216525412731116</v>
      </c>
      <c r="D5117">
        <v>6.7110027177550364</v>
      </c>
      <c r="E5117">
        <v>70000</v>
      </c>
      <c r="F5117" s="8">
        <f t="shared" si="79"/>
        <v>-166024.10692379274</v>
      </c>
    </row>
    <row r="5118" spans="1:6" x14ac:dyDescent="0.2">
      <c r="A5118">
        <v>25056.420609937049</v>
      </c>
      <c r="B5118">
        <v>41.200809673965352</v>
      </c>
      <c r="C5118">
        <v>5.1426117718883848</v>
      </c>
      <c r="D5118">
        <v>10.730891992541729</v>
      </c>
      <c r="E5118">
        <v>70000</v>
      </c>
      <c r="F5118" s="8">
        <f t="shared" si="79"/>
        <v>564611.62978585926</v>
      </c>
    </row>
    <row r="5119" spans="1:6" x14ac:dyDescent="0.2">
      <c r="A5119">
        <v>16538.420651224442</v>
      </c>
      <c r="B5119">
        <v>43.008190335709692</v>
      </c>
      <c r="C5119">
        <v>17.876050128078113</v>
      </c>
      <c r="D5119">
        <v>6.7684032021206804</v>
      </c>
      <c r="E5119">
        <v>70000</v>
      </c>
      <c r="F5119" s="8">
        <f t="shared" si="79"/>
        <v>233707.20732559595</v>
      </c>
    </row>
    <row r="5120" spans="1:6" x14ac:dyDescent="0.2">
      <c r="A5120">
        <v>21877.67751008505</v>
      </c>
      <c r="B5120">
        <v>39.654972272764411</v>
      </c>
      <c r="C5120">
        <v>12.774502608820098</v>
      </c>
      <c r="D5120">
        <v>6.217907659636694</v>
      </c>
      <c r="E5120">
        <v>70000</v>
      </c>
      <c r="F5120" s="8">
        <f t="shared" si="79"/>
        <v>382048.86806237861</v>
      </c>
    </row>
    <row r="5121" spans="1:6" x14ac:dyDescent="0.2">
      <c r="A5121">
        <v>21876.317815505899</v>
      </c>
      <c r="B5121">
        <v>32.118988351486152</v>
      </c>
      <c r="C5121">
        <v>15.065346439399452</v>
      </c>
      <c r="D5121">
        <v>11.280347300460562</v>
      </c>
      <c r="E5121">
        <v>70000</v>
      </c>
      <c r="F5121" s="8">
        <f t="shared" si="79"/>
        <v>56298.427766481094</v>
      </c>
    </row>
    <row r="5122" spans="1:6" x14ac:dyDescent="0.2">
      <c r="A5122">
        <v>18753.267623716965</v>
      </c>
      <c r="B5122">
        <v>39.837223427760051</v>
      </c>
      <c r="C5122">
        <v>5.2776069865923407</v>
      </c>
      <c r="D5122">
        <v>10.446010967105394</v>
      </c>
      <c r="E5122">
        <v>70000</v>
      </c>
      <c r="F5122" s="8">
        <f t="shared" si="79"/>
        <v>382208.89682781708</v>
      </c>
    </row>
    <row r="5123" spans="1:6" x14ac:dyDescent="0.2">
      <c r="A5123">
        <v>14848.570400383323</v>
      </c>
      <c r="B5123">
        <v>15.214150363213452</v>
      </c>
      <c r="C5123">
        <v>14.740623657470859</v>
      </c>
      <c r="D5123">
        <v>8.4631738192983903</v>
      </c>
      <c r="E5123">
        <v>70000</v>
      </c>
      <c r="F5123" s="8">
        <f t="shared" si="79"/>
        <v>-188634.83763985266</v>
      </c>
    </row>
    <row r="5124" spans="1:6" x14ac:dyDescent="0.2">
      <c r="A5124">
        <v>18122.523953090422</v>
      </c>
      <c r="B5124">
        <v>15.225154528499187</v>
      </c>
      <c r="C5124">
        <v>19.661811112734402</v>
      </c>
      <c r="D5124">
        <v>8.7571986770926742</v>
      </c>
      <c r="E5124">
        <v>70000</v>
      </c>
      <c r="F5124" s="8">
        <f t="shared" si="79"/>
        <v>-309105.95800702274</v>
      </c>
    </row>
    <row r="5125" spans="1:6" x14ac:dyDescent="0.2">
      <c r="A5125">
        <v>31646.973921917379</v>
      </c>
      <c r="B5125">
        <v>25.172160485839548</v>
      </c>
      <c r="C5125">
        <v>10.059371727080723</v>
      </c>
      <c r="D5125">
        <v>2.9371067486936226</v>
      </c>
      <c r="E5125">
        <v>70000</v>
      </c>
      <c r="F5125" s="8">
        <f t="shared" si="79"/>
        <v>315323.49105409201</v>
      </c>
    </row>
    <row r="5126" spans="1:6" x14ac:dyDescent="0.2">
      <c r="A5126">
        <v>22835.398168419488</v>
      </c>
      <c r="B5126">
        <v>44.501285505248831</v>
      </c>
      <c r="C5126">
        <v>13.860617045713877</v>
      </c>
      <c r="D5126">
        <v>10.172555468860082</v>
      </c>
      <c r="E5126">
        <v>70000</v>
      </c>
      <c r="F5126" s="8">
        <f t="shared" ref="F5126:F5189" si="80">(B5126-C5126-D5126)*A5126-E5126</f>
        <v>397397.50989826006</v>
      </c>
    </row>
    <row r="5127" spans="1:6" x14ac:dyDescent="0.2">
      <c r="A5127">
        <v>24407.759893685579</v>
      </c>
      <c r="B5127">
        <v>39.105486717124236</v>
      </c>
      <c r="C5127">
        <v>13.39068731311275</v>
      </c>
      <c r="D5127">
        <v>5.0089265843853354</v>
      </c>
      <c r="E5127">
        <v>70000</v>
      </c>
      <c r="F5127" s="8">
        <f t="shared" si="80"/>
        <v>435383.97217062552</v>
      </c>
    </row>
    <row r="5128" spans="1:6" x14ac:dyDescent="0.2">
      <c r="A5128">
        <v>21873.125489102677</v>
      </c>
      <c r="B5128">
        <v>36.91525470694306</v>
      </c>
      <c r="C5128">
        <v>19.281671485994789</v>
      </c>
      <c r="D5128">
        <v>9.0408211892354302</v>
      </c>
      <c r="E5128">
        <v>70000</v>
      </c>
      <c r="F5128" s="8">
        <f t="shared" si="80"/>
        <v>117950.56221765184</v>
      </c>
    </row>
    <row r="5129" spans="1:6" x14ac:dyDescent="0.2">
      <c r="A5129">
        <v>26361.600076663308</v>
      </c>
      <c r="B5129">
        <v>45.685859592019519</v>
      </c>
      <c r="C5129">
        <v>5.0526651144272954</v>
      </c>
      <c r="D5129">
        <v>12.00523731514113</v>
      </c>
      <c r="E5129">
        <v>70000</v>
      </c>
      <c r="F5129" s="8">
        <f t="shared" si="80"/>
        <v>684678.75772838469</v>
      </c>
    </row>
    <row r="5130" spans="1:6" x14ac:dyDescent="0.2">
      <c r="A5130">
        <v>22215.836735151242</v>
      </c>
      <c r="B5130">
        <v>33.242163071987292</v>
      </c>
      <c r="C5130">
        <v>10.142578179548764</v>
      </c>
      <c r="D5130">
        <v>10.734664121817332</v>
      </c>
      <c r="E5130">
        <v>70000</v>
      </c>
      <c r="F5130" s="8">
        <f t="shared" si="80"/>
        <v>204697.06108320097</v>
      </c>
    </row>
    <row r="5131" spans="1:6" x14ac:dyDescent="0.2">
      <c r="A5131">
        <v>17413.072610972449</v>
      </c>
      <c r="B5131">
        <v>17.034750890468597</v>
      </c>
      <c r="C5131">
        <v>20.311463676072407</v>
      </c>
      <c r="D5131">
        <v>11.90834884456126</v>
      </c>
      <c r="E5131">
        <v>70000</v>
      </c>
      <c r="F5131" s="8">
        <f t="shared" si="80"/>
        <v>-334418.58076815604</v>
      </c>
    </row>
    <row r="5132" spans="1:6" x14ac:dyDescent="0.2">
      <c r="A5132">
        <v>21169.322109082714</v>
      </c>
      <c r="B5132">
        <v>24.05821610570802</v>
      </c>
      <c r="C5132">
        <v>16.77000374895055</v>
      </c>
      <c r="D5132">
        <v>3.638204381975811</v>
      </c>
      <c r="E5132">
        <v>70000</v>
      </c>
      <c r="F5132" s="8">
        <f t="shared" si="80"/>
        <v>7268.1945188735845</v>
      </c>
    </row>
    <row r="5133" spans="1:6" x14ac:dyDescent="0.2">
      <c r="A5133">
        <v>13842.232702765614</v>
      </c>
      <c r="B5133">
        <v>47.438088634721048</v>
      </c>
      <c r="C5133">
        <v>15.453008611897475</v>
      </c>
      <c r="D5133">
        <v>8.8748304480832303</v>
      </c>
      <c r="E5133">
        <v>70000</v>
      </c>
      <c r="F5133" s="8">
        <f t="shared" si="80"/>
        <v>249897.45243254589</v>
      </c>
    </row>
    <row r="5134" spans="1:6" x14ac:dyDescent="0.2">
      <c r="A5134">
        <v>28762.202247045934</v>
      </c>
      <c r="B5134">
        <v>47.955683756599058</v>
      </c>
      <c r="C5134">
        <v>8.7157401608842147</v>
      </c>
      <c r="D5134">
        <v>7.1544632393924985</v>
      </c>
      <c r="E5134">
        <v>70000</v>
      </c>
      <c r="F5134" s="8">
        <f t="shared" si="80"/>
        <v>852849.07520216261</v>
      </c>
    </row>
    <row r="5135" spans="1:6" x14ac:dyDescent="0.2">
      <c r="A5135">
        <v>28014.324753778055</v>
      </c>
      <c r="B5135">
        <v>32.176897160325616</v>
      </c>
      <c r="C5135">
        <v>7.4448839809954563</v>
      </c>
      <c r="D5135">
        <v>7.6091241882822942</v>
      </c>
      <c r="E5135">
        <v>70000</v>
      </c>
      <c r="F5135" s="8">
        <f t="shared" si="80"/>
        <v>409686.17291810596</v>
      </c>
    </row>
    <row r="5136" spans="1:6" x14ac:dyDescent="0.2">
      <c r="A5136">
        <v>28329.591997200623</v>
      </c>
      <c r="B5136">
        <v>33.110573592647242</v>
      </c>
      <c r="C5136">
        <v>8.165068590624756</v>
      </c>
      <c r="D5136">
        <v>6.8550257512542885</v>
      </c>
      <c r="E5136">
        <v>70000</v>
      </c>
      <c r="F5136" s="8">
        <f t="shared" si="80"/>
        <v>442495.89620808663</v>
      </c>
    </row>
    <row r="5137" spans="1:6" x14ac:dyDescent="0.2">
      <c r="A5137">
        <v>24240.676622022875</v>
      </c>
      <c r="B5137">
        <v>45.410371622261763</v>
      </c>
      <c r="C5137">
        <v>16.307802630266082</v>
      </c>
      <c r="D5137">
        <v>6.1146720529068261</v>
      </c>
      <c r="E5137">
        <v>70000</v>
      </c>
      <c r="F5137" s="8">
        <f t="shared" si="80"/>
        <v>487242.17592084245</v>
      </c>
    </row>
    <row r="5138" spans="1:6" x14ac:dyDescent="0.2">
      <c r="A5138">
        <v>27932.706699240953</v>
      </c>
      <c r="B5138">
        <v>23.115855353472689</v>
      </c>
      <c r="C5138">
        <v>7.2388068820530584</v>
      </c>
      <c r="D5138">
        <v>7.6119822753826156</v>
      </c>
      <c r="E5138">
        <v>70000</v>
      </c>
      <c r="F5138" s="8">
        <f t="shared" si="80"/>
        <v>160865.66990371307</v>
      </c>
    </row>
    <row r="5139" spans="1:6" x14ac:dyDescent="0.2">
      <c r="A5139">
        <v>16395.63907799311</v>
      </c>
      <c r="B5139">
        <v>29.180925815450458</v>
      </c>
      <c r="C5139">
        <v>16.627266665747047</v>
      </c>
      <c r="D5139">
        <v>9.45407057061675</v>
      </c>
      <c r="E5139">
        <v>70000</v>
      </c>
      <c r="F5139" s="8">
        <f t="shared" si="80"/>
        <v>-19180.264367025615</v>
      </c>
    </row>
    <row r="5140" spans="1:6" x14ac:dyDescent="0.2">
      <c r="A5140">
        <v>22417.985575040802</v>
      </c>
      <c r="B5140">
        <v>44.8201802758594</v>
      </c>
      <c r="C5140">
        <v>16.470851210630897</v>
      </c>
      <c r="D5140">
        <v>7.8249199961719569</v>
      </c>
      <c r="E5140">
        <v>70000</v>
      </c>
      <c r="F5140" s="8">
        <f t="shared" si="80"/>
        <v>390115.90644634626</v>
      </c>
    </row>
    <row r="5141" spans="1:6" x14ac:dyDescent="0.2">
      <c r="A5141">
        <v>26677.758624893613</v>
      </c>
      <c r="B5141">
        <v>43.769896368854631</v>
      </c>
      <c r="C5141">
        <v>11.596297073455666</v>
      </c>
      <c r="D5141">
        <v>7.384726834250614</v>
      </c>
      <c r="E5141">
        <v>70000</v>
      </c>
      <c r="F5141" s="8">
        <f t="shared" si="80"/>
        <v>591311.55610178818</v>
      </c>
    </row>
    <row r="5142" spans="1:6" x14ac:dyDescent="0.2">
      <c r="A5142">
        <v>21480.95137369819</v>
      </c>
      <c r="B5142">
        <v>31.648271339781708</v>
      </c>
      <c r="C5142">
        <v>20.964913569374435</v>
      </c>
      <c r="D5142">
        <v>12.600688043865375</v>
      </c>
      <c r="E5142">
        <v>70000</v>
      </c>
      <c r="F5142" s="8">
        <f t="shared" si="80"/>
        <v>-111186.07837147295</v>
      </c>
    </row>
    <row r="5143" spans="1:6" x14ac:dyDescent="0.2">
      <c r="A5143">
        <v>26555.622581392527</v>
      </c>
      <c r="B5143">
        <v>38.49640771117825</v>
      </c>
      <c r="C5143">
        <v>7.3023604761354441</v>
      </c>
      <c r="D5143">
        <v>7.3155256561294664</v>
      </c>
      <c r="E5143">
        <v>70000</v>
      </c>
      <c r="F5143" s="8">
        <f t="shared" si="80"/>
        <v>564109.00685125985</v>
      </c>
    </row>
    <row r="5144" spans="1:6" x14ac:dyDescent="0.2">
      <c r="A5144">
        <v>19580.721355916467</v>
      </c>
      <c r="B5144">
        <v>20.124401772918368</v>
      </c>
      <c r="C5144">
        <v>12.772522408409287</v>
      </c>
      <c r="D5144">
        <v>11.240975274820812</v>
      </c>
      <c r="E5144">
        <v>70000</v>
      </c>
      <c r="F5144" s="8">
        <f t="shared" si="80"/>
        <v>-146151.30334624829</v>
      </c>
    </row>
    <row r="5145" spans="1:6" x14ac:dyDescent="0.2">
      <c r="A5145">
        <v>21167.112036957406</v>
      </c>
      <c r="B5145">
        <v>46.820597438989481</v>
      </c>
      <c r="C5145">
        <v>13.784118134893532</v>
      </c>
      <c r="D5145">
        <v>2.6759089652914554</v>
      </c>
      <c r="E5145">
        <v>70000</v>
      </c>
      <c r="F5145" s="8">
        <f t="shared" si="80"/>
        <v>572645.59386740054</v>
      </c>
    </row>
    <row r="5146" spans="1:6" x14ac:dyDescent="0.2">
      <c r="A5146">
        <v>20861.935637251008</v>
      </c>
      <c r="B5146">
        <v>29.781157096280324</v>
      </c>
      <c r="C5146">
        <v>7.6734931555918848</v>
      </c>
      <c r="D5146">
        <v>5.754246123804478</v>
      </c>
      <c r="E5146">
        <v>70000</v>
      </c>
      <c r="F5146" s="8">
        <f t="shared" si="80"/>
        <v>271163.9499449071</v>
      </c>
    </row>
    <row r="5147" spans="1:6" x14ac:dyDescent="0.2">
      <c r="A5147">
        <v>19216.536939959042</v>
      </c>
      <c r="B5147">
        <v>17.907317183402981</v>
      </c>
      <c r="C5147">
        <v>10.399466032813987</v>
      </c>
      <c r="D5147">
        <v>3.9418028083746321</v>
      </c>
      <c r="E5147">
        <v>70000</v>
      </c>
      <c r="F5147" s="8">
        <f t="shared" si="80"/>
        <v>-1472.9003021580138</v>
      </c>
    </row>
    <row r="5148" spans="1:6" x14ac:dyDescent="0.2">
      <c r="A5148">
        <v>21107.303665368818</v>
      </c>
      <c r="B5148">
        <v>24.27990145388986</v>
      </c>
      <c r="C5148">
        <v>17.825613504660136</v>
      </c>
      <c r="D5148">
        <v>5.546437953133136</v>
      </c>
      <c r="E5148">
        <v>70000</v>
      </c>
      <c r="F5148" s="8">
        <f t="shared" si="80"/>
        <v>-50837.734449785436</v>
      </c>
    </row>
    <row r="5149" spans="1:6" x14ac:dyDescent="0.2">
      <c r="A5149">
        <v>21389.401637017727</v>
      </c>
      <c r="B5149">
        <v>28.303735526885717</v>
      </c>
      <c r="C5149">
        <v>13.086172822902991</v>
      </c>
      <c r="D5149">
        <v>6.7837202297669137</v>
      </c>
      <c r="E5149">
        <v>70000</v>
      </c>
      <c r="F5149" s="8">
        <f t="shared" si="80"/>
        <v>110394.84402434132</v>
      </c>
    </row>
    <row r="5150" spans="1:6" x14ac:dyDescent="0.2">
      <c r="A5150">
        <v>28173.613655846566</v>
      </c>
      <c r="B5150">
        <v>36.883000368197912</v>
      </c>
      <c r="C5150">
        <v>5.3066345305678597</v>
      </c>
      <c r="D5150">
        <v>10.28919816436246</v>
      </c>
      <c r="E5150">
        <v>70000</v>
      </c>
      <c r="F5150" s="8">
        <f t="shared" si="80"/>
        <v>529736.43785386742</v>
      </c>
    </row>
    <row r="5151" spans="1:6" x14ac:dyDescent="0.2">
      <c r="A5151">
        <v>23181.024344987236</v>
      </c>
      <c r="B5151">
        <v>28.587188302347059</v>
      </c>
      <c r="C5151">
        <v>6.6065552540153991</v>
      </c>
      <c r="D5151">
        <v>11.550958354026079</v>
      </c>
      <c r="E5151">
        <v>70000</v>
      </c>
      <c r="F5151" s="8">
        <f t="shared" si="80"/>
        <v>171770.54299899502</v>
      </c>
    </row>
    <row r="5152" spans="1:6" x14ac:dyDescent="0.2">
      <c r="A5152">
        <v>25431.032382650301</v>
      </c>
      <c r="B5152">
        <v>40.873797547013403</v>
      </c>
      <c r="C5152">
        <v>14.374154236807559</v>
      </c>
      <c r="D5152">
        <v>4.8535530570079572</v>
      </c>
      <c r="E5152">
        <v>70000</v>
      </c>
      <c r="F5152" s="8">
        <f t="shared" si="80"/>
        <v>480482.4221868465</v>
      </c>
    </row>
    <row r="5153" spans="1:6" x14ac:dyDescent="0.2">
      <c r="A5153">
        <v>13398.835845757276</v>
      </c>
      <c r="B5153">
        <v>41.915372654290579</v>
      </c>
      <c r="C5153">
        <v>20.410258024656336</v>
      </c>
      <c r="D5153">
        <v>10.965418843814405</v>
      </c>
      <c r="E5153">
        <v>70000</v>
      </c>
      <c r="F5153" s="8">
        <f t="shared" si="80"/>
        <v>71219.653698419745</v>
      </c>
    </row>
    <row r="5154" spans="1:6" x14ac:dyDescent="0.2">
      <c r="A5154">
        <v>30203.205652534962</v>
      </c>
      <c r="B5154">
        <v>47.668200661739426</v>
      </c>
      <c r="C5154">
        <v>13.206620399005068</v>
      </c>
      <c r="D5154">
        <v>6.738096564920852</v>
      </c>
      <c r="E5154">
        <v>70000</v>
      </c>
      <c r="F5154" s="8">
        <f t="shared" si="80"/>
        <v>767338.0795297618</v>
      </c>
    </row>
    <row r="5155" spans="1:6" x14ac:dyDescent="0.2">
      <c r="A5155">
        <v>21589.235812891275</v>
      </c>
      <c r="B5155">
        <v>30.448521854564788</v>
      </c>
      <c r="C5155">
        <v>13.669046078188831</v>
      </c>
      <c r="D5155">
        <v>4.8018551044224296</v>
      </c>
      <c r="E5155">
        <v>70000</v>
      </c>
      <c r="F5155" s="8">
        <f t="shared" si="80"/>
        <v>188587.67716416594</v>
      </c>
    </row>
    <row r="5156" spans="1:6" x14ac:dyDescent="0.2">
      <c r="A5156">
        <v>18100.950738764368</v>
      </c>
      <c r="B5156">
        <v>34.30680967043471</v>
      </c>
      <c r="C5156">
        <v>9.6574361196986569</v>
      </c>
      <c r="D5156">
        <v>10.329279595869593</v>
      </c>
      <c r="E5156">
        <v>70000</v>
      </c>
      <c r="F5156" s="8">
        <f t="shared" si="80"/>
        <v>189207.31525151516</v>
      </c>
    </row>
    <row r="5157" spans="1:6" x14ac:dyDescent="0.2">
      <c r="A5157">
        <v>21497.09035718115</v>
      </c>
      <c r="B5157">
        <v>25.550130996177966</v>
      </c>
      <c r="C5157">
        <v>10.528863775324478</v>
      </c>
      <c r="D5157">
        <v>7.9879264578339644</v>
      </c>
      <c r="E5157">
        <v>70000</v>
      </c>
      <c r="F5157" s="8">
        <f t="shared" si="80"/>
        <v>81196.361895476119</v>
      </c>
    </row>
    <row r="5158" spans="1:6" x14ac:dyDescent="0.2">
      <c r="A5158">
        <v>24231.217877124436</v>
      </c>
      <c r="B5158">
        <v>27.051652763062926</v>
      </c>
      <c r="C5158">
        <v>16.613471878512517</v>
      </c>
      <c r="D5158">
        <v>8.132525883600465</v>
      </c>
      <c r="E5158">
        <v>70000</v>
      </c>
      <c r="F5158" s="8">
        <f t="shared" si="80"/>
        <v>-14131.171322500362</v>
      </c>
    </row>
    <row r="5159" spans="1:6" x14ac:dyDescent="0.2">
      <c r="A5159">
        <v>20594.066710211337</v>
      </c>
      <c r="B5159">
        <v>28.127988798603411</v>
      </c>
      <c r="C5159">
        <v>8.6218621598658451</v>
      </c>
      <c r="D5159">
        <v>8.751670086174272</v>
      </c>
      <c r="E5159">
        <v>70000</v>
      </c>
      <c r="F5159" s="8">
        <f t="shared" si="80"/>
        <v>151477.9956755579</v>
      </c>
    </row>
    <row r="5160" spans="1:6" x14ac:dyDescent="0.2">
      <c r="A5160">
        <v>21368.446879088879</v>
      </c>
      <c r="B5160">
        <v>23.107738127516463</v>
      </c>
      <c r="C5160">
        <v>13.637320865242426</v>
      </c>
      <c r="D5160">
        <v>3.7618592816288583</v>
      </c>
      <c r="E5160">
        <v>70000</v>
      </c>
      <c r="F5160" s="8">
        <f t="shared" si="80"/>
        <v>51983.017965615378</v>
      </c>
    </row>
    <row r="5161" spans="1:6" x14ac:dyDescent="0.2">
      <c r="A5161">
        <v>19178.147168597206</v>
      </c>
      <c r="B5161">
        <v>32.754709169154381</v>
      </c>
      <c r="C5161">
        <v>20.451782129449668</v>
      </c>
      <c r="D5161">
        <v>8.5157789928489365</v>
      </c>
      <c r="E5161">
        <v>70000</v>
      </c>
      <c r="F5161" s="8">
        <f t="shared" si="80"/>
        <v>2630.4825918655406</v>
      </c>
    </row>
    <row r="5162" spans="1:6" x14ac:dyDescent="0.2">
      <c r="A5162">
        <v>16099.052855744958</v>
      </c>
      <c r="B5162">
        <v>14.397005977759607</v>
      </c>
      <c r="C5162">
        <v>7.1022496605768097</v>
      </c>
      <c r="D5162">
        <v>8.9125074029725511</v>
      </c>
      <c r="E5162">
        <v>70000</v>
      </c>
      <c r="F5162" s="8">
        <f t="shared" si="80"/>
        <v>-96044.260237568044</v>
      </c>
    </row>
    <row r="5163" spans="1:6" x14ac:dyDescent="0.2">
      <c r="A5163">
        <v>24583.547029644251</v>
      </c>
      <c r="B5163">
        <v>36.479468205701309</v>
      </c>
      <c r="C5163">
        <v>9.5100453144451826</v>
      </c>
      <c r="D5163">
        <v>12.786907084053382</v>
      </c>
      <c r="E5163">
        <v>70000</v>
      </c>
      <c r="F5163" s="8">
        <f t="shared" si="80"/>
        <v>278656.54434504168</v>
      </c>
    </row>
    <row r="5164" spans="1:6" x14ac:dyDescent="0.2">
      <c r="A5164">
        <v>14106.822901405394</v>
      </c>
      <c r="B5164">
        <v>36.422133221953239</v>
      </c>
      <c r="C5164">
        <v>13.331599880164303</v>
      </c>
      <c r="D5164">
        <v>10.845304152288008</v>
      </c>
      <c r="E5164">
        <v>70000</v>
      </c>
      <c r="F5164" s="8">
        <f t="shared" si="80"/>
        <v>102741.27956340945</v>
      </c>
    </row>
    <row r="5165" spans="1:6" x14ac:dyDescent="0.2">
      <c r="A5165">
        <v>19234.672264312394</v>
      </c>
      <c r="B5165">
        <v>17.793061368071037</v>
      </c>
      <c r="C5165">
        <v>18.19918592143766</v>
      </c>
      <c r="D5165">
        <v>7.0039566455379827</v>
      </c>
      <c r="E5165">
        <v>70000</v>
      </c>
      <c r="F5165" s="8">
        <f t="shared" si="80"/>
        <v>-212530.48331287317</v>
      </c>
    </row>
    <row r="5166" spans="1:6" x14ac:dyDescent="0.2">
      <c r="A5166">
        <v>19998.161234136205</v>
      </c>
      <c r="B5166">
        <v>28.982413169919706</v>
      </c>
      <c r="C5166">
        <v>19.717781602739255</v>
      </c>
      <c r="D5166">
        <v>8.5174842954147607</v>
      </c>
      <c r="E5166">
        <v>70000</v>
      </c>
      <c r="F5166" s="8">
        <f t="shared" si="80"/>
        <v>-55058.428393584734</v>
      </c>
    </row>
    <row r="5167" spans="1:6" x14ac:dyDescent="0.2">
      <c r="A5167">
        <v>26522.917151916772</v>
      </c>
      <c r="B5167">
        <v>33.418146840491403</v>
      </c>
      <c r="C5167">
        <v>6.7553972386547354</v>
      </c>
      <c r="D5167">
        <v>7.020146788097918</v>
      </c>
      <c r="E5167">
        <v>70000</v>
      </c>
      <c r="F5167" s="8">
        <f t="shared" si="80"/>
        <v>450979.1270768001</v>
      </c>
    </row>
    <row r="5168" spans="1:6" x14ac:dyDescent="0.2">
      <c r="A5168">
        <v>21714.796103944536</v>
      </c>
      <c r="B5168">
        <v>34.793948138968062</v>
      </c>
      <c r="C5168">
        <v>19.961390070133561</v>
      </c>
      <c r="D5168">
        <v>11.006209681188921</v>
      </c>
      <c r="E5168">
        <v>70000</v>
      </c>
      <c r="F5168" s="8">
        <f t="shared" si="80"/>
        <v>13088.375060380713</v>
      </c>
    </row>
    <row r="5169" spans="1:6" x14ac:dyDescent="0.2">
      <c r="A5169">
        <v>25832.647053059191</v>
      </c>
      <c r="B5169">
        <v>22.88637163624464</v>
      </c>
      <c r="C5169">
        <v>5.0829087347178294</v>
      </c>
      <c r="D5169">
        <v>11.678910616145004</v>
      </c>
      <c r="E5169">
        <v>70000</v>
      </c>
      <c r="F5169" s="8">
        <f t="shared" si="80"/>
        <v>88213.397546275257</v>
      </c>
    </row>
    <row r="5170" spans="1:6" x14ac:dyDescent="0.2">
      <c r="A5170">
        <v>25087.534423684701</v>
      </c>
      <c r="B5170">
        <v>22.24809036368881</v>
      </c>
      <c r="C5170">
        <v>6.4471044025603241</v>
      </c>
      <c r="D5170">
        <v>8.1059913756762398</v>
      </c>
      <c r="E5170">
        <v>70000</v>
      </c>
      <c r="F5170" s="8">
        <f t="shared" si="80"/>
        <v>123048.44155260062</v>
      </c>
    </row>
    <row r="5171" spans="1:6" x14ac:dyDescent="0.2">
      <c r="A5171">
        <v>27707.09744351916</v>
      </c>
      <c r="B5171">
        <v>39.654742517813453</v>
      </c>
      <c r="C5171">
        <v>6.4836938313598251</v>
      </c>
      <c r="D5171">
        <v>6.8012268659076653</v>
      </c>
      <c r="E5171">
        <v>70000</v>
      </c>
      <c r="F5171" s="8">
        <f t="shared" si="80"/>
        <v>660631.22275010485</v>
      </c>
    </row>
    <row r="5172" spans="1:6" x14ac:dyDescent="0.2">
      <c r="A5172">
        <v>26093.826646567322</v>
      </c>
      <c r="B5172">
        <v>28.257496890731854</v>
      </c>
      <c r="C5172">
        <v>13.442223664579085</v>
      </c>
      <c r="D5172">
        <v>11.203608684998471</v>
      </c>
      <c r="E5172">
        <v>70000</v>
      </c>
      <c r="F5172" s="8">
        <f t="shared" si="80"/>
        <v>24242.148442434351</v>
      </c>
    </row>
    <row r="5173" spans="1:6" x14ac:dyDescent="0.2">
      <c r="A5173">
        <v>24797.141860355623</v>
      </c>
      <c r="B5173">
        <v>29.750242530251967</v>
      </c>
      <c r="C5173">
        <v>5.4531305806958725</v>
      </c>
      <c r="D5173">
        <v>4.7018834468035493</v>
      </c>
      <c r="E5173">
        <v>70000</v>
      </c>
      <c r="F5173" s="8">
        <f t="shared" si="80"/>
        <v>415905.66096883873</v>
      </c>
    </row>
    <row r="5174" spans="1:6" x14ac:dyDescent="0.2">
      <c r="A5174">
        <v>22632.144292467274</v>
      </c>
      <c r="B5174">
        <v>23.326205944794324</v>
      </c>
      <c r="C5174">
        <v>20.765669755528528</v>
      </c>
      <c r="D5174">
        <v>7.549339690929628</v>
      </c>
      <c r="E5174">
        <v>70000</v>
      </c>
      <c r="F5174" s="8">
        <f t="shared" si="80"/>
        <v>-182907.32069642184</v>
      </c>
    </row>
    <row r="5175" spans="1:6" x14ac:dyDescent="0.2">
      <c r="A5175">
        <v>24605.111149023287</v>
      </c>
      <c r="B5175">
        <v>29.54331415823815</v>
      </c>
      <c r="C5175">
        <v>18.611581167956619</v>
      </c>
      <c r="D5175">
        <v>2.9015136735397391</v>
      </c>
      <c r="E5175">
        <v>70000</v>
      </c>
      <c r="F5175" s="8">
        <f t="shared" si="80"/>
        <v>127584.43883946564</v>
      </c>
    </row>
    <row r="5176" spans="1:6" x14ac:dyDescent="0.2">
      <c r="A5176">
        <v>20059.829522389919</v>
      </c>
      <c r="B5176">
        <v>45.481057508606959</v>
      </c>
      <c r="C5176">
        <v>6.8446898468978192</v>
      </c>
      <c r="D5176">
        <v>10.620163286337629</v>
      </c>
      <c r="E5176">
        <v>70000</v>
      </c>
      <c r="F5176" s="8">
        <f t="shared" si="80"/>
        <v>492000.28363438696</v>
      </c>
    </row>
    <row r="5177" spans="1:6" x14ac:dyDescent="0.2">
      <c r="A5177">
        <v>21191.732058534399</v>
      </c>
      <c r="B5177">
        <v>21.133547157111366</v>
      </c>
      <c r="C5177">
        <v>16.70225681164407</v>
      </c>
      <c r="D5177">
        <v>3.4409759084228426</v>
      </c>
      <c r="E5177">
        <v>70000</v>
      </c>
      <c r="F5177" s="8">
        <f t="shared" si="80"/>
        <v>-49013.521796455607</v>
      </c>
    </row>
    <row r="5178" spans="1:6" x14ac:dyDescent="0.2">
      <c r="A5178">
        <v>25376.298991497606</v>
      </c>
      <c r="B5178">
        <v>32.527069570742114</v>
      </c>
      <c r="C5178">
        <v>12.830233301888327</v>
      </c>
      <c r="D5178">
        <v>8.9642531040299218</v>
      </c>
      <c r="E5178">
        <v>70000</v>
      </c>
      <c r="F5178" s="8">
        <f t="shared" si="80"/>
        <v>202353.23934168404</v>
      </c>
    </row>
    <row r="5179" spans="1:6" x14ac:dyDescent="0.2">
      <c r="A5179">
        <v>17536.327332956716</v>
      </c>
      <c r="B5179">
        <v>38.458275462714155</v>
      </c>
      <c r="C5179">
        <v>7.731104837139652</v>
      </c>
      <c r="D5179">
        <v>3.5934026729664765</v>
      </c>
      <c r="E5179">
        <v>70000</v>
      </c>
      <c r="F5179" s="8">
        <f t="shared" si="80"/>
        <v>405826.63659342512</v>
      </c>
    </row>
    <row r="5180" spans="1:6" x14ac:dyDescent="0.2">
      <c r="A5180">
        <v>20643.779690610245</v>
      </c>
      <c r="B5180">
        <v>44.235701836755361</v>
      </c>
      <c r="C5180">
        <v>18.678997806123924</v>
      </c>
      <c r="D5180">
        <v>5.4337379171629436</v>
      </c>
      <c r="E5180">
        <v>70000</v>
      </c>
      <c r="F5180" s="8">
        <f t="shared" si="80"/>
        <v>345414.07916805905</v>
      </c>
    </row>
    <row r="5181" spans="1:6" x14ac:dyDescent="0.2">
      <c r="A5181">
        <v>28390.76461084187</v>
      </c>
      <c r="B5181">
        <v>20.440770347342255</v>
      </c>
      <c r="C5181">
        <v>19.916127524765265</v>
      </c>
      <c r="D5181">
        <v>11.046700385311851</v>
      </c>
      <c r="E5181">
        <v>70000</v>
      </c>
      <c r="F5181" s="8">
        <f t="shared" si="80"/>
        <v>-368729.25948533398</v>
      </c>
    </row>
    <row r="5182" spans="1:6" x14ac:dyDescent="0.2">
      <c r="A5182">
        <v>23878.634066088125</v>
      </c>
      <c r="B5182">
        <v>44.027227781260024</v>
      </c>
      <c r="C5182">
        <v>12.355308729855022</v>
      </c>
      <c r="D5182">
        <v>6.4025339472282212</v>
      </c>
      <c r="E5182">
        <v>70000</v>
      </c>
      <c r="F5182" s="8">
        <f t="shared" si="80"/>
        <v>533398.39997769555</v>
      </c>
    </row>
    <row r="5183" spans="1:6" x14ac:dyDescent="0.2">
      <c r="A5183">
        <v>22324.598659062758</v>
      </c>
      <c r="B5183">
        <v>16.61731963726567</v>
      </c>
      <c r="C5183">
        <v>9.6738226733514203</v>
      </c>
      <c r="D5183">
        <v>12.581465873343404</v>
      </c>
      <c r="E5183">
        <v>70000</v>
      </c>
      <c r="F5183" s="8">
        <f t="shared" si="80"/>
        <v>-195865.39315527963</v>
      </c>
    </row>
    <row r="5184" spans="1:6" x14ac:dyDescent="0.2">
      <c r="A5184">
        <v>13723.816492594779</v>
      </c>
      <c r="B5184">
        <v>43.291143524130405</v>
      </c>
      <c r="C5184">
        <v>13.937671017338369</v>
      </c>
      <c r="D5184">
        <v>3.9681872496730648</v>
      </c>
      <c r="E5184">
        <v>70000</v>
      </c>
      <c r="F5184" s="8">
        <f t="shared" si="80"/>
        <v>278382.99648087245</v>
      </c>
    </row>
    <row r="5185" spans="1:6" x14ac:dyDescent="0.2">
      <c r="A5185">
        <v>26785.224518855102</v>
      </c>
      <c r="B5185">
        <v>35.249210059758838</v>
      </c>
      <c r="C5185">
        <v>12.436788405960794</v>
      </c>
      <c r="D5185">
        <v>13.418878572527319</v>
      </c>
      <c r="E5185">
        <v>70000</v>
      </c>
      <c r="F5185" s="8">
        <f t="shared" si="80"/>
        <v>181608.16045937431</v>
      </c>
    </row>
    <row r="5186" spans="1:6" x14ac:dyDescent="0.2">
      <c r="A5186">
        <v>28274.549377849326</v>
      </c>
      <c r="B5186">
        <v>44.473474366810862</v>
      </c>
      <c r="C5186">
        <v>19.102738983045676</v>
      </c>
      <c r="D5186">
        <v>7.4352174326195382</v>
      </c>
      <c r="E5186">
        <v>70000</v>
      </c>
      <c r="F5186" s="8">
        <f t="shared" si="80"/>
        <v>437118.6879269706</v>
      </c>
    </row>
    <row r="5187" spans="1:6" x14ac:dyDescent="0.2">
      <c r="A5187">
        <v>14968.587321229279</v>
      </c>
      <c r="B5187">
        <v>26.683682990113127</v>
      </c>
      <c r="C5187">
        <v>5.7340880486807269</v>
      </c>
      <c r="D5187">
        <v>8.9751090601639589</v>
      </c>
      <c r="E5187">
        <v>70000</v>
      </c>
      <c r="F5187" s="8">
        <f t="shared" si="80"/>
        <v>109241.13754059383</v>
      </c>
    </row>
    <row r="5188" spans="1:6" x14ac:dyDescent="0.2">
      <c r="A5188">
        <v>29424.496288876981</v>
      </c>
      <c r="B5188">
        <v>38.660014831302696</v>
      </c>
      <c r="C5188">
        <v>6.8178341769696376</v>
      </c>
      <c r="D5188">
        <v>4.1883349897107109</v>
      </c>
      <c r="E5188">
        <v>70000</v>
      </c>
      <c r="F5188" s="8">
        <f t="shared" si="80"/>
        <v>743700.47913185705</v>
      </c>
    </row>
    <row r="5189" spans="1:6" x14ac:dyDescent="0.2">
      <c r="A5189">
        <v>27517.249519471079</v>
      </c>
      <c r="B5189">
        <v>39.869269704385317</v>
      </c>
      <c r="C5189">
        <v>13.339012328693183</v>
      </c>
      <c r="D5189">
        <v>6.9608568284893408</v>
      </c>
      <c r="E5189">
        <v>70000</v>
      </c>
      <c r="F5189" s="8">
        <f t="shared" si="80"/>
        <v>468496.07780385308</v>
      </c>
    </row>
    <row r="5190" spans="1:6" x14ac:dyDescent="0.2">
      <c r="A5190">
        <v>27284.164217300713</v>
      </c>
      <c r="B5190">
        <v>28.81592160408195</v>
      </c>
      <c r="C5190">
        <v>14.780208346331589</v>
      </c>
      <c r="D5190">
        <v>8.9871826023299946</v>
      </c>
      <c r="E5190">
        <v>70000</v>
      </c>
      <c r="F5190" s="8">
        <f t="shared" ref="F5190:F5253" si="81">(B5190-C5190-D5190)*A5190-E5190</f>
        <v>67744.939458566078</v>
      </c>
    </row>
    <row r="5191" spans="1:6" x14ac:dyDescent="0.2">
      <c r="A5191">
        <v>26121.293386560865</v>
      </c>
      <c r="B5191">
        <v>35.194399805364384</v>
      </c>
      <c r="C5191">
        <v>12.961676795017755</v>
      </c>
      <c r="D5191">
        <v>9.400251221639337</v>
      </c>
      <c r="E5191">
        <v>70000</v>
      </c>
      <c r="F5191" s="8">
        <f t="shared" si="81"/>
        <v>265200.76046758867</v>
      </c>
    </row>
    <row r="5192" spans="1:6" x14ac:dyDescent="0.2">
      <c r="A5192">
        <v>27898.400559090078</v>
      </c>
      <c r="B5192">
        <v>33.277528759221326</v>
      </c>
      <c r="C5192">
        <v>8.9018938634087768</v>
      </c>
      <c r="D5192">
        <v>3.3531596474931575</v>
      </c>
      <c r="E5192">
        <v>70000</v>
      </c>
      <c r="F5192" s="8">
        <f t="shared" si="81"/>
        <v>516493.43522117101</v>
      </c>
    </row>
    <row r="5193" spans="1:6" x14ac:dyDescent="0.2">
      <c r="A5193">
        <v>25688.637661980465</v>
      </c>
      <c r="B5193">
        <v>16.425856232841433</v>
      </c>
      <c r="C5193">
        <v>16.130162311312816</v>
      </c>
      <c r="D5193">
        <v>4.7624830787826795</v>
      </c>
      <c r="E5193">
        <v>70000</v>
      </c>
      <c r="F5193" s="8">
        <f t="shared" si="81"/>
        <v>-184745.72817316267</v>
      </c>
    </row>
    <row r="5194" spans="1:6" x14ac:dyDescent="0.2">
      <c r="A5194">
        <v>23159.678504336625</v>
      </c>
      <c r="B5194">
        <v>45.365705365951037</v>
      </c>
      <c r="C5194">
        <v>13.637966234534032</v>
      </c>
      <c r="D5194">
        <v>6.1950736582803074</v>
      </c>
      <c r="E5194">
        <v>70000</v>
      </c>
      <c r="F5194" s="8">
        <f t="shared" si="81"/>
        <v>521328.32371662185</v>
      </c>
    </row>
    <row r="5195" spans="1:6" x14ac:dyDescent="0.2">
      <c r="A5195">
        <v>22263.30781111028</v>
      </c>
      <c r="B5195">
        <v>42.410085539058826</v>
      </c>
      <c r="C5195">
        <v>15.298503813472811</v>
      </c>
      <c r="D5195">
        <v>5.2145315041416325</v>
      </c>
      <c r="E5195">
        <v>70000</v>
      </c>
      <c r="F5195" s="8">
        <f t="shared" si="81"/>
        <v>417500.76923535677</v>
      </c>
    </row>
    <row r="5196" spans="1:6" x14ac:dyDescent="0.2">
      <c r="A5196">
        <v>22500.067471875809</v>
      </c>
      <c r="B5196">
        <v>32.307654961621225</v>
      </c>
      <c r="C5196">
        <v>19.953593037535249</v>
      </c>
      <c r="D5196">
        <v>9.8313380678591784</v>
      </c>
      <c r="E5196">
        <v>70000</v>
      </c>
      <c r="F5196" s="8">
        <f t="shared" si="81"/>
        <v>-13238.543021986341</v>
      </c>
    </row>
    <row r="5197" spans="1:6" x14ac:dyDescent="0.2">
      <c r="A5197">
        <v>22659.656507195905</v>
      </c>
      <c r="B5197">
        <v>25.756939967981047</v>
      </c>
      <c r="C5197">
        <v>18.038181854895399</v>
      </c>
      <c r="D5197">
        <v>12.877547326032072</v>
      </c>
      <c r="E5197">
        <v>70000</v>
      </c>
      <c r="F5197" s="8">
        <f t="shared" si="81"/>
        <v>-186896.39155839349</v>
      </c>
    </row>
    <row r="5198" spans="1:6" x14ac:dyDescent="0.2">
      <c r="A5198">
        <v>19491.649992298335</v>
      </c>
      <c r="B5198">
        <v>37.890041857440977</v>
      </c>
      <c r="C5198">
        <v>17.722435227000357</v>
      </c>
      <c r="D5198">
        <v>5.3167678035679273</v>
      </c>
      <c r="E5198">
        <v>70000</v>
      </c>
      <c r="F5198" s="8">
        <f t="shared" si="81"/>
        <v>219467.35250543692</v>
      </c>
    </row>
    <row r="5199" spans="1:6" x14ac:dyDescent="0.2">
      <c r="A5199">
        <v>27307.665560394526</v>
      </c>
      <c r="B5199">
        <v>48.933498010474025</v>
      </c>
      <c r="C5199">
        <v>6.9688601950038507</v>
      </c>
      <c r="D5199">
        <v>8.4587366220221156</v>
      </c>
      <c r="E5199">
        <v>70000</v>
      </c>
      <c r="F5199" s="8">
        <f t="shared" si="81"/>
        <v>844967.9440903035</v>
      </c>
    </row>
    <row r="5200" spans="1:6" x14ac:dyDescent="0.2">
      <c r="A5200">
        <v>19268.296283436939</v>
      </c>
      <c r="B5200">
        <v>16.301062036911521</v>
      </c>
      <c r="C5200">
        <v>7.6332974297149558</v>
      </c>
      <c r="D5200">
        <v>10.493991360097425</v>
      </c>
      <c r="E5200">
        <v>70000</v>
      </c>
      <c r="F5200" s="8">
        <f t="shared" si="81"/>
        <v>-105188.27815563275</v>
      </c>
    </row>
    <row r="5201" spans="1:6" x14ac:dyDescent="0.2">
      <c r="A5201">
        <v>25655.823093140498</v>
      </c>
      <c r="B5201">
        <v>47.949654371919877</v>
      </c>
      <c r="C5201">
        <v>6.8299012192664206</v>
      </c>
      <c r="D5201">
        <v>13.478659659274854</v>
      </c>
      <c r="E5201">
        <v>70000</v>
      </c>
      <c r="F5201" s="8">
        <f t="shared" si="81"/>
        <v>639155.00476707832</v>
      </c>
    </row>
    <row r="5202" spans="1:6" x14ac:dyDescent="0.2">
      <c r="A5202">
        <v>22211.502992897294</v>
      </c>
      <c r="B5202">
        <v>35.841028857436513</v>
      </c>
      <c r="C5202">
        <v>8.1497922107343523</v>
      </c>
      <c r="D5202">
        <v>4.1463436193298548</v>
      </c>
      <c r="E5202">
        <v>70000</v>
      </c>
      <c r="F5202" s="8">
        <f t="shared" si="81"/>
        <v>452967.46194492659</v>
      </c>
    </row>
    <row r="5203" spans="1:6" x14ac:dyDescent="0.2">
      <c r="A5203">
        <v>26451.767381397076</v>
      </c>
      <c r="B5203">
        <v>16.172006935426968</v>
      </c>
      <c r="C5203">
        <v>15.557685812263603</v>
      </c>
      <c r="D5203">
        <v>11.36703124048654</v>
      </c>
      <c r="E5203">
        <v>70000</v>
      </c>
      <c r="F5203" s="8">
        <f t="shared" si="81"/>
        <v>-354428.18674302753</v>
      </c>
    </row>
    <row r="5204" spans="1:6" x14ac:dyDescent="0.2">
      <c r="A5204">
        <v>27287.711246637627</v>
      </c>
      <c r="B5204">
        <v>48.920563721061015</v>
      </c>
      <c r="C5204">
        <v>8.0254467143795676</v>
      </c>
      <c r="D5204">
        <v>9.3265616871649399</v>
      </c>
      <c r="E5204">
        <v>70000</v>
      </c>
      <c r="F5204" s="8">
        <f t="shared" si="81"/>
        <v>791433.62203247263</v>
      </c>
    </row>
    <row r="5205" spans="1:6" x14ac:dyDescent="0.2">
      <c r="A5205">
        <v>20251.39639142435</v>
      </c>
      <c r="B5205">
        <v>43.914459872485352</v>
      </c>
      <c r="C5205">
        <v>5.682928577383481</v>
      </c>
      <c r="D5205">
        <v>8.2122283149219584</v>
      </c>
      <c r="E5205">
        <v>70000</v>
      </c>
      <c r="F5205" s="8">
        <f t="shared" si="81"/>
        <v>537932.80404588976</v>
      </c>
    </row>
    <row r="5206" spans="1:6" x14ac:dyDescent="0.2">
      <c r="A5206">
        <v>17638.709151535295</v>
      </c>
      <c r="B5206">
        <v>46.327076861321494</v>
      </c>
      <c r="C5206">
        <v>10.980600084169115</v>
      </c>
      <c r="D5206">
        <v>7.525704197367304</v>
      </c>
      <c r="E5206">
        <v>70000</v>
      </c>
      <c r="F5206" s="8">
        <f t="shared" si="81"/>
        <v>420722.51590583712</v>
      </c>
    </row>
    <row r="5207" spans="1:6" x14ac:dyDescent="0.2">
      <c r="A5207">
        <v>24860.233507817611</v>
      </c>
      <c r="B5207">
        <v>30.180808230387424</v>
      </c>
      <c r="C5207">
        <v>8.9456146303311055</v>
      </c>
      <c r="D5207">
        <v>11.055724846490193</v>
      </c>
      <c r="E5207">
        <v>70000</v>
      </c>
      <c r="F5207" s="8">
        <f t="shared" si="81"/>
        <v>183063.970199187</v>
      </c>
    </row>
    <row r="5208" spans="1:6" x14ac:dyDescent="0.2">
      <c r="A5208">
        <v>27966.630851617083</v>
      </c>
      <c r="B5208">
        <v>14.843928121423316</v>
      </c>
      <c r="C5208">
        <v>14.945091974895956</v>
      </c>
      <c r="D5208">
        <v>6.6359796366741648</v>
      </c>
      <c r="E5208">
        <v>70000</v>
      </c>
      <c r="F5208" s="8">
        <f t="shared" si="81"/>
        <v>-258415.2049833108</v>
      </c>
    </row>
    <row r="5209" spans="1:6" x14ac:dyDescent="0.2">
      <c r="A5209">
        <v>27143.174348631874</v>
      </c>
      <c r="B5209">
        <v>22.89993676166047</v>
      </c>
      <c r="C5209">
        <v>16.160822076332209</v>
      </c>
      <c r="D5209">
        <v>10.143503934348701</v>
      </c>
      <c r="E5209">
        <v>70000</v>
      </c>
      <c r="F5209" s="8">
        <f t="shared" si="81"/>
        <v>-162405.93093676973</v>
      </c>
    </row>
    <row r="5210" spans="1:6" x14ac:dyDescent="0.2">
      <c r="A5210">
        <v>25036.857378901914</v>
      </c>
      <c r="B5210">
        <v>40.237153227551445</v>
      </c>
      <c r="C5210">
        <v>16.936636915400921</v>
      </c>
      <c r="D5210">
        <v>2.6392381389159709</v>
      </c>
      <c r="E5210">
        <v>70000</v>
      </c>
      <c r="F5210" s="8">
        <f t="shared" si="81"/>
        <v>447293.47488909255</v>
      </c>
    </row>
    <row r="5211" spans="1:6" x14ac:dyDescent="0.2">
      <c r="A5211">
        <v>22535.228537046351</v>
      </c>
      <c r="B5211">
        <v>16.834295457151857</v>
      </c>
      <c r="C5211">
        <v>16.05663714327693</v>
      </c>
      <c r="D5211">
        <v>7.563456185569521</v>
      </c>
      <c r="E5211">
        <v>70000</v>
      </c>
      <c r="F5211" s="8">
        <f t="shared" si="81"/>
        <v>-222919.5058448404</v>
      </c>
    </row>
    <row r="5212" spans="1:6" x14ac:dyDescent="0.2">
      <c r="A5212">
        <v>12194.337442517281</v>
      </c>
      <c r="B5212">
        <v>15.003748351244139</v>
      </c>
      <c r="C5212">
        <v>9.900467055337721</v>
      </c>
      <c r="D5212">
        <v>6.0267739374539815</v>
      </c>
      <c r="E5212">
        <v>70000</v>
      </c>
      <c r="F5212" s="8">
        <f t="shared" si="81"/>
        <v>-81261.380896712639</v>
      </c>
    </row>
    <row r="5213" spans="1:6" x14ac:dyDescent="0.2">
      <c r="A5213">
        <v>22767.768142395653</v>
      </c>
      <c r="B5213">
        <v>48.99853936023942</v>
      </c>
      <c r="C5213">
        <v>15.149799061077553</v>
      </c>
      <c r="D5213">
        <v>9.5424052435264457</v>
      </c>
      <c r="E5213">
        <v>70000</v>
      </c>
      <c r="F5213" s="8">
        <f t="shared" si="81"/>
        <v>483401.00093809085</v>
      </c>
    </row>
    <row r="5214" spans="1:6" x14ac:dyDescent="0.2">
      <c r="A5214">
        <v>23196.781340695452</v>
      </c>
      <c r="B5214">
        <v>24.451027543959686</v>
      </c>
      <c r="C5214">
        <v>16.672819530439014</v>
      </c>
      <c r="D5214">
        <v>10.029620418397826</v>
      </c>
      <c r="E5214">
        <v>70000</v>
      </c>
      <c r="F5214" s="8">
        <f t="shared" si="81"/>
        <v>-122225.52126366465</v>
      </c>
    </row>
    <row r="5215" spans="1:6" x14ac:dyDescent="0.2">
      <c r="A5215">
        <v>16286.299624945968</v>
      </c>
      <c r="B5215">
        <v>34.419931330447987</v>
      </c>
      <c r="C5215">
        <v>14.077848088498156</v>
      </c>
      <c r="D5215">
        <v>5.4091542753740214</v>
      </c>
      <c r="E5215">
        <v>70000</v>
      </c>
      <c r="F5215" s="8">
        <f t="shared" si="81"/>
        <v>173202.15542768838</v>
      </c>
    </row>
    <row r="5216" spans="1:6" x14ac:dyDescent="0.2">
      <c r="A5216">
        <v>18043.616192764603</v>
      </c>
      <c r="B5216">
        <v>36.785870839276285</v>
      </c>
      <c r="C5216">
        <v>16.392823388517286</v>
      </c>
      <c r="D5216">
        <v>11.424574970267713</v>
      </c>
      <c r="E5216">
        <v>70000</v>
      </c>
      <c r="F5216" s="8">
        <f t="shared" si="81"/>
        <v>91823.67527335629</v>
      </c>
    </row>
    <row r="5217" spans="1:6" x14ac:dyDescent="0.2">
      <c r="A5217">
        <v>16948.921084869653</v>
      </c>
      <c r="B5217">
        <v>41.131195716620979</v>
      </c>
      <c r="C5217">
        <v>12.18269081003158</v>
      </c>
      <c r="D5217">
        <v>7.5510552253108472</v>
      </c>
      <c r="E5217">
        <v>70000</v>
      </c>
      <c r="F5217" s="8">
        <f t="shared" si="81"/>
        <v>292663.68606545951</v>
      </c>
    </row>
    <row r="5218" spans="1:6" x14ac:dyDescent="0.2">
      <c r="A5218">
        <v>24896.395017160103</v>
      </c>
      <c r="B5218">
        <v>28.006409248805795</v>
      </c>
      <c r="C5218">
        <v>20.48444420075251</v>
      </c>
      <c r="D5218">
        <v>10.92065806206665</v>
      </c>
      <c r="E5218">
        <v>70000</v>
      </c>
      <c r="F5218" s="8">
        <f t="shared" si="81"/>
        <v>-154615.20381893916</v>
      </c>
    </row>
    <row r="5219" spans="1:6" x14ac:dyDescent="0.2">
      <c r="A5219">
        <v>24332.526491954923</v>
      </c>
      <c r="B5219">
        <v>44.720244679004068</v>
      </c>
      <c r="C5219">
        <v>12.053682047433071</v>
      </c>
      <c r="D5219">
        <v>8.0546685896551935</v>
      </c>
      <c r="E5219">
        <v>70000</v>
      </c>
      <c r="F5219" s="8">
        <f t="shared" si="81"/>
        <v>528869.56379210379</v>
      </c>
    </row>
    <row r="5220" spans="1:6" x14ac:dyDescent="0.2">
      <c r="A5220">
        <v>23901.153154904023</v>
      </c>
      <c r="B5220">
        <v>44.152320021368709</v>
      </c>
      <c r="C5220">
        <v>12.234171207637605</v>
      </c>
      <c r="D5220">
        <v>9.3779185792373028</v>
      </c>
      <c r="E5220">
        <v>70000</v>
      </c>
      <c r="F5220" s="8">
        <f t="shared" si="81"/>
        <v>468737.49498143455</v>
      </c>
    </row>
    <row r="5221" spans="1:6" x14ac:dyDescent="0.2">
      <c r="A5221">
        <v>19827.83561386168</v>
      </c>
      <c r="B5221">
        <v>19.042599143945893</v>
      </c>
      <c r="C5221">
        <v>5.7154867652410113</v>
      </c>
      <c r="D5221">
        <v>5.6400386003660969</v>
      </c>
      <c r="E5221">
        <v>70000</v>
      </c>
      <c r="F5221" s="8">
        <f t="shared" si="81"/>
        <v>82418.035228528024</v>
      </c>
    </row>
    <row r="5222" spans="1:6" x14ac:dyDescent="0.2">
      <c r="A5222">
        <v>24148.317435057834</v>
      </c>
      <c r="B5222">
        <v>29.963812298590231</v>
      </c>
      <c r="C5222">
        <v>14.186063405678636</v>
      </c>
      <c r="D5222">
        <v>14.282334652496502</v>
      </c>
      <c r="E5222">
        <v>70000</v>
      </c>
      <c r="F5222" s="8">
        <f t="shared" si="81"/>
        <v>-33888.262225550454</v>
      </c>
    </row>
    <row r="5223" spans="1:6" x14ac:dyDescent="0.2">
      <c r="A5223">
        <v>24625.065462780185</v>
      </c>
      <c r="B5223">
        <v>42.793302405994993</v>
      </c>
      <c r="C5223">
        <v>11.167659240852883</v>
      </c>
      <c r="D5223">
        <v>7.0711353348160628</v>
      </c>
      <c r="E5223">
        <v>70000</v>
      </c>
      <c r="F5223" s="8">
        <f t="shared" si="81"/>
        <v>534656.36272812751</v>
      </c>
    </row>
    <row r="5224" spans="1:6" x14ac:dyDescent="0.2">
      <c r="A5224">
        <v>20259.900166885927</v>
      </c>
      <c r="B5224">
        <v>33.033537557829888</v>
      </c>
      <c r="C5224">
        <v>16.848861014400079</v>
      </c>
      <c r="D5224">
        <v>5.2120008351339493</v>
      </c>
      <c r="E5224">
        <v>70000</v>
      </c>
      <c r="F5224" s="8">
        <f t="shared" si="81"/>
        <v>152305.31441368847</v>
      </c>
    </row>
    <row r="5225" spans="1:6" x14ac:dyDescent="0.2">
      <c r="A5225">
        <v>16745.558069553226</v>
      </c>
      <c r="B5225">
        <v>45.66573444691754</v>
      </c>
      <c r="C5225">
        <v>12.807069022118611</v>
      </c>
      <c r="D5225">
        <v>3.0259052639012225</v>
      </c>
      <c r="E5225">
        <v>70000</v>
      </c>
      <c r="F5225" s="8">
        <f t="shared" si="81"/>
        <v>429566.21764936659</v>
      </c>
    </row>
    <row r="5226" spans="1:6" x14ac:dyDescent="0.2">
      <c r="A5226">
        <v>16102.872733492404</v>
      </c>
      <c r="B5226">
        <v>44.998849343042281</v>
      </c>
      <c r="C5226">
        <v>18.409054747507469</v>
      </c>
      <c r="D5226">
        <v>10.038736965914723</v>
      </c>
      <c r="E5226">
        <v>70000</v>
      </c>
      <c r="F5226" s="8">
        <f t="shared" si="81"/>
        <v>196519.57461447077</v>
      </c>
    </row>
    <row r="5227" spans="1:6" x14ac:dyDescent="0.2">
      <c r="A5227">
        <v>27114.852683618665</v>
      </c>
      <c r="B5227">
        <v>36.660908511681903</v>
      </c>
      <c r="C5227">
        <v>10.983141358002619</v>
      </c>
      <c r="D5227">
        <v>7.0949379480298376</v>
      </c>
      <c r="E5227">
        <v>70000</v>
      </c>
      <c r="F5227" s="8">
        <f t="shared" si="81"/>
        <v>433870.67635603121</v>
      </c>
    </row>
    <row r="5228" spans="1:6" x14ac:dyDescent="0.2">
      <c r="A5228">
        <v>27326.155587681569</v>
      </c>
      <c r="B5228">
        <v>40.889355837781615</v>
      </c>
      <c r="C5228">
        <v>19.656803950041905</v>
      </c>
      <c r="D5228">
        <v>13.014107955503277</v>
      </c>
      <c r="E5228">
        <v>70000</v>
      </c>
      <c r="F5228" s="8">
        <f t="shared" si="81"/>
        <v>154578.47758093028</v>
      </c>
    </row>
    <row r="5229" spans="1:6" x14ac:dyDescent="0.2">
      <c r="A5229">
        <v>15789.333530003205</v>
      </c>
      <c r="B5229">
        <v>23.403565595580062</v>
      </c>
      <c r="C5229">
        <v>5.9039883543290141</v>
      </c>
      <c r="D5229">
        <v>8.9085511010198388</v>
      </c>
      <c r="E5229">
        <v>70000</v>
      </c>
      <c r="F5229" s="8">
        <f t="shared" si="81"/>
        <v>65646.577093086613</v>
      </c>
    </row>
    <row r="5230" spans="1:6" x14ac:dyDescent="0.2">
      <c r="A5230">
        <v>23502.617124060635</v>
      </c>
      <c r="B5230">
        <v>34.726964914112799</v>
      </c>
      <c r="C5230">
        <v>14.332271207744382</v>
      </c>
      <c r="D5230">
        <v>7.9761053004476707</v>
      </c>
      <c r="E5230">
        <v>70000</v>
      </c>
      <c r="F5230" s="8">
        <f t="shared" si="81"/>
        <v>221869.32852565375</v>
      </c>
    </row>
    <row r="5231" spans="1:6" x14ac:dyDescent="0.2">
      <c r="A5231">
        <v>19464.797161228489</v>
      </c>
      <c r="B5231">
        <v>17.099311493849061</v>
      </c>
      <c r="C5231">
        <v>20.482188559827485</v>
      </c>
      <c r="D5231">
        <v>4.1294747663487215</v>
      </c>
      <c r="E5231">
        <v>70000</v>
      </c>
      <c r="F5231" s="8">
        <f t="shared" si="81"/>
        <v>-216226.40462003104</v>
      </c>
    </row>
    <row r="5232" spans="1:6" x14ac:dyDescent="0.2">
      <c r="A5232">
        <v>13131.990100257099</v>
      </c>
      <c r="B5232">
        <v>24.128277121171486</v>
      </c>
      <c r="C5232">
        <v>6.1431250204998653</v>
      </c>
      <c r="D5232">
        <v>7.2917742019926663</v>
      </c>
      <c r="E5232">
        <v>70000</v>
      </c>
      <c r="F5232" s="8">
        <f t="shared" si="81"/>
        <v>70425.332703760068</v>
      </c>
    </row>
    <row r="5233" spans="1:6" x14ac:dyDescent="0.2">
      <c r="A5233">
        <v>24380.243131483439</v>
      </c>
      <c r="B5233">
        <v>34.953575529136501</v>
      </c>
      <c r="C5233">
        <v>17.502219541232204</v>
      </c>
      <c r="D5233">
        <v>5.4208867570268922</v>
      </c>
      <c r="E5233">
        <v>70000</v>
      </c>
      <c r="F5233" s="8">
        <f t="shared" si="81"/>
        <v>223305.76483462169</v>
      </c>
    </row>
    <row r="5234" spans="1:6" x14ac:dyDescent="0.2">
      <c r="A5234">
        <v>27757.556209573522</v>
      </c>
      <c r="B5234">
        <v>45.743918197110261</v>
      </c>
      <c r="C5234">
        <v>17.803829489650127</v>
      </c>
      <c r="D5234">
        <v>13.156398401595652</v>
      </c>
      <c r="E5234">
        <v>70000</v>
      </c>
      <c r="F5234" s="8">
        <f t="shared" si="81"/>
        <v>340359.11464996054</v>
      </c>
    </row>
    <row r="5235" spans="1:6" x14ac:dyDescent="0.2">
      <c r="A5235">
        <v>17626.812960836105</v>
      </c>
      <c r="B5235">
        <v>29.033138832092817</v>
      </c>
      <c r="C5235">
        <v>14.962232549657221</v>
      </c>
      <c r="D5235">
        <v>5.790309862466529</v>
      </c>
      <c r="E5235">
        <v>70000</v>
      </c>
      <c r="F5235" s="8">
        <f t="shared" si="81"/>
        <v>75960.524298963806</v>
      </c>
    </row>
    <row r="5236" spans="1:6" x14ac:dyDescent="0.2">
      <c r="A5236">
        <v>25037.757778656669</v>
      </c>
      <c r="B5236">
        <v>45.964350983949544</v>
      </c>
      <c r="C5236">
        <v>16.242462088932498</v>
      </c>
      <c r="D5236">
        <v>6.1850123731419444</v>
      </c>
      <c r="E5236">
        <v>70000</v>
      </c>
      <c r="F5236" s="8">
        <f t="shared" si="81"/>
        <v>519310.61322085978</v>
      </c>
    </row>
    <row r="5237" spans="1:6" x14ac:dyDescent="0.2">
      <c r="A5237">
        <v>23919.34759641299</v>
      </c>
      <c r="B5237">
        <v>23.846987239945207</v>
      </c>
      <c r="C5237">
        <v>13.060328688500602</v>
      </c>
      <c r="D5237">
        <v>7.5059636148653226</v>
      </c>
      <c r="E5237">
        <v>70000</v>
      </c>
      <c r="F5237" s="8">
        <f t="shared" si="81"/>
        <v>8472.0825458319159</v>
      </c>
    </row>
    <row r="5238" spans="1:6" x14ac:dyDescent="0.2">
      <c r="A5238">
        <v>22059.617377701215</v>
      </c>
      <c r="B5238">
        <v>32.314541759115897</v>
      </c>
      <c r="C5238">
        <v>18.944267629619812</v>
      </c>
      <c r="D5238">
        <v>6.3758289090474136</v>
      </c>
      <c r="E5238">
        <v>70000</v>
      </c>
      <c r="F5238" s="8">
        <f t="shared" si="81"/>
        <v>84294.78533238871</v>
      </c>
    </row>
    <row r="5239" spans="1:6" x14ac:dyDescent="0.2">
      <c r="A5239">
        <v>21348.378878494259</v>
      </c>
      <c r="B5239">
        <v>36.50334546086534</v>
      </c>
      <c r="C5239">
        <v>14.306051020187349</v>
      </c>
      <c r="D5239">
        <v>6.0665552357095294</v>
      </c>
      <c r="E5239">
        <v>70000</v>
      </c>
      <c r="F5239" s="8">
        <f t="shared" si="81"/>
        <v>274365.13213784801</v>
      </c>
    </row>
    <row r="5240" spans="1:6" x14ac:dyDescent="0.2">
      <c r="A5240">
        <v>14350.931279361248</v>
      </c>
      <c r="B5240">
        <v>17.727160763799752</v>
      </c>
      <c r="C5240">
        <v>11.799496288783613</v>
      </c>
      <c r="D5240">
        <v>8.9506311471341178</v>
      </c>
      <c r="E5240">
        <v>70000</v>
      </c>
      <c r="F5240" s="8">
        <f t="shared" si="81"/>
        <v>-113382.3869713645</v>
      </c>
    </row>
    <row r="5241" spans="1:6" x14ac:dyDescent="0.2">
      <c r="A5241">
        <v>19445.975168375298</v>
      </c>
      <c r="B5241">
        <v>41.390957182455324</v>
      </c>
      <c r="C5241">
        <v>12.134125586195907</v>
      </c>
      <c r="D5241">
        <v>4.7108533382997848</v>
      </c>
      <c r="E5241">
        <v>70000</v>
      </c>
      <c r="F5241" s="8">
        <f t="shared" si="81"/>
        <v>407320.48368776299</v>
      </c>
    </row>
    <row r="5242" spans="1:6" x14ac:dyDescent="0.2">
      <c r="A5242">
        <v>19145.278030075133</v>
      </c>
      <c r="B5242">
        <v>18.817365526602309</v>
      </c>
      <c r="C5242">
        <v>20.248727194615046</v>
      </c>
      <c r="D5242">
        <v>7.3674657616793411</v>
      </c>
      <c r="E5242">
        <v>70000</v>
      </c>
      <c r="F5242" s="8">
        <f t="shared" si="81"/>
        <v>-238455.99748010619</v>
      </c>
    </row>
    <row r="5243" spans="1:6" x14ac:dyDescent="0.2">
      <c r="A5243">
        <v>18998.230926692486</v>
      </c>
      <c r="B5243">
        <v>24.462405604991318</v>
      </c>
      <c r="C5243">
        <v>18.357959895095767</v>
      </c>
      <c r="D5243">
        <v>5.3514741213875823</v>
      </c>
      <c r="E5243">
        <v>70000</v>
      </c>
      <c r="F5243" s="8">
        <f t="shared" si="81"/>
        <v>-55694.871880287152</v>
      </c>
    </row>
    <row r="5244" spans="1:6" x14ac:dyDescent="0.2">
      <c r="A5244">
        <v>23968.710421351716</v>
      </c>
      <c r="B5244">
        <v>15.651003089105247</v>
      </c>
      <c r="C5244">
        <v>16.231956874594072</v>
      </c>
      <c r="D5244">
        <v>10.826729996741051</v>
      </c>
      <c r="E5244">
        <v>70000</v>
      </c>
      <c r="F5244" s="8">
        <f t="shared" si="81"/>
        <v>-343427.46915461821</v>
      </c>
    </row>
    <row r="5245" spans="1:6" x14ac:dyDescent="0.2">
      <c r="A5245">
        <v>14654.520610813051</v>
      </c>
      <c r="B5245">
        <v>42.408918591872286</v>
      </c>
      <c r="C5245">
        <v>12.499191302572932</v>
      </c>
      <c r="D5245">
        <v>10.764029432000825</v>
      </c>
      <c r="E5245">
        <v>70000</v>
      </c>
      <c r="F5245" s="8">
        <f t="shared" si="81"/>
        <v>210571.02385818056</v>
      </c>
    </row>
    <row r="5246" spans="1:6" x14ac:dyDescent="0.2">
      <c r="A5246">
        <v>18238.229869049974</v>
      </c>
      <c r="B5246">
        <v>47.694773597500649</v>
      </c>
      <c r="C5246">
        <v>11.908222343264251</v>
      </c>
      <c r="D5246">
        <v>2.3430066196015105</v>
      </c>
      <c r="E5246">
        <v>70000</v>
      </c>
      <c r="F5246" s="8">
        <f t="shared" si="81"/>
        <v>539951.05468230403</v>
      </c>
    </row>
    <row r="5247" spans="1:6" x14ac:dyDescent="0.2">
      <c r="A5247">
        <v>27942.165444139391</v>
      </c>
      <c r="B5247">
        <v>22.059853193378007</v>
      </c>
      <c r="C5247">
        <v>15.492923242269514</v>
      </c>
      <c r="D5247">
        <v>9.2882333066954743</v>
      </c>
      <c r="E5247">
        <v>70000</v>
      </c>
      <c r="F5247" s="8">
        <f t="shared" si="81"/>
        <v>-146039.10858550313</v>
      </c>
    </row>
    <row r="5248" spans="1:6" x14ac:dyDescent="0.2">
      <c r="A5248">
        <v>20518.660504487343</v>
      </c>
      <c r="B5248">
        <v>25.952621104173652</v>
      </c>
      <c r="C5248">
        <v>7.5609328237180282</v>
      </c>
      <c r="D5248">
        <v>8.9467328254686436</v>
      </c>
      <c r="E5248">
        <v>70000</v>
      </c>
      <c r="F5248" s="8">
        <f t="shared" si="81"/>
        <v>123797.83446088366</v>
      </c>
    </row>
    <row r="5249" spans="1:6" x14ac:dyDescent="0.2">
      <c r="A5249">
        <v>12813.594195060432</v>
      </c>
      <c r="B5249">
        <v>36.702897846560411</v>
      </c>
      <c r="C5249">
        <v>6.5979682289054473</v>
      </c>
      <c r="D5249">
        <v>11.112197646260029</v>
      </c>
      <c r="E5249">
        <v>70000</v>
      </c>
      <c r="F5249" s="8">
        <f t="shared" si="81"/>
        <v>173365.1601370048</v>
      </c>
    </row>
    <row r="5250" spans="1:6" x14ac:dyDescent="0.2">
      <c r="A5250">
        <v>26431.576599017717</v>
      </c>
      <c r="B5250">
        <v>46.604107140844739</v>
      </c>
      <c r="C5250">
        <v>14.052023213846621</v>
      </c>
      <c r="D5250">
        <v>9.8475691376806935</v>
      </c>
      <c r="E5250">
        <v>70000</v>
      </c>
      <c r="F5250" s="8">
        <f t="shared" si="81"/>
        <v>530116.12179737422</v>
      </c>
    </row>
    <row r="5251" spans="1:6" x14ac:dyDescent="0.2">
      <c r="A5251">
        <v>23404.932845616713</v>
      </c>
      <c r="B5251">
        <v>31.228716177506705</v>
      </c>
      <c r="C5251">
        <v>14.354155120139083</v>
      </c>
      <c r="D5251">
        <v>0.89628249243833125</v>
      </c>
      <c r="E5251">
        <v>70000</v>
      </c>
      <c r="F5251" s="8">
        <f t="shared" si="81"/>
        <v>303970.53680072702</v>
      </c>
    </row>
    <row r="5252" spans="1:6" x14ac:dyDescent="0.2">
      <c r="A5252">
        <v>31404.975571669638</v>
      </c>
      <c r="B5252">
        <v>22.032795355204861</v>
      </c>
      <c r="C5252">
        <v>20.285104177559308</v>
      </c>
      <c r="D5252">
        <v>6.6851571520674042</v>
      </c>
      <c r="E5252">
        <v>70000</v>
      </c>
      <c r="F5252" s="8">
        <f t="shared" si="81"/>
        <v>-225060.99831266826</v>
      </c>
    </row>
    <row r="5253" spans="1:6" x14ac:dyDescent="0.2">
      <c r="A5253">
        <v>24879.960447899066</v>
      </c>
      <c r="B5253">
        <v>26.191534928135358</v>
      </c>
      <c r="C5253">
        <v>5.7459122393028403</v>
      </c>
      <c r="D5253">
        <v>5.9463723320805002</v>
      </c>
      <c r="E5253">
        <v>70000</v>
      </c>
      <c r="F5253" s="8">
        <f t="shared" si="81"/>
        <v>290740.77540017664</v>
      </c>
    </row>
    <row r="5254" spans="1:6" x14ac:dyDescent="0.2">
      <c r="A5254">
        <v>21888.25038599316</v>
      </c>
      <c r="B5254">
        <v>27.127537170950106</v>
      </c>
      <c r="C5254">
        <v>13.547005962835161</v>
      </c>
      <c r="D5254">
        <v>5.8759910845838021</v>
      </c>
      <c r="E5254">
        <v>70000</v>
      </c>
      <c r="F5254" s="8">
        <f t="shared" ref="F5254:F5317" si="82">(B5254-C5254-D5254)*A5254-E5254</f>
        <v>98638.903332780319</v>
      </c>
    </row>
    <row r="5255" spans="1:6" x14ac:dyDescent="0.2">
      <c r="A5255">
        <v>18734.977685264312</v>
      </c>
      <c r="B5255">
        <v>43.517232158462157</v>
      </c>
      <c r="C5255">
        <v>6.5292173705665473</v>
      </c>
      <c r="D5255">
        <v>10.550825684011215</v>
      </c>
      <c r="E5255">
        <v>70000</v>
      </c>
      <c r="F5255" s="8">
        <f t="shared" si="82"/>
        <v>425300.14792238688</v>
      </c>
    </row>
    <row r="5256" spans="1:6" x14ac:dyDescent="0.2">
      <c r="A5256">
        <v>13849.254001863301</v>
      </c>
      <c r="B5256">
        <v>20.120887273513194</v>
      </c>
      <c r="C5256">
        <v>10.55634711196476</v>
      </c>
      <c r="D5256">
        <v>5.1838292367465328</v>
      </c>
      <c r="E5256">
        <v>70000</v>
      </c>
      <c r="F5256" s="8">
        <f t="shared" si="82"/>
        <v>-9330.4216936809826</v>
      </c>
    </row>
    <row r="5257" spans="1:6" x14ac:dyDescent="0.2">
      <c r="A5257">
        <v>21228.862179734278</v>
      </c>
      <c r="B5257">
        <v>22.752405936248792</v>
      </c>
      <c r="C5257">
        <v>14.525910791720221</v>
      </c>
      <c r="D5257">
        <v>6.812990043006721</v>
      </c>
      <c r="E5257">
        <v>70000</v>
      </c>
      <c r="F5257" s="8">
        <f t="shared" si="82"/>
        <v>-39992.895009441345</v>
      </c>
    </row>
    <row r="5258" spans="1:6" x14ac:dyDescent="0.2">
      <c r="A5258">
        <v>25970.690158894286</v>
      </c>
      <c r="B5258">
        <v>45.686570533405323</v>
      </c>
      <c r="C5258">
        <v>10.982676441773155</v>
      </c>
      <c r="D5258">
        <v>4.8892211654747371</v>
      </c>
      <c r="E5258">
        <v>70000</v>
      </c>
      <c r="F5258" s="8">
        <f t="shared" si="82"/>
        <v>704307.63275400863</v>
      </c>
    </row>
    <row r="5259" spans="1:6" x14ac:dyDescent="0.2">
      <c r="A5259">
        <v>22740.22409535246</v>
      </c>
      <c r="B5259">
        <v>45.190954943276452</v>
      </c>
      <c r="C5259">
        <v>11.842956881431377</v>
      </c>
      <c r="D5259">
        <v>4.420242496242281</v>
      </c>
      <c r="E5259">
        <v>70000</v>
      </c>
      <c r="F5259" s="8">
        <f t="shared" si="82"/>
        <v>587823.64413738693</v>
      </c>
    </row>
    <row r="5260" spans="1:6" x14ac:dyDescent="0.2">
      <c r="A5260">
        <v>19418.97227067966</v>
      </c>
      <c r="B5260">
        <v>45.379731647381433</v>
      </c>
      <c r="C5260">
        <v>6.5763062171527675</v>
      </c>
      <c r="D5260">
        <v>4.0022319100971799</v>
      </c>
      <c r="E5260">
        <v>70000</v>
      </c>
      <c r="F5260" s="8">
        <f t="shared" si="82"/>
        <v>605803.41195399</v>
      </c>
    </row>
    <row r="5261" spans="1:6" x14ac:dyDescent="0.2">
      <c r="A5261">
        <v>21058.745743241161</v>
      </c>
      <c r="B5261">
        <v>33.149797539762126</v>
      </c>
      <c r="C5261">
        <v>17.978591686570361</v>
      </c>
      <c r="D5261">
        <v>2.709114616853185</v>
      </c>
      <c r="E5261">
        <v>70000</v>
      </c>
      <c r="F5261" s="8">
        <f t="shared" si="82"/>
        <v>192436.01077512803</v>
      </c>
    </row>
    <row r="5262" spans="1:6" x14ac:dyDescent="0.2">
      <c r="A5262">
        <v>17985.608620685525</v>
      </c>
      <c r="B5262">
        <v>39.647250782068468</v>
      </c>
      <c r="C5262">
        <v>8.1904761880591863</v>
      </c>
      <c r="D5262">
        <v>9.9381241145310923</v>
      </c>
      <c r="E5262">
        <v>70000</v>
      </c>
      <c r="F5262" s="8">
        <f t="shared" si="82"/>
        <v>317026.02556922165</v>
      </c>
    </row>
    <row r="5263" spans="1:6" x14ac:dyDescent="0.2">
      <c r="A5263">
        <v>27367.091944208369</v>
      </c>
      <c r="B5263">
        <v>42.343894224774047</v>
      </c>
      <c r="C5263">
        <v>11.333292710750033</v>
      </c>
      <c r="D5263">
        <v>11.359643869771389</v>
      </c>
      <c r="E5263">
        <v>70000</v>
      </c>
      <c r="F5263" s="8">
        <f t="shared" si="82"/>
        <v>467789.56464200583</v>
      </c>
    </row>
    <row r="5264" spans="1:6" x14ac:dyDescent="0.2">
      <c r="A5264">
        <v>17749.431036529131</v>
      </c>
      <c r="B5264">
        <v>39.830235777343731</v>
      </c>
      <c r="C5264">
        <v>16.650589575828327</v>
      </c>
      <c r="D5264">
        <v>11.196050784026738</v>
      </c>
      <c r="E5264">
        <v>70000</v>
      </c>
      <c r="F5264" s="8">
        <f t="shared" si="82"/>
        <v>142702.00043238158</v>
      </c>
    </row>
    <row r="5265" spans="1:6" x14ac:dyDescent="0.2">
      <c r="A5265">
        <v>24602.37356997095</v>
      </c>
      <c r="B5265">
        <v>37.772709816122756</v>
      </c>
      <c r="C5265">
        <v>8.4590009467019698</v>
      </c>
      <c r="D5265">
        <v>8.5030778993386775</v>
      </c>
      <c r="E5265">
        <v>70000</v>
      </c>
      <c r="F5265" s="8">
        <f t="shared" si="82"/>
        <v>441990.91735276696</v>
      </c>
    </row>
    <row r="5266" spans="1:6" x14ac:dyDescent="0.2">
      <c r="A5266">
        <v>22998.720679490361</v>
      </c>
      <c r="B5266">
        <v>36.933879575195661</v>
      </c>
      <c r="C5266">
        <v>12.428911220016381</v>
      </c>
      <c r="D5266">
        <v>9.0245969406241784</v>
      </c>
      <c r="E5266">
        <v>70000</v>
      </c>
      <c r="F5266" s="8">
        <f t="shared" si="82"/>
        <v>286028.73817811988</v>
      </c>
    </row>
    <row r="5267" spans="1:6" x14ac:dyDescent="0.2">
      <c r="A5267">
        <v>20773.855622857809</v>
      </c>
      <c r="B5267">
        <v>43.714020313561903</v>
      </c>
      <c r="C5267">
        <v>14.710874815336837</v>
      </c>
      <c r="D5267">
        <v>9.8277773961017374</v>
      </c>
      <c r="E5267">
        <v>70000</v>
      </c>
      <c r="F5267" s="8">
        <f t="shared" si="82"/>
        <v>328346.32846866298</v>
      </c>
    </row>
    <row r="5268" spans="1:6" x14ac:dyDescent="0.2">
      <c r="A5268">
        <v>27348.21992914658</v>
      </c>
      <c r="B5268">
        <v>37.539410034911427</v>
      </c>
      <c r="C5268">
        <v>15.673021366201818</v>
      </c>
      <c r="D5268">
        <v>6.7431169756746385</v>
      </c>
      <c r="E5268">
        <v>70000</v>
      </c>
      <c r="F5268" s="8">
        <f t="shared" si="82"/>
        <v>343594.56030935736</v>
      </c>
    </row>
    <row r="5269" spans="1:6" x14ac:dyDescent="0.2">
      <c r="A5269">
        <v>19243.894540588371</v>
      </c>
      <c r="B5269">
        <v>35.864456756443005</v>
      </c>
      <c r="C5269">
        <v>10.470101753934333</v>
      </c>
      <c r="D5269">
        <v>7.4215545484621543</v>
      </c>
      <c r="E5269">
        <v>70000</v>
      </c>
      <c r="F5269" s="8">
        <f t="shared" si="82"/>
        <v>275866.67653671</v>
      </c>
    </row>
    <row r="5270" spans="1:6" x14ac:dyDescent="0.2">
      <c r="A5270">
        <v>21975.402715790551</v>
      </c>
      <c r="B5270">
        <v>24.924705537466657</v>
      </c>
      <c r="C5270">
        <v>5.0001783743501544</v>
      </c>
      <c r="D5270">
        <v>9.0552003004704602</v>
      </c>
      <c r="E5270">
        <v>70000</v>
      </c>
      <c r="F5270" s="8">
        <f t="shared" si="82"/>
        <v>168857.835056207</v>
      </c>
    </row>
    <row r="5271" spans="1:6" x14ac:dyDescent="0.2">
      <c r="A5271">
        <v>19518.689269782044</v>
      </c>
      <c r="B5271">
        <v>15.52596820216904</v>
      </c>
      <c r="C5271">
        <v>7.997937703038537</v>
      </c>
      <c r="D5271">
        <v>4.707067566603655</v>
      </c>
      <c r="E5271">
        <v>70000</v>
      </c>
      <c r="F5271" s="8">
        <f t="shared" si="82"/>
        <v>-14938.501078435336</v>
      </c>
    </row>
    <row r="5272" spans="1:6" x14ac:dyDescent="0.2">
      <c r="A5272">
        <v>18978.694980498403</v>
      </c>
      <c r="B5272">
        <v>40.947573855029219</v>
      </c>
      <c r="C5272">
        <v>7.3389749686880847</v>
      </c>
      <c r="D5272">
        <v>10.259805569337914</v>
      </c>
      <c r="E5272">
        <v>70000</v>
      </c>
      <c r="F5272" s="8">
        <f t="shared" si="82"/>
        <v>373129.6265261037</v>
      </c>
    </row>
    <row r="5273" spans="1:6" x14ac:dyDescent="0.2">
      <c r="A5273">
        <v>13811.564541421831</v>
      </c>
      <c r="B5273">
        <v>21.873781476111049</v>
      </c>
      <c r="C5273">
        <v>20.152298740647872</v>
      </c>
      <c r="D5273">
        <v>8.7750088570901426</v>
      </c>
      <c r="E5273">
        <v>70000</v>
      </c>
      <c r="F5273" s="8">
        <f t="shared" si="82"/>
        <v>-167420.23127345566</v>
      </c>
    </row>
    <row r="5274" spans="1:6" x14ac:dyDescent="0.2">
      <c r="A5274">
        <v>22818.308762973174</v>
      </c>
      <c r="B5274">
        <v>48.645268998409279</v>
      </c>
      <c r="C5274">
        <v>13.68493406879014</v>
      </c>
      <c r="D5274">
        <v>8.5669653546647169</v>
      </c>
      <c r="E5274">
        <v>70000</v>
      </c>
      <c r="F5274" s="8">
        <f t="shared" si="82"/>
        <v>532252.05625657202</v>
      </c>
    </row>
    <row r="5275" spans="1:6" x14ac:dyDescent="0.2">
      <c r="A5275">
        <v>23971.675374079496</v>
      </c>
      <c r="B5275">
        <v>37.036056264786076</v>
      </c>
      <c r="C5275">
        <v>20.686894155892958</v>
      </c>
      <c r="D5275">
        <v>5.0778412716754247</v>
      </c>
      <c r="E5275">
        <v>70000</v>
      </c>
      <c r="F5275" s="8">
        <f t="shared" si="82"/>
        <v>200192.44414688047</v>
      </c>
    </row>
    <row r="5276" spans="1:6" x14ac:dyDescent="0.2">
      <c r="A5276">
        <v>21370.074874605052</v>
      </c>
      <c r="B5276">
        <v>45.997642259578058</v>
      </c>
      <c r="C5276">
        <v>6.6300780929765093</v>
      </c>
      <c r="D5276">
        <v>7.2782340996200219</v>
      </c>
      <c r="E5276">
        <v>70000</v>
      </c>
      <c r="F5276" s="8">
        <f t="shared" si="82"/>
        <v>615751.38620731037</v>
      </c>
    </row>
    <row r="5277" spans="1:6" x14ac:dyDescent="0.2">
      <c r="A5277">
        <v>27970.578058622777</v>
      </c>
      <c r="B5277">
        <v>23.373456728352913</v>
      </c>
      <c r="C5277">
        <v>9.7225086561974656</v>
      </c>
      <c r="D5277">
        <v>10.28119006351335</v>
      </c>
      <c r="E5277">
        <v>70000</v>
      </c>
      <c r="F5277" s="8">
        <f t="shared" si="82"/>
        <v>24254.079419393049</v>
      </c>
    </row>
    <row r="5278" spans="1:6" x14ac:dyDescent="0.2">
      <c r="A5278">
        <v>16119.370967382565</v>
      </c>
      <c r="B5278">
        <v>18.687233427393824</v>
      </c>
      <c r="C5278">
        <v>16.202984710784158</v>
      </c>
      <c r="D5278">
        <v>7.895359223955893</v>
      </c>
      <c r="E5278">
        <v>70000</v>
      </c>
      <c r="F5278" s="8">
        <f t="shared" si="82"/>
        <v>-157223.69761341548</v>
      </c>
    </row>
    <row r="5279" spans="1:6" x14ac:dyDescent="0.2">
      <c r="A5279">
        <v>19410.031937761232</v>
      </c>
      <c r="B5279">
        <v>42.332214208008821</v>
      </c>
      <c r="C5279">
        <v>5.5640341493133612</v>
      </c>
      <c r="D5279">
        <v>9.3557223610405345</v>
      </c>
      <c r="E5279">
        <v>70000</v>
      </c>
      <c r="F5279" s="8">
        <f t="shared" si="82"/>
        <v>462076.67940401088</v>
      </c>
    </row>
    <row r="5280" spans="1:6" x14ac:dyDescent="0.2">
      <c r="A5280">
        <v>19186.450855224393</v>
      </c>
      <c r="B5280">
        <v>18.524194004258231</v>
      </c>
      <c r="C5280">
        <v>12.721947509665949</v>
      </c>
      <c r="D5280">
        <v>8.0169575287145562</v>
      </c>
      <c r="E5280">
        <v>70000</v>
      </c>
      <c r="F5280" s="8">
        <f t="shared" si="82"/>
        <v>-112492.44441471022</v>
      </c>
    </row>
    <row r="5281" spans="1:6" x14ac:dyDescent="0.2">
      <c r="A5281">
        <v>27879.228410776705</v>
      </c>
      <c r="B5281">
        <v>32.128629568092819</v>
      </c>
      <c r="C5281">
        <v>11.771794955605547</v>
      </c>
      <c r="D5281">
        <v>7.2030984685698058</v>
      </c>
      <c r="E5281">
        <v>70000</v>
      </c>
      <c r="F5281" s="8">
        <f t="shared" si="82"/>
        <v>296716.01441136427</v>
      </c>
    </row>
    <row r="5282" spans="1:6" x14ac:dyDescent="0.2">
      <c r="A5282">
        <v>28503.942131530493</v>
      </c>
      <c r="B5282">
        <v>26.877150935994997</v>
      </c>
      <c r="C5282">
        <v>10.557818862403659</v>
      </c>
      <c r="D5282">
        <v>4.7771077535871882</v>
      </c>
      <c r="E5282">
        <v>70000</v>
      </c>
      <c r="F5282" s="8">
        <f t="shared" si="82"/>
        <v>258998.89408654225</v>
      </c>
    </row>
    <row r="5283" spans="1:6" x14ac:dyDescent="0.2">
      <c r="A5283">
        <v>21306.696736312006</v>
      </c>
      <c r="B5283">
        <v>35.275781267916685</v>
      </c>
      <c r="C5283">
        <v>7.2616204182904305</v>
      </c>
      <c r="D5283">
        <v>8.6137793207017239</v>
      </c>
      <c r="E5283">
        <v>70000</v>
      </c>
      <c r="F5283" s="8">
        <f t="shared" si="82"/>
        <v>343358.04580554401</v>
      </c>
    </row>
    <row r="5284" spans="1:6" x14ac:dyDescent="0.2">
      <c r="A5284">
        <v>17630.287230596878</v>
      </c>
      <c r="B5284">
        <v>36.055769875671608</v>
      </c>
      <c r="C5284">
        <v>16.05437020727171</v>
      </c>
      <c r="D5284">
        <v>10.441693141008727</v>
      </c>
      <c r="E5284">
        <v>70000</v>
      </c>
      <c r="F5284" s="8">
        <f t="shared" si="82"/>
        <v>98540.37191811818</v>
      </c>
    </row>
    <row r="5285" spans="1:6" x14ac:dyDescent="0.2">
      <c r="A5285">
        <v>30330.207492690533</v>
      </c>
      <c r="B5285">
        <v>20.324300412705309</v>
      </c>
      <c r="C5285">
        <v>19.800073615647886</v>
      </c>
      <c r="D5285">
        <v>9.0085364010592457</v>
      </c>
      <c r="E5285">
        <v>70000</v>
      </c>
      <c r="F5285" s="8">
        <f t="shared" si="82"/>
        <v>-327330.87072160235</v>
      </c>
    </row>
    <row r="5286" spans="1:6" x14ac:dyDescent="0.2">
      <c r="A5286">
        <v>23198.645804834086</v>
      </c>
      <c r="B5286">
        <v>46.517036338111865</v>
      </c>
      <c r="C5286">
        <v>13.837258194031779</v>
      </c>
      <c r="D5286">
        <v>10.895897068810882</v>
      </c>
      <c r="E5286">
        <v>70000</v>
      </c>
      <c r="F5286" s="8">
        <f t="shared" si="82"/>
        <v>435356.54131979862</v>
      </c>
    </row>
    <row r="5287" spans="1:6" x14ac:dyDescent="0.2">
      <c r="A5287">
        <v>15935.853126458824</v>
      </c>
      <c r="B5287">
        <v>37.82973464617028</v>
      </c>
      <c r="C5287">
        <v>20.798467092122166</v>
      </c>
      <c r="D5287">
        <v>12.099315447092522</v>
      </c>
      <c r="E5287">
        <v>70000</v>
      </c>
      <c r="F5287" s="8">
        <f t="shared" si="82"/>
        <v>8594.8644031734439</v>
      </c>
    </row>
    <row r="5288" spans="1:6" x14ac:dyDescent="0.2">
      <c r="A5288">
        <v>20362.400219775736</v>
      </c>
      <c r="B5288">
        <v>15.350198183837438</v>
      </c>
      <c r="C5288">
        <v>9.8364172972908328</v>
      </c>
      <c r="D5288">
        <v>6.0876395966333803</v>
      </c>
      <c r="E5288">
        <v>70000</v>
      </c>
      <c r="F5288" s="8">
        <f t="shared" si="82"/>
        <v>-81685.140724391167</v>
      </c>
    </row>
    <row r="5289" spans="1:6" x14ac:dyDescent="0.2">
      <c r="A5289">
        <v>19428.994902293198</v>
      </c>
      <c r="B5289">
        <v>26.780875755837595</v>
      </c>
      <c r="C5289">
        <v>10.665515567020288</v>
      </c>
      <c r="D5289">
        <v>17.122304618358612</v>
      </c>
      <c r="E5289">
        <v>70000</v>
      </c>
      <c r="F5289" s="8">
        <f t="shared" si="82"/>
        <v>-89563.918188450567</v>
      </c>
    </row>
    <row r="5290" spans="1:6" x14ac:dyDescent="0.2">
      <c r="A5290">
        <v>15609.63556682691</v>
      </c>
      <c r="B5290">
        <v>27.17882836245877</v>
      </c>
      <c r="C5290">
        <v>9.3201349099726123</v>
      </c>
      <c r="D5290">
        <v>5.082650224911049</v>
      </c>
      <c r="E5290">
        <v>70000</v>
      </c>
      <c r="F5290" s="8">
        <f t="shared" si="82"/>
        <v>129429.37876847447</v>
      </c>
    </row>
    <row r="5291" spans="1:6" x14ac:dyDescent="0.2">
      <c r="A5291">
        <v>22135.17819752451</v>
      </c>
      <c r="B5291">
        <v>30.568287844568623</v>
      </c>
      <c r="C5291">
        <v>5.5074319096782389</v>
      </c>
      <c r="D5291">
        <v>4.1630351208441425</v>
      </c>
      <c r="E5291">
        <v>70000</v>
      </c>
      <c r="F5291" s="8">
        <f t="shared" si="82"/>
        <v>392576.98765885027</v>
      </c>
    </row>
    <row r="5292" spans="1:6" x14ac:dyDescent="0.2">
      <c r="A5292">
        <v>15486.508174100891</v>
      </c>
      <c r="B5292">
        <v>17.213803664880714</v>
      </c>
      <c r="C5292">
        <v>5.4081059621684746</v>
      </c>
      <c r="D5292">
        <v>6.2068266035639681</v>
      </c>
      <c r="E5292">
        <v>70000</v>
      </c>
      <c r="F5292" s="8">
        <f t="shared" si="82"/>
        <v>16706.963042696967</v>
      </c>
    </row>
    <row r="5293" spans="1:6" x14ac:dyDescent="0.2">
      <c r="A5293">
        <v>19952.60009705089</v>
      </c>
      <c r="B5293">
        <v>23.398195650148295</v>
      </c>
      <c r="C5293">
        <v>16.036906165553681</v>
      </c>
      <c r="D5293">
        <v>4.5989309202996083</v>
      </c>
      <c r="E5293">
        <v>70000</v>
      </c>
      <c r="F5293" s="8">
        <f t="shared" si="82"/>
        <v>-14883.764241958103</v>
      </c>
    </row>
    <row r="5294" spans="1:6" x14ac:dyDescent="0.2">
      <c r="A5294">
        <v>23918.033376568928</v>
      </c>
      <c r="B5294">
        <v>14.474292042420382</v>
      </c>
      <c r="C5294">
        <v>14.281924460680189</v>
      </c>
      <c r="D5294">
        <v>3.6330270833859686</v>
      </c>
      <c r="E5294">
        <v>70000</v>
      </c>
      <c r="F5294" s="8">
        <f t="shared" si="82"/>
        <v>-152293.80879777268</v>
      </c>
    </row>
    <row r="5295" spans="1:6" x14ac:dyDescent="0.2">
      <c r="A5295">
        <v>22465.211087430362</v>
      </c>
      <c r="B5295">
        <v>40.426356959355232</v>
      </c>
      <c r="C5295">
        <v>6.3044106519335932</v>
      </c>
      <c r="D5295">
        <v>8.7851622285670601</v>
      </c>
      <c r="E5295">
        <v>70000</v>
      </c>
      <c r="F5295" s="8">
        <f t="shared" si="82"/>
        <v>499196.20260811294</v>
      </c>
    </row>
    <row r="5296" spans="1:6" x14ac:dyDescent="0.2">
      <c r="A5296">
        <v>22573.32272263011</v>
      </c>
      <c r="B5296">
        <v>46.781415883349915</v>
      </c>
      <c r="C5296">
        <v>8.229827047898354</v>
      </c>
      <c r="D5296">
        <v>8.0893373908184003</v>
      </c>
      <c r="E5296">
        <v>70000</v>
      </c>
      <c r="F5296" s="8">
        <f t="shared" si="82"/>
        <v>617634.23271760962</v>
      </c>
    </row>
    <row r="5297" spans="1:6" x14ac:dyDescent="0.2">
      <c r="A5297">
        <v>19373.251972021535</v>
      </c>
      <c r="B5297">
        <v>36.256751462005425</v>
      </c>
      <c r="C5297">
        <v>16.703194027628374</v>
      </c>
      <c r="D5297">
        <v>4.7567327985307202</v>
      </c>
      <c r="E5297">
        <v>70000</v>
      </c>
      <c r="F5297" s="8">
        <f t="shared" si="82"/>
        <v>216662.61205606675</v>
      </c>
    </row>
    <row r="5298" spans="1:6" x14ac:dyDescent="0.2">
      <c r="A5298">
        <v>20949.183463992085</v>
      </c>
      <c r="B5298">
        <v>38.221821925240491</v>
      </c>
      <c r="C5298">
        <v>12.582022350086842</v>
      </c>
      <c r="D5298">
        <v>4.1276398607878946</v>
      </c>
      <c r="E5298">
        <v>70000</v>
      </c>
      <c r="F5298" s="8">
        <f t="shared" si="82"/>
        <v>380662.18056294776</v>
      </c>
    </row>
    <row r="5299" spans="1:6" x14ac:dyDescent="0.2">
      <c r="A5299">
        <v>17226.66257689707</v>
      </c>
      <c r="B5299">
        <v>25.161097516846425</v>
      </c>
      <c r="C5299">
        <v>12.049637909536081</v>
      </c>
      <c r="D5299">
        <v>8.9354982921649935</v>
      </c>
      <c r="E5299">
        <v>70000</v>
      </c>
      <c r="F5299" s="8">
        <f t="shared" si="82"/>
        <v>1937.8765101842873</v>
      </c>
    </row>
    <row r="5300" spans="1:6" x14ac:dyDescent="0.2">
      <c r="A5300">
        <v>25614.013621699996</v>
      </c>
      <c r="B5300">
        <v>33.565965637828214</v>
      </c>
      <c r="C5300">
        <v>8.2643455729188133</v>
      </c>
      <c r="D5300">
        <v>12.848175194638316</v>
      </c>
      <c r="E5300">
        <v>70000</v>
      </c>
      <c r="F5300" s="8">
        <f t="shared" si="82"/>
        <v>248982.70654421352</v>
      </c>
    </row>
    <row r="5301" spans="1:6" x14ac:dyDescent="0.2">
      <c r="A5301">
        <v>17682.392182061449</v>
      </c>
      <c r="B5301">
        <v>34.184474978681877</v>
      </c>
      <c r="C5301">
        <v>20.856044046513759</v>
      </c>
      <c r="D5301">
        <v>8.3361628841958009</v>
      </c>
      <c r="E5301">
        <v>70000</v>
      </c>
      <c r="F5301" s="8">
        <f t="shared" si="82"/>
        <v>18275.241502220873</v>
      </c>
    </row>
    <row r="5302" spans="1:6" x14ac:dyDescent="0.2">
      <c r="A5302">
        <v>21170.204318943433</v>
      </c>
      <c r="B5302">
        <v>34.470966706271739</v>
      </c>
      <c r="C5302">
        <v>17.532289756709844</v>
      </c>
      <c r="D5302">
        <v>6.0357847562117968</v>
      </c>
      <c r="E5302">
        <v>70000</v>
      </c>
      <c r="F5302" s="8">
        <f t="shared" si="82"/>
        <v>160816.45540063491</v>
      </c>
    </row>
    <row r="5303" spans="1:6" x14ac:dyDescent="0.2">
      <c r="A5303">
        <v>21670.167198928539</v>
      </c>
      <c r="B5303">
        <v>19.537432309024702</v>
      </c>
      <c r="C5303">
        <v>11.193941022359738</v>
      </c>
      <c r="D5303">
        <v>12.478765731619205</v>
      </c>
      <c r="E5303">
        <v>70000</v>
      </c>
      <c r="F5303" s="8">
        <f t="shared" si="82"/>
        <v>-159612.08863561484</v>
      </c>
    </row>
    <row r="5304" spans="1:6" x14ac:dyDescent="0.2">
      <c r="A5304">
        <v>19205.486579332501</v>
      </c>
      <c r="B5304">
        <v>16.624817778181665</v>
      </c>
      <c r="C5304">
        <v>10.566762800126693</v>
      </c>
      <c r="D5304">
        <v>9.4146917237667367</v>
      </c>
      <c r="E5304">
        <v>70000</v>
      </c>
      <c r="F5304" s="8">
        <f t="shared" si="82"/>
        <v>-134465.8419714616</v>
      </c>
    </row>
    <row r="5305" spans="1:6" x14ac:dyDescent="0.2">
      <c r="A5305">
        <v>26840.449037146755</v>
      </c>
      <c r="B5305">
        <v>29.312397899251618</v>
      </c>
      <c r="C5305">
        <v>13.582381729307762</v>
      </c>
      <c r="D5305">
        <v>13.57440216653049</v>
      </c>
      <c r="E5305">
        <v>70000</v>
      </c>
      <c r="F5305" s="8">
        <f t="shared" si="82"/>
        <v>-12142.352197623673</v>
      </c>
    </row>
    <row r="5306" spans="1:6" x14ac:dyDescent="0.2">
      <c r="A5306">
        <v>25753.939381567761</v>
      </c>
      <c r="B5306">
        <v>14.471492721918734</v>
      </c>
      <c r="C5306">
        <v>9.0897244755596489</v>
      </c>
      <c r="D5306">
        <v>6.6282887221022975</v>
      </c>
      <c r="E5306">
        <v>70000</v>
      </c>
      <c r="F5306" s="8">
        <f t="shared" si="82"/>
        <v>-102102.8127701737</v>
      </c>
    </row>
    <row r="5307" spans="1:6" x14ac:dyDescent="0.2">
      <c r="A5307">
        <v>23243.661245098338</v>
      </c>
      <c r="B5307">
        <v>28.378177288164466</v>
      </c>
      <c r="C5307">
        <v>20.999260731041087</v>
      </c>
      <c r="D5307">
        <v>6.1718542585440446</v>
      </c>
      <c r="E5307">
        <v>70000</v>
      </c>
      <c r="F5307" s="8">
        <f t="shared" si="82"/>
        <v>-41943.45283009221</v>
      </c>
    </row>
    <row r="5308" spans="1:6" x14ac:dyDescent="0.2">
      <c r="A5308">
        <v>16685.02210220322</v>
      </c>
      <c r="B5308">
        <v>28.025682180200555</v>
      </c>
      <c r="C5308">
        <v>8.5751066075522022</v>
      </c>
      <c r="D5308">
        <v>14.202308213687502</v>
      </c>
      <c r="E5308">
        <v>70000</v>
      </c>
      <c r="F5308" s="8">
        <f t="shared" si="82"/>
        <v>17567.456882533545</v>
      </c>
    </row>
    <row r="5309" spans="1:6" x14ac:dyDescent="0.2">
      <c r="A5309">
        <v>23852.74075192865</v>
      </c>
      <c r="B5309">
        <v>18.640402630735377</v>
      </c>
      <c r="C5309">
        <v>11.816753129855149</v>
      </c>
      <c r="D5309">
        <v>11.056693458347581</v>
      </c>
      <c r="E5309">
        <v>70000</v>
      </c>
      <c r="F5309" s="8">
        <f t="shared" si="82"/>
        <v>-170969.70010898687</v>
      </c>
    </row>
    <row r="5310" spans="1:6" x14ac:dyDescent="0.2">
      <c r="A5310">
        <v>23045.777935360093</v>
      </c>
      <c r="B5310">
        <v>25.247014769467999</v>
      </c>
      <c r="C5310">
        <v>14.169853475489585</v>
      </c>
      <c r="D5310">
        <v>8.8014580998860765</v>
      </c>
      <c r="E5310">
        <v>70000</v>
      </c>
      <c r="F5310" s="8">
        <f t="shared" si="82"/>
        <v>-17554.649542158339</v>
      </c>
    </row>
    <row r="5311" spans="1:6" x14ac:dyDescent="0.2">
      <c r="A5311">
        <v>24372.216840740293</v>
      </c>
      <c r="B5311">
        <v>42.577230448637735</v>
      </c>
      <c r="C5311">
        <v>10.72736255346209</v>
      </c>
      <c r="D5311">
        <v>9.4488045962934848</v>
      </c>
      <c r="E5311">
        <v>70000</v>
      </c>
      <c r="F5311" s="8">
        <f t="shared" si="82"/>
        <v>475963.57218350505</v>
      </c>
    </row>
    <row r="5312" spans="1:6" x14ac:dyDescent="0.2">
      <c r="A5312">
        <v>23548.123691463843</v>
      </c>
      <c r="B5312">
        <v>41.512150254339048</v>
      </c>
      <c r="C5312">
        <v>8.7824360373348167</v>
      </c>
      <c r="D5312">
        <v>-0.36029357742518187</v>
      </c>
      <c r="E5312">
        <v>70000</v>
      </c>
      <c r="F5312" s="8">
        <f t="shared" si="82"/>
        <v>709207.59649472649</v>
      </c>
    </row>
    <row r="5313" spans="1:6" x14ac:dyDescent="0.2">
      <c r="A5313">
        <v>18526.321410783567</v>
      </c>
      <c r="B5313">
        <v>25.709324676408119</v>
      </c>
      <c r="C5313">
        <v>8.4024794862617185</v>
      </c>
      <c r="D5313">
        <v>9.9225444702897221</v>
      </c>
      <c r="E5313">
        <v>70000</v>
      </c>
      <c r="F5313" s="8">
        <f t="shared" si="82"/>
        <v>66803.928529945289</v>
      </c>
    </row>
    <row r="5314" spans="1:6" x14ac:dyDescent="0.2">
      <c r="A5314">
        <v>24437.591319903731</v>
      </c>
      <c r="B5314">
        <v>42.619836391238422</v>
      </c>
      <c r="C5314">
        <v>6.4727256006899871</v>
      </c>
      <c r="D5314">
        <v>8.427908162237145</v>
      </c>
      <c r="E5314">
        <v>70000</v>
      </c>
      <c r="F5314" s="8">
        <f t="shared" si="82"/>
        <v>607390.54554427275</v>
      </c>
    </row>
    <row r="5315" spans="1:6" x14ac:dyDescent="0.2">
      <c r="A5315">
        <v>17071.148077840917</v>
      </c>
      <c r="B5315">
        <v>22.590227544116892</v>
      </c>
      <c r="C5315">
        <v>5.099170796619342</v>
      </c>
      <c r="D5315">
        <v>9.1152269507874735</v>
      </c>
      <c r="E5315">
        <v>70000</v>
      </c>
      <c r="F5315" s="8">
        <f t="shared" si="82"/>
        <v>72985.030734429951</v>
      </c>
    </row>
    <row r="5316" spans="1:6" x14ac:dyDescent="0.2">
      <c r="A5316">
        <v>26452.767825569026</v>
      </c>
      <c r="B5316">
        <v>14.954333972630247</v>
      </c>
      <c r="C5316">
        <v>7.7635787812823329</v>
      </c>
      <c r="D5316">
        <v>10.54998667514883</v>
      </c>
      <c r="E5316">
        <v>70000</v>
      </c>
      <c r="F5316" s="8">
        <f t="shared" si="82"/>
        <v>-158860.97051332737</v>
      </c>
    </row>
    <row r="5317" spans="1:6" x14ac:dyDescent="0.2">
      <c r="A5317">
        <v>25493.914846330881</v>
      </c>
      <c r="B5317">
        <v>23.491077996553425</v>
      </c>
      <c r="C5317">
        <v>20.46857701217224</v>
      </c>
      <c r="D5317">
        <v>11.296991053503007</v>
      </c>
      <c r="E5317">
        <v>70000</v>
      </c>
      <c r="F5317" s="8">
        <f t="shared" si="82"/>
        <v>-280949.14521900227</v>
      </c>
    </row>
    <row r="5318" spans="1:6" x14ac:dyDescent="0.2">
      <c r="A5318">
        <v>21825.795384822413</v>
      </c>
      <c r="B5318">
        <v>35.54788807339402</v>
      </c>
      <c r="C5318">
        <v>17.373843578795828</v>
      </c>
      <c r="D5318">
        <v>5.276127032819204</v>
      </c>
      <c r="E5318">
        <v>70000</v>
      </c>
      <c r="F5318" s="8">
        <f t="shared" ref="F5318:F5381" si="83">(B5318-C5318-D5318)*A5318-E5318</f>
        <v>211507.30741111626</v>
      </c>
    </row>
    <row r="5319" spans="1:6" x14ac:dyDescent="0.2">
      <c r="A5319">
        <v>22847.571755002718</v>
      </c>
      <c r="B5319">
        <v>24.354849533343153</v>
      </c>
      <c r="C5319">
        <v>20.189028821507947</v>
      </c>
      <c r="D5319">
        <v>2.8546656014514156</v>
      </c>
      <c r="E5319">
        <v>70000</v>
      </c>
      <c r="F5319" s="8">
        <f t="shared" si="83"/>
        <v>-40043.28953356784</v>
      </c>
    </row>
    <row r="5320" spans="1:6" x14ac:dyDescent="0.2">
      <c r="A5320">
        <v>23945.127223734744</v>
      </c>
      <c r="B5320">
        <v>27.956106898354417</v>
      </c>
      <c r="C5320">
        <v>7.0074030840803889</v>
      </c>
      <c r="D5320">
        <v>7.4732183949963655</v>
      </c>
      <c r="E5320">
        <v>70000</v>
      </c>
      <c r="F5320" s="8">
        <f t="shared" si="83"/>
        <v>252672.2127661861</v>
      </c>
    </row>
    <row r="5321" spans="1:6" x14ac:dyDescent="0.2">
      <c r="A5321">
        <v>29146.973075577989</v>
      </c>
      <c r="B5321">
        <v>39.288640642673073</v>
      </c>
      <c r="C5321">
        <v>15.423634139086881</v>
      </c>
      <c r="D5321">
        <v>5.0954945638368372</v>
      </c>
      <c r="E5321">
        <v>70000</v>
      </c>
      <c r="F5321" s="8">
        <f t="shared" si="83"/>
        <v>477074.45914961409</v>
      </c>
    </row>
    <row r="5322" spans="1:6" x14ac:dyDescent="0.2">
      <c r="A5322">
        <v>20123.121258686297</v>
      </c>
      <c r="B5322">
        <v>35.183281406379905</v>
      </c>
      <c r="C5322">
        <v>11.018975633205368</v>
      </c>
      <c r="D5322">
        <v>2.334220900782384</v>
      </c>
      <c r="E5322">
        <v>70000</v>
      </c>
      <c r="F5322" s="8">
        <f t="shared" si="83"/>
        <v>369289.44497456064</v>
      </c>
    </row>
    <row r="5323" spans="1:6" x14ac:dyDescent="0.2">
      <c r="A5323">
        <v>16955.269357888028</v>
      </c>
      <c r="B5323">
        <v>21.410597027004975</v>
      </c>
      <c r="C5323">
        <v>13.923467282635842</v>
      </c>
      <c r="D5323">
        <v>6.8755985214083921</v>
      </c>
      <c r="E5323">
        <v>70000</v>
      </c>
      <c r="F5323" s="8">
        <f t="shared" si="83"/>
        <v>-59631.323393941959</v>
      </c>
    </row>
    <row r="5324" spans="1:6" x14ac:dyDescent="0.2">
      <c r="A5324">
        <v>22659.35637394432</v>
      </c>
      <c r="B5324">
        <v>33.904232872605434</v>
      </c>
      <c r="C5324">
        <v>13.714619260614095</v>
      </c>
      <c r="D5324">
        <v>3.5637304083211347</v>
      </c>
      <c r="E5324">
        <v>70000</v>
      </c>
      <c r="F5324" s="8">
        <f t="shared" si="83"/>
        <v>306731.81254353828</v>
      </c>
    </row>
    <row r="5325" spans="1:6" x14ac:dyDescent="0.2">
      <c r="A5325">
        <v>24907.263478846289</v>
      </c>
      <c r="B5325">
        <v>14.441889879499511</v>
      </c>
      <c r="C5325">
        <v>7.6059131410931764</v>
      </c>
      <c r="D5325">
        <v>10.635463260958204</v>
      </c>
      <c r="E5325">
        <v>70000</v>
      </c>
      <c r="F5325" s="8">
        <f t="shared" si="83"/>
        <v>-164634.81190152487</v>
      </c>
    </row>
    <row r="5326" spans="1:6" x14ac:dyDescent="0.2">
      <c r="A5326">
        <v>24284.568836330436</v>
      </c>
      <c r="B5326">
        <v>20.843204748278115</v>
      </c>
      <c r="C5326">
        <v>10.58216235301558</v>
      </c>
      <c r="D5326">
        <v>6.9528248534043087</v>
      </c>
      <c r="E5326">
        <v>70000</v>
      </c>
      <c r="F5326" s="8">
        <f t="shared" si="83"/>
        <v>10338.636620811973</v>
      </c>
    </row>
    <row r="5327" spans="1:6" x14ac:dyDescent="0.2">
      <c r="A5327">
        <v>23327.52120407531</v>
      </c>
      <c r="B5327">
        <v>17.742204310252426</v>
      </c>
      <c r="C5327">
        <v>16.402667132859428</v>
      </c>
      <c r="D5327">
        <v>9.8019181879935786</v>
      </c>
      <c r="E5327">
        <v>70000</v>
      </c>
      <c r="F5327" s="8">
        <f t="shared" si="83"/>
        <v>-267406.3724617493</v>
      </c>
    </row>
    <row r="5328" spans="1:6" x14ac:dyDescent="0.2">
      <c r="A5328">
        <v>22812.378857517615</v>
      </c>
      <c r="B5328">
        <v>14.227842412529441</v>
      </c>
      <c r="C5328">
        <v>17.626501968422208</v>
      </c>
      <c r="D5328">
        <v>5.5261448525998276</v>
      </c>
      <c r="E5328">
        <v>70000</v>
      </c>
      <c r="F5328" s="8">
        <f t="shared" si="83"/>
        <v>-273596.01939577644</v>
      </c>
    </row>
    <row r="5329" spans="1:6" x14ac:dyDescent="0.2">
      <c r="A5329">
        <v>28424.015737138689</v>
      </c>
      <c r="B5329">
        <v>28.347427382295685</v>
      </c>
      <c r="C5329">
        <v>10.618583272033643</v>
      </c>
      <c r="D5329">
        <v>14.002637746860273</v>
      </c>
      <c r="E5329">
        <v>70000</v>
      </c>
      <c r="F5329" s="8">
        <f t="shared" si="83"/>
        <v>35913.748313158198</v>
      </c>
    </row>
    <row r="5330" spans="1:6" x14ac:dyDescent="0.2">
      <c r="A5330">
        <v>17383.195710019208</v>
      </c>
      <c r="B5330">
        <v>36.21201424357109</v>
      </c>
      <c r="C5330">
        <v>20.529053069431825</v>
      </c>
      <c r="D5330">
        <v>7.5100461092079058</v>
      </c>
      <c r="E5330">
        <v>70000</v>
      </c>
      <c r="F5330" s="8">
        <f t="shared" si="83"/>
        <v>72071.382095066161</v>
      </c>
    </row>
    <row r="5331" spans="1:6" x14ac:dyDescent="0.2">
      <c r="A5331">
        <v>22780.95581557136</v>
      </c>
      <c r="B5331">
        <v>21.323391699382753</v>
      </c>
      <c r="C5331">
        <v>9.7949379406845836</v>
      </c>
      <c r="D5331">
        <v>6.4115891038527479</v>
      </c>
      <c r="E5331">
        <v>70000</v>
      </c>
      <c r="F5331" s="8">
        <f t="shared" si="83"/>
        <v>46567.067616292363</v>
      </c>
    </row>
    <row r="5332" spans="1:6" x14ac:dyDescent="0.2">
      <c r="A5332">
        <v>20027.669789735228</v>
      </c>
      <c r="B5332">
        <v>38.244291525913539</v>
      </c>
      <c r="C5332">
        <v>17.521969085802311</v>
      </c>
      <c r="D5332">
        <v>8.0889212969923392</v>
      </c>
      <c r="E5332">
        <v>70000</v>
      </c>
      <c r="F5332" s="8">
        <f t="shared" si="83"/>
        <v>183017.58641564866</v>
      </c>
    </row>
    <row r="5333" spans="1:6" x14ac:dyDescent="0.2">
      <c r="A5333">
        <v>22966.156221693382</v>
      </c>
      <c r="B5333">
        <v>17.807676028836369</v>
      </c>
      <c r="C5333">
        <v>13.734425079419475</v>
      </c>
      <c r="D5333">
        <v>5.6163417159114033</v>
      </c>
      <c r="E5333">
        <v>70000</v>
      </c>
      <c r="F5333" s="8">
        <f t="shared" si="83"/>
        <v>-105438.86360756549</v>
      </c>
    </row>
    <row r="5334" spans="1:6" x14ac:dyDescent="0.2">
      <c r="A5334">
        <v>21163.064785534516</v>
      </c>
      <c r="B5334">
        <v>29.611016652831353</v>
      </c>
      <c r="C5334">
        <v>20.482309803125595</v>
      </c>
      <c r="D5334">
        <v>5.8177174853044562</v>
      </c>
      <c r="E5334">
        <v>70000</v>
      </c>
      <c r="F5334" s="8">
        <f t="shared" si="83"/>
        <v>70.682423040489084</v>
      </c>
    </row>
    <row r="5335" spans="1:6" x14ac:dyDescent="0.2">
      <c r="A5335">
        <v>24788.724486890715</v>
      </c>
      <c r="B5335">
        <v>28.356884136496525</v>
      </c>
      <c r="C5335">
        <v>8.1808611318379931</v>
      </c>
      <c r="D5335">
        <v>4.6439645504578948</v>
      </c>
      <c r="E5335">
        <v>70000</v>
      </c>
      <c r="F5335" s="8">
        <f t="shared" si="83"/>
        <v>315019.91773546126</v>
      </c>
    </row>
    <row r="5336" spans="1:6" x14ac:dyDescent="0.2">
      <c r="A5336">
        <v>22099.685166787822</v>
      </c>
      <c r="B5336">
        <v>20.15168209706977</v>
      </c>
      <c r="C5336">
        <v>9.7330428011403622</v>
      </c>
      <c r="D5336">
        <v>7.6089434262103168</v>
      </c>
      <c r="E5336">
        <v>70000</v>
      </c>
      <c r="F5336" s="8">
        <f t="shared" si="83"/>
        <v>-7906.6058647839964</v>
      </c>
    </row>
    <row r="5337" spans="1:6" x14ac:dyDescent="0.2">
      <c r="A5337">
        <v>22812.656253401656</v>
      </c>
      <c r="B5337">
        <v>15.321005451642446</v>
      </c>
      <c r="C5337">
        <v>17.250358766061421</v>
      </c>
      <c r="D5337">
        <v>13.001270437787753</v>
      </c>
      <c r="E5337">
        <v>70000</v>
      </c>
      <c r="F5337" s="8">
        <f t="shared" si="83"/>
        <v>-410607.18730796612</v>
      </c>
    </row>
    <row r="5338" spans="1:6" x14ac:dyDescent="0.2">
      <c r="A5338">
        <v>21072.479113237932</v>
      </c>
      <c r="B5338">
        <v>26.138625754573674</v>
      </c>
      <c r="C5338">
        <v>8.7797811943012203</v>
      </c>
      <c r="D5338">
        <v>7.9650344761903398</v>
      </c>
      <c r="E5338">
        <v>70000</v>
      </c>
      <c r="F5338" s="8">
        <f t="shared" si="83"/>
        <v>127950.86679054418</v>
      </c>
    </row>
    <row r="5339" spans="1:6" x14ac:dyDescent="0.2">
      <c r="A5339">
        <v>22609.679773333482</v>
      </c>
      <c r="B5339">
        <v>47.883057119736009</v>
      </c>
      <c r="C5339">
        <v>11.782532620608123</v>
      </c>
      <c r="D5339">
        <v>6.8855506671825424</v>
      </c>
      <c r="E5339">
        <v>70000</v>
      </c>
      <c r="F5339" s="8">
        <f t="shared" si="83"/>
        <v>590541.20292660163</v>
      </c>
    </row>
    <row r="5340" spans="1:6" x14ac:dyDescent="0.2">
      <c r="A5340">
        <v>22404.556885769125</v>
      </c>
      <c r="B5340">
        <v>36.541011403101038</v>
      </c>
      <c r="C5340">
        <v>15.025754560728442</v>
      </c>
      <c r="D5340">
        <v>10.77566641671001</v>
      </c>
      <c r="E5340">
        <v>70000</v>
      </c>
      <c r="F5340" s="8">
        <f t="shared" si="83"/>
        <v>170615.76462161881</v>
      </c>
    </row>
    <row r="5341" spans="1:6" x14ac:dyDescent="0.2">
      <c r="A5341">
        <v>21885.908437136095</v>
      </c>
      <c r="B5341">
        <v>20.778651919112846</v>
      </c>
      <c r="C5341">
        <v>11.856902162943456</v>
      </c>
      <c r="D5341">
        <v>1.1756246951408684</v>
      </c>
      <c r="E5341">
        <v>70000</v>
      </c>
      <c r="F5341" s="8">
        <f t="shared" si="83"/>
        <v>99530.983828275464</v>
      </c>
    </row>
    <row r="5342" spans="1:6" x14ac:dyDescent="0.2">
      <c r="A5342">
        <v>19653.440004796721</v>
      </c>
      <c r="B5342">
        <v>17.802804529575074</v>
      </c>
      <c r="C5342">
        <v>16.954652590656025</v>
      </c>
      <c r="D5342">
        <v>8.7216158337541856</v>
      </c>
      <c r="E5342">
        <v>70000</v>
      </c>
      <c r="F5342" s="8">
        <f t="shared" si="83"/>
        <v>-224740.65028707549</v>
      </c>
    </row>
    <row r="5343" spans="1:6" x14ac:dyDescent="0.2">
      <c r="A5343">
        <v>21964.848029776476</v>
      </c>
      <c r="B5343">
        <v>17.735728568274403</v>
      </c>
      <c r="C5343">
        <v>14.846091155822432</v>
      </c>
      <c r="D5343">
        <v>11.797736098931637</v>
      </c>
      <c r="E5343">
        <v>70000</v>
      </c>
      <c r="F5343" s="8">
        <f t="shared" si="83"/>
        <v>-265665.03388277732</v>
      </c>
    </row>
    <row r="5344" spans="1:6" x14ac:dyDescent="0.2">
      <c r="A5344">
        <v>22771.615304984152</v>
      </c>
      <c r="B5344">
        <v>45.39004698786421</v>
      </c>
      <c r="C5344">
        <v>16.254055907602449</v>
      </c>
      <c r="D5344">
        <v>9.6036938177421689</v>
      </c>
      <c r="E5344">
        <v>70000</v>
      </c>
      <c r="F5344" s="8">
        <f t="shared" si="83"/>
        <v>374781.9592846912</v>
      </c>
    </row>
    <row r="5345" spans="1:6" x14ac:dyDescent="0.2">
      <c r="A5345">
        <v>28473.019311670214</v>
      </c>
      <c r="B5345">
        <v>31.519725033789747</v>
      </c>
      <c r="C5345">
        <v>15.917639074343089</v>
      </c>
      <c r="D5345">
        <v>4.7561461744480766</v>
      </c>
      <c r="E5345">
        <v>70000</v>
      </c>
      <c r="F5345" s="8">
        <f t="shared" si="83"/>
        <v>238816.65295147692</v>
      </c>
    </row>
    <row r="5346" spans="1:6" x14ac:dyDescent="0.2">
      <c r="A5346">
        <v>22259.078660747036</v>
      </c>
      <c r="B5346">
        <v>48.018642904245596</v>
      </c>
      <c r="C5346">
        <v>9.7599224842898185</v>
      </c>
      <c r="D5346">
        <v>7.0341507327684667</v>
      </c>
      <c r="E5346">
        <v>70000</v>
      </c>
      <c r="F5346" s="8">
        <f t="shared" si="83"/>
        <v>625030.1528150799</v>
      </c>
    </row>
    <row r="5347" spans="1:6" x14ac:dyDescent="0.2">
      <c r="A5347">
        <v>21767.696863273159</v>
      </c>
      <c r="B5347">
        <v>40.331291655698465</v>
      </c>
      <c r="C5347">
        <v>5.0171934589823675</v>
      </c>
      <c r="D5347">
        <v>8.290812067760271</v>
      </c>
      <c r="E5347">
        <v>70000</v>
      </c>
      <c r="F5347" s="8">
        <f t="shared" si="83"/>
        <v>518234.70070460474</v>
      </c>
    </row>
    <row r="5348" spans="1:6" x14ac:dyDescent="0.2">
      <c r="A5348">
        <v>20071.170921321027</v>
      </c>
      <c r="B5348">
        <v>24.018857324039033</v>
      </c>
      <c r="C5348">
        <v>5.9704651166547391</v>
      </c>
      <c r="D5348">
        <v>7.624359361405368</v>
      </c>
      <c r="E5348">
        <v>70000</v>
      </c>
      <c r="F5348" s="8">
        <f t="shared" si="83"/>
        <v>139222.54494110745</v>
      </c>
    </row>
    <row r="5349" spans="1:6" x14ac:dyDescent="0.2">
      <c r="A5349">
        <v>20287.603375501931</v>
      </c>
      <c r="B5349">
        <v>15.935045124001356</v>
      </c>
      <c r="C5349">
        <v>11.607215616203479</v>
      </c>
      <c r="D5349">
        <v>4.6051109367981553</v>
      </c>
      <c r="E5349">
        <v>70000</v>
      </c>
      <c r="F5349" s="8">
        <f t="shared" si="83"/>
        <v>-75625.375654950069</v>
      </c>
    </row>
    <row r="5350" spans="1:6" x14ac:dyDescent="0.2">
      <c r="A5350">
        <v>20986.186255933717</v>
      </c>
      <c r="B5350">
        <v>21.303399090796429</v>
      </c>
      <c r="C5350">
        <v>12.472861531876429</v>
      </c>
      <c r="D5350">
        <v>6.7446244631428272</v>
      </c>
      <c r="E5350">
        <v>70000</v>
      </c>
      <c r="F5350" s="8">
        <f t="shared" si="83"/>
        <v>-26224.639258328949</v>
      </c>
    </row>
    <row r="5351" spans="1:6" x14ac:dyDescent="0.2">
      <c r="A5351">
        <v>17097.332430304959</v>
      </c>
      <c r="B5351">
        <v>17.228519015586244</v>
      </c>
      <c r="C5351">
        <v>17.383766247138272</v>
      </c>
      <c r="D5351">
        <v>8.0090926732809749</v>
      </c>
      <c r="E5351">
        <v>70000</v>
      </c>
      <c r="F5351" s="8">
        <f t="shared" si="83"/>
        <v>-209588.43342693421</v>
      </c>
    </row>
    <row r="5352" spans="1:6" x14ac:dyDescent="0.2">
      <c r="A5352">
        <v>21910.228325461503</v>
      </c>
      <c r="B5352">
        <v>25.71909495802554</v>
      </c>
      <c r="C5352">
        <v>10.959315652940104</v>
      </c>
      <c r="D5352">
        <v>10.750277872110019</v>
      </c>
      <c r="E5352">
        <v>70000</v>
      </c>
      <c r="F5352" s="8">
        <f t="shared" si="83"/>
        <v>17849.091867756477</v>
      </c>
    </row>
    <row r="5353" spans="1:6" x14ac:dyDescent="0.2">
      <c r="A5353">
        <v>14546.618159394711</v>
      </c>
      <c r="B5353">
        <v>31.828959535262065</v>
      </c>
      <c r="C5353">
        <v>19.218178964321584</v>
      </c>
      <c r="D5353">
        <v>11.590139385778457</v>
      </c>
      <c r="E5353">
        <v>70000</v>
      </c>
      <c r="F5353" s="8">
        <f t="shared" si="83"/>
        <v>-55153.12240169596</v>
      </c>
    </row>
    <row r="5354" spans="1:6" x14ac:dyDescent="0.2">
      <c r="A5354">
        <v>21931.333150016144</v>
      </c>
      <c r="B5354">
        <v>30.32290914949165</v>
      </c>
      <c r="C5354">
        <v>9.933853352877243</v>
      </c>
      <c r="D5354">
        <v>6.1573319018934853</v>
      </c>
      <c r="E5354">
        <v>70000</v>
      </c>
      <c r="F5354" s="8">
        <f t="shared" si="83"/>
        <v>242120.67803416983</v>
      </c>
    </row>
    <row r="5355" spans="1:6" x14ac:dyDescent="0.2">
      <c r="A5355">
        <v>21027.413650765084</v>
      </c>
      <c r="B5355">
        <v>23.134075506187081</v>
      </c>
      <c r="C5355">
        <v>16.273301807825128</v>
      </c>
      <c r="D5355">
        <v>3.2295593175222166</v>
      </c>
      <c r="E5355">
        <v>70000</v>
      </c>
      <c r="F5355" s="8">
        <f t="shared" si="83"/>
        <v>6355.0468405239517</v>
      </c>
    </row>
    <row r="5356" spans="1:6" x14ac:dyDescent="0.2">
      <c r="A5356">
        <v>17383.632267476059</v>
      </c>
      <c r="B5356">
        <v>20.407032486240858</v>
      </c>
      <c r="C5356">
        <v>19.383484116934</v>
      </c>
      <c r="D5356">
        <v>8.1753051037667319</v>
      </c>
      <c r="E5356">
        <v>70000</v>
      </c>
      <c r="F5356" s="8">
        <f t="shared" si="83"/>
        <v>-194323.50913829586</v>
      </c>
    </row>
    <row r="5357" spans="1:6" x14ac:dyDescent="0.2">
      <c r="A5357">
        <v>28815.680535510182</v>
      </c>
      <c r="B5357">
        <v>36.994996250139081</v>
      </c>
      <c r="C5357">
        <v>20.217553309731908</v>
      </c>
      <c r="D5357">
        <v>3.8637135932804085</v>
      </c>
      <c r="E5357">
        <v>70000</v>
      </c>
      <c r="F5357" s="8">
        <f t="shared" si="83"/>
        <v>302117.89938884735</v>
      </c>
    </row>
    <row r="5358" spans="1:6" x14ac:dyDescent="0.2">
      <c r="A5358">
        <v>18071.737768943422</v>
      </c>
      <c r="B5358">
        <v>20.901976087550622</v>
      </c>
      <c r="C5358">
        <v>6.4184766641904023</v>
      </c>
      <c r="D5358">
        <v>8.1800424342945917</v>
      </c>
      <c r="E5358">
        <v>70000</v>
      </c>
      <c r="F5358" s="8">
        <f t="shared" si="83"/>
        <v>43914.421744207692</v>
      </c>
    </row>
    <row r="5359" spans="1:6" x14ac:dyDescent="0.2">
      <c r="A5359">
        <v>17152.065821457654</v>
      </c>
      <c r="B5359">
        <v>25.512103463295894</v>
      </c>
      <c r="C5359">
        <v>5.3372950480958892</v>
      </c>
      <c r="D5359">
        <v>9.1861129678436555</v>
      </c>
      <c r="E5359">
        <v>70000</v>
      </c>
      <c r="F5359" s="8">
        <f t="shared" si="83"/>
        <v>118478.82760500818</v>
      </c>
    </row>
    <row r="5360" spans="1:6" x14ac:dyDescent="0.2">
      <c r="A5360">
        <v>17871.585269924253</v>
      </c>
      <c r="B5360">
        <v>17.922907614113253</v>
      </c>
      <c r="C5360">
        <v>9.9178733476055196</v>
      </c>
      <c r="D5360">
        <v>14.964837666600943</v>
      </c>
      <c r="E5360">
        <v>70000</v>
      </c>
      <c r="F5360" s="8">
        <f t="shared" si="83"/>
        <v>-194382.71992667453</v>
      </c>
    </row>
    <row r="5361" spans="1:6" x14ac:dyDescent="0.2">
      <c r="A5361">
        <v>15537.367117824033</v>
      </c>
      <c r="B5361">
        <v>41.308270401464895</v>
      </c>
      <c r="C5361">
        <v>19.697353205968327</v>
      </c>
      <c r="D5361">
        <v>10.506569671822945</v>
      </c>
      <c r="E5361">
        <v>70000</v>
      </c>
      <c r="F5361" s="8">
        <f t="shared" si="83"/>
        <v>102532.3240792173</v>
      </c>
    </row>
    <row r="5362" spans="1:6" x14ac:dyDescent="0.2">
      <c r="A5362">
        <v>18438.018570188433</v>
      </c>
      <c r="B5362">
        <v>29.100637420593127</v>
      </c>
      <c r="C5362">
        <v>15.415332709632503</v>
      </c>
      <c r="D5362">
        <v>10.925235094153322</v>
      </c>
      <c r="E5362">
        <v>70000</v>
      </c>
      <c r="F5362" s="8">
        <f t="shared" si="83"/>
        <v>-19109.785150294098</v>
      </c>
    </row>
    <row r="5363" spans="1:6" x14ac:dyDescent="0.2">
      <c r="A5363">
        <v>18454.243955668062</v>
      </c>
      <c r="B5363">
        <v>25.413127908675527</v>
      </c>
      <c r="C5363">
        <v>15.496850793481268</v>
      </c>
      <c r="D5363">
        <v>11.3777064345486</v>
      </c>
      <c r="E5363">
        <v>70000</v>
      </c>
      <c r="F5363" s="8">
        <f t="shared" si="83"/>
        <v>-96969.57318333094</v>
      </c>
    </row>
    <row r="5364" spans="1:6" x14ac:dyDescent="0.2">
      <c r="A5364">
        <v>22174.277374753729</v>
      </c>
      <c r="B5364">
        <v>34.440761109553634</v>
      </c>
      <c r="C5364">
        <v>9.5712860396929482</v>
      </c>
      <c r="D5364">
        <v>6.8215949997538701</v>
      </c>
      <c r="E5364">
        <v>70000</v>
      </c>
      <c r="F5364" s="8">
        <f t="shared" si="83"/>
        <v>330198.69870083826</v>
      </c>
    </row>
    <row r="5365" spans="1:6" x14ac:dyDescent="0.2">
      <c r="A5365">
        <v>22419.822754338384</v>
      </c>
      <c r="B5365">
        <v>36.871968267891546</v>
      </c>
      <c r="C5365">
        <v>18.604469119386966</v>
      </c>
      <c r="D5365">
        <v>12.698449629358947</v>
      </c>
      <c r="E5365">
        <v>70000</v>
      </c>
      <c r="F5365" s="8">
        <f t="shared" si="83"/>
        <v>54857.103129378491</v>
      </c>
    </row>
    <row r="5366" spans="1:6" x14ac:dyDescent="0.2">
      <c r="A5366">
        <v>28280.224624788389</v>
      </c>
      <c r="B5366">
        <v>18.170678453133757</v>
      </c>
      <c r="C5366">
        <v>15.312489536736388</v>
      </c>
      <c r="D5366">
        <v>4.9615737427375279</v>
      </c>
      <c r="E5366">
        <v>70000</v>
      </c>
      <c r="F5366" s="8">
        <f t="shared" si="83"/>
        <v>-129484.19536127121</v>
      </c>
    </row>
    <row r="5367" spans="1:6" x14ac:dyDescent="0.2">
      <c r="A5367">
        <v>25571.967681637034</v>
      </c>
      <c r="B5367">
        <v>40.592761819061252</v>
      </c>
      <c r="C5367">
        <v>15.011643928481099</v>
      </c>
      <c r="D5367">
        <v>10.097010565194068</v>
      </c>
      <c r="E5367">
        <v>70000</v>
      </c>
      <c r="F5367" s="8">
        <f t="shared" si="83"/>
        <v>325959.09210377221</v>
      </c>
    </row>
    <row r="5368" spans="1:6" x14ac:dyDescent="0.2">
      <c r="A5368">
        <v>15791.370798135176</v>
      </c>
      <c r="B5368">
        <v>43.547892962371876</v>
      </c>
      <c r="C5368">
        <v>14.699505981849276</v>
      </c>
      <c r="D5368">
        <v>3.8434000291163102</v>
      </c>
      <c r="E5368">
        <v>70000</v>
      </c>
      <c r="F5368" s="8">
        <f t="shared" si="83"/>
        <v>324863.0207521884</v>
      </c>
    </row>
    <row r="5369" spans="1:6" x14ac:dyDescent="0.2">
      <c r="A5369">
        <v>23770.467861206271</v>
      </c>
      <c r="B5369">
        <v>45.437018584197858</v>
      </c>
      <c r="C5369">
        <v>16.597036940789334</v>
      </c>
      <c r="D5369">
        <v>3.1066547509981319</v>
      </c>
      <c r="E5369">
        <v>70000</v>
      </c>
      <c r="F5369" s="8">
        <f t="shared" si="83"/>
        <v>541693.21985795628</v>
      </c>
    </row>
    <row r="5370" spans="1:6" x14ac:dyDescent="0.2">
      <c r="A5370">
        <v>17643.09291599784</v>
      </c>
      <c r="B5370">
        <v>15.971344613456793</v>
      </c>
      <c r="C5370">
        <v>20.399863846320596</v>
      </c>
      <c r="D5370">
        <v>7.5248754203203134</v>
      </c>
      <c r="E5370">
        <v>70000</v>
      </c>
      <c r="F5370" s="8">
        <f t="shared" si="83"/>
        <v>-280894.85252771911</v>
      </c>
    </row>
    <row r="5371" spans="1:6" x14ac:dyDescent="0.2">
      <c r="A5371">
        <v>25619.743438321166</v>
      </c>
      <c r="B5371">
        <v>36.388918368326927</v>
      </c>
      <c r="C5371">
        <v>14.511665110248916</v>
      </c>
      <c r="D5371">
        <v>1.7352367851417512</v>
      </c>
      <c r="E5371">
        <v>70000</v>
      </c>
      <c r="F5371" s="8">
        <f t="shared" si="83"/>
        <v>446033.29436706554</v>
      </c>
    </row>
    <row r="5372" spans="1:6" x14ac:dyDescent="0.2">
      <c r="A5372">
        <v>22302.779881167226</v>
      </c>
      <c r="B5372">
        <v>19.551016470673968</v>
      </c>
      <c r="C5372">
        <v>11.555507953537399</v>
      </c>
      <c r="D5372">
        <v>2.76068296644371</v>
      </c>
      <c r="E5372">
        <v>70000</v>
      </c>
      <c r="F5372" s="8">
        <f t="shared" si="83"/>
        <v>46751.161973412847</v>
      </c>
    </row>
    <row r="5373" spans="1:6" x14ac:dyDescent="0.2">
      <c r="A5373">
        <v>22498.239387525246</v>
      </c>
      <c r="B5373">
        <v>34.933822617369621</v>
      </c>
      <c r="C5373">
        <v>7.4221751030637773</v>
      </c>
      <c r="D5373">
        <v>7.6490828380046878</v>
      </c>
      <c r="E5373">
        <v>70000</v>
      </c>
      <c r="F5373" s="8">
        <f t="shared" si="83"/>
        <v>376872.73493762629</v>
      </c>
    </row>
    <row r="5374" spans="1:6" x14ac:dyDescent="0.2">
      <c r="A5374">
        <v>22222.025846596807</v>
      </c>
      <c r="B5374">
        <v>28.756730131226</v>
      </c>
      <c r="C5374">
        <v>10.496957192894516</v>
      </c>
      <c r="D5374">
        <v>14.365335138980299</v>
      </c>
      <c r="E5374">
        <v>70000</v>
      </c>
      <c r="F5374" s="8">
        <f t="shared" si="83"/>
        <v>16542.297435145607</v>
      </c>
    </row>
    <row r="5375" spans="1:6" x14ac:dyDescent="0.2">
      <c r="A5375">
        <v>21809.456312505063</v>
      </c>
      <c r="B5375">
        <v>20.363315515389345</v>
      </c>
      <c r="C5375">
        <v>8.3595409781483667</v>
      </c>
      <c r="D5375">
        <v>7.91591835168947</v>
      </c>
      <c r="E5375">
        <v>70000</v>
      </c>
      <c r="F5375" s="8">
        <f t="shared" si="83"/>
        <v>19153.920890589216</v>
      </c>
    </row>
    <row r="5376" spans="1:6" x14ac:dyDescent="0.2">
      <c r="A5376">
        <v>18940.09602535516</v>
      </c>
      <c r="B5376">
        <v>37.243867148758781</v>
      </c>
      <c r="C5376">
        <v>20.805219739584821</v>
      </c>
      <c r="D5376">
        <v>8.753047970647458</v>
      </c>
      <c r="E5376">
        <v>70000</v>
      </c>
      <c r="F5376" s="8">
        <f t="shared" si="83"/>
        <v>75565.991378107661</v>
      </c>
    </row>
    <row r="5377" spans="1:6" x14ac:dyDescent="0.2">
      <c r="A5377">
        <v>22573.741090192925</v>
      </c>
      <c r="B5377">
        <v>38.675169188843654</v>
      </c>
      <c r="C5377">
        <v>11.328163202073501</v>
      </c>
      <c r="D5377">
        <v>3.3557926346547902</v>
      </c>
      <c r="E5377">
        <v>70000</v>
      </c>
      <c r="F5377" s="8">
        <f t="shared" si="83"/>
        <v>471571.43865023169</v>
      </c>
    </row>
    <row r="5378" spans="1:6" x14ac:dyDescent="0.2">
      <c r="A5378">
        <v>28645.859684795141</v>
      </c>
      <c r="B5378">
        <v>14.568556895278654</v>
      </c>
      <c r="C5378">
        <v>10.438937249332172</v>
      </c>
      <c r="D5378">
        <v>12.068006091983989</v>
      </c>
      <c r="E5378">
        <v>70000</v>
      </c>
      <c r="F5378" s="8">
        <f t="shared" si="83"/>
        <v>-297401.90425687004</v>
      </c>
    </row>
    <row r="5379" spans="1:6" x14ac:dyDescent="0.2">
      <c r="A5379">
        <v>15492.765497649089</v>
      </c>
      <c r="B5379">
        <v>14.735738948330162</v>
      </c>
      <c r="C5379">
        <v>9.2183495258066568</v>
      </c>
      <c r="D5379">
        <v>8.4446610546438023</v>
      </c>
      <c r="E5379">
        <v>70000</v>
      </c>
      <c r="F5379" s="8">
        <f t="shared" si="83"/>
        <v>-115351.53294436027</v>
      </c>
    </row>
    <row r="5380" spans="1:6" x14ac:dyDescent="0.2">
      <c r="A5380">
        <v>16820.273059303872</v>
      </c>
      <c r="B5380">
        <v>24.564504585026068</v>
      </c>
      <c r="C5380">
        <v>6.8004802324811369</v>
      </c>
      <c r="D5380">
        <v>9.4886541066516656</v>
      </c>
      <c r="E5380">
        <v>70000</v>
      </c>
      <c r="F5380" s="8">
        <f t="shared" si="83"/>
        <v>69193.987202763325</v>
      </c>
    </row>
    <row r="5381" spans="1:6" x14ac:dyDescent="0.2">
      <c r="A5381">
        <v>22737.109075998887</v>
      </c>
      <c r="B5381">
        <v>16.628560533108452</v>
      </c>
      <c r="C5381">
        <v>9.6712673104700002</v>
      </c>
      <c r="D5381">
        <v>0.53868736559525132</v>
      </c>
      <c r="E5381">
        <v>70000</v>
      </c>
      <c r="F5381" s="8">
        <f t="shared" si="83"/>
        <v>75940.541487436567</v>
      </c>
    </row>
    <row r="5382" spans="1:6" x14ac:dyDescent="0.2">
      <c r="A5382">
        <v>17506.277628010139</v>
      </c>
      <c r="B5382">
        <v>22.216879953731262</v>
      </c>
      <c r="C5382">
        <v>18.989687069314385</v>
      </c>
      <c r="D5382">
        <v>5.7684274199418724</v>
      </c>
      <c r="E5382">
        <v>70000</v>
      </c>
      <c r="F5382" s="8">
        <f t="shared" ref="F5382:F5445" si="84">(B5382-C5382-D5382)*A5382-E5382</f>
        <v>-114487.55729678797</v>
      </c>
    </row>
    <row r="5383" spans="1:6" x14ac:dyDescent="0.2">
      <c r="A5383">
        <v>21580.827534373384</v>
      </c>
      <c r="B5383">
        <v>40.10138236130652</v>
      </c>
      <c r="C5383">
        <v>9.6705739668899096</v>
      </c>
      <c r="D5383">
        <v>3.87844740744913</v>
      </c>
      <c r="E5383">
        <v>70000</v>
      </c>
      <c r="F5383" s="8">
        <f t="shared" si="84"/>
        <v>503021.92309016944</v>
      </c>
    </row>
    <row r="5384" spans="1:6" x14ac:dyDescent="0.2">
      <c r="A5384">
        <v>17765.074345399626</v>
      </c>
      <c r="B5384">
        <v>44.933346478703129</v>
      </c>
      <c r="C5384">
        <v>7.3366615187081798</v>
      </c>
      <c r="D5384">
        <v>6.3975340001052245</v>
      </c>
      <c r="E5384">
        <v>70000</v>
      </c>
      <c r="F5384" s="8">
        <f t="shared" si="84"/>
        <v>484255.23631578695</v>
      </c>
    </row>
    <row r="5385" spans="1:6" x14ac:dyDescent="0.2">
      <c r="A5385">
        <v>23889.420673251152</v>
      </c>
      <c r="B5385">
        <v>20.754267563463316</v>
      </c>
      <c r="C5385">
        <v>13.270144928372533</v>
      </c>
      <c r="D5385">
        <v>5.9264885041629896</v>
      </c>
      <c r="E5385">
        <v>70000</v>
      </c>
      <c r="F5385" s="8">
        <f t="shared" si="84"/>
        <v>-32789.022991251986</v>
      </c>
    </row>
    <row r="5386" spans="1:6" x14ac:dyDescent="0.2">
      <c r="A5386">
        <v>24286.988092237152</v>
      </c>
      <c r="B5386">
        <v>27.974939127906666</v>
      </c>
      <c r="C5386">
        <v>9.3258111571547637</v>
      </c>
      <c r="D5386">
        <v>5.0768453749769833</v>
      </c>
      <c r="E5386">
        <v>70000</v>
      </c>
      <c r="F5386" s="8">
        <f t="shared" si="84"/>
        <v>259629.86578806298</v>
      </c>
    </row>
    <row r="5387" spans="1:6" x14ac:dyDescent="0.2">
      <c r="A5387">
        <v>15951.096257660538</v>
      </c>
      <c r="B5387">
        <v>40.801922727283987</v>
      </c>
      <c r="C5387">
        <v>20.908118300097119</v>
      </c>
      <c r="D5387">
        <v>2.0752331895055249</v>
      </c>
      <c r="E5387">
        <v>70000</v>
      </c>
      <c r="F5387" s="8">
        <f t="shared" si="84"/>
        <v>214225.74498623656</v>
      </c>
    </row>
    <row r="5388" spans="1:6" x14ac:dyDescent="0.2">
      <c r="A5388">
        <v>21616.593413520604</v>
      </c>
      <c r="B5388">
        <v>23.915277461947536</v>
      </c>
      <c r="C5388">
        <v>12.74426973226679</v>
      </c>
      <c r="D5388">
        <v>9.5393629837490153</v>
      </c>
      <c r="E5388">
        <v>70000</v>
      </c>
      <c r="F5388" s="8">
        <f t="shared" si="84"/>
        <v>-34729.398931886659</v>
      </c>
    </row>
    <row r="5389" spans="1:6" x14ac:dyDescent="0.2">
      <c r="A5389">
        <v>25224.777174182236</v>
      </c>
      <c r="B5389">
        <v>25.068302952250605</v>
      </c>
      <c r="C5389">
        <v>18.94139020794136</v>
      </c>
      <c r="D5389">
        <v>10.468493676133221</v>
      </c>
      <c r="E5389">
        <v>70000</v>
      </c>
      <c r="F5389" s="8">
        <f t="shared" si="84"/>
        <v>-179515.4115889383</v>
      </c>
    </row>
    <row r="5390" spans="1:6" x14ac:dyDescent="0.2">
      <c r="A5390">
        <v>21259.994183375966</v>
      </c>
      <c r="B5390">
        <v>48.967718475948885</v>
      </c>
      <c r="C5390">
        <v>13.945224870436464</v>
      </c>
      <c r="D5390">
        <v>7.9263513927871827</v>
      </c>
      <c r="E5390">
        <v>70000</v>
      </c>
      <c r="F5390" s="8">
        <f t="shared" si="84"/>
        <v>506063.82583446661</v>
      </c>
    </row>
    <row r="5391" spans="1:6" x14ac:dyDescent="0.2">
      <c r="A5391">
        <v>16894.560586544685</v>
      </c>
      <c r="B5391">
        <v>31.444425272962278</v>
      </c>
      <c r="C5391">
        <v>11.394397425648942</v>
      </c>
      <c r="D5391">
        <v>12.046887625008821</v>
      </c>
      <c r="E5391">
        <v>70000</v>
      </c>
      <c r="F5391" s="8">
        <f t="shared" si="84"/>
        <v>65209.537368336343</v>
      </c>
    </row>
    <row r="5392" spans="1:6" x14ac:dyDescent="0.2">
      <c r="A5392">
        <v>15994.588294299319</v>
      </c>
      <c r="B5392">
        <v>42.45556267698089</v>
      </c>
      <c r="C5392">
        <v>19.637532881757956</v>
      </c>
      <c r="D5392">
        <v>9.1153736068081344</v>
      </c>
      <c r="E5392">
        <v>70000</v>
      </c>
      <c r="F5392" s="8">
        <f t="shared" si="84"/>
        <v>149168.34427202749</v>
      </c>
    </row>
    <row r="5393" spans="1:6" x14ac:dyDescent="0.2">
      <c r="A5393">
        <v>26881.23987452127</v>
      </c>
      <c r="B5393">
        <v>26.641912017782175</v>
      </c>
      <c r="C5393">
        <v>18.015143706004668</v>
      </c>
      <c r="D5393">
        <v>4.2680135467962828</v>
      </c>
      <c r="E5393">
        <v>70000</v>
      </c>
      <c r="F5393" s="8">
        <f t="shared" si="84"/>
        <v>47168.732391672878</v>
      </c>
    </row>
    <row r="5394" spans="1:6" x14ac:dyDescent="0.2">
      <c r="A5394">
        <v>22073.277988121845</v>
      </c>
      <c r="B5394">
        <v>36.615282865062021</v>
      </c>
      <c r="C5394">
        <v>14.520266820453232</v>
      </c>
      <c r="D5394">
        <v>4.9909049468697049</v>
      </c>
      <c r="E5394">
        <v>70000</v>
      </c>
      <c r="F5394" s="8">
        <f t="shared" si="84"/>
        <v>307543.79900011473</v>
      </c>
    </row>
    <row r="5395" spans="1:6" x14ac:dyDescent="0.2">
      <c r="A5395">
        <v>20224.529917933978</v>
      </c>
      <c r="B5395">
        <v>44.059113097404648</v>
      </c>
      <c r="C5395">
        <v>12.124451357463585</v>
      </c>
      <c r="D5395">
        <v>5.5447803990391549</v>
      </c>
      <c r="E5395">
        <v>70000</v>
      </c>
      <c r="F5395" s="8">
        <f t="shared" si="84"/>
        <v>463722.94470979832</v>
      </c>
    </row>
    <row r="5396" spans="1:6" x14ac:dyDescent="0.2">
      <c r="A5396">
        <v>19460.517988656648</v>
      </c>
      <c r="B5396">
        <v>27.513828079921112</v>
      </c>
      <c r="C5396">
        <v>17.653964890471642</v>
      </c>
      <c r="D5396">
        <v>9.5619411897205282</v>
      </c>
      <c r="E5396">
        <v>70000</v>
      </c>
      <c r="F5396" s="8">
        <f t="shared" si="84"/>
        <v>-64202.283565058366</v>
      </c>
    </row>
    <row r="5397" spans="1:6" x14ac:dyDescent="0.2">
      <c r="A5397">
        <v>17808.866515289992</v>
      </c>
      <c r="B5397">
        <v>25.908539234152315</v>
      </c>
      <c r="C5397">
        <v>8.1879141569081284</v>
      </c>
      <c r="D5397">
        <v>12.788475962413941</v>
      </c>
      <c r="E5397">
        <v>70000</v>
      </c>
      <c r="F5397" s="8">
        <f t="shared" si="84"/>
        <v>17835.985219517534</v>
      </c>
    </row>
    <row r="5398" spans="1:6" x14ac:dyDescent="0.2">
      <c r="A5398">
        <v>25920.813469449058</v>
      </c>
      <c r="B5398">
        <v>30.818908397955312</v>
      </c>
      <c r="C5398">
        <v>16.273235154931079</v>
      </c>
      <c r="D5398">
        <v>10.557067091402132</v>
      </c>
      <c r="E5398">
        <v>70000</v>
      </c>
      <c r="F5398" s="8">
        <f t="shared" si="84"/>
        <v>33387.916059293522</v>
      </c>
    </row>
    <row r="5399" spans="1:6" x14ac:dyDescent="0.2">
      <c r="A5399">
        <v>18337.646734900773</v>
      </c>
      <c r="B5399">
        <v>29.393444434922863</v>
      </c>
      <c r="C5399">
        <v>18.263248926616853</v>
      </c>
      <c r="D5399">
        <v>11.4783806768246</v>
      </c>
      <c r="E5399">
        <v>70000</v>
      </c>
      <c r="F5399" s="8">
        <f t="shared" si="84"/>
        <v>-76384.896618625804</v>
      </c>
    </row>
    <row r="5400" spans="1:6" x14ac:dyDescent="0.2">
      <c r="A5400">
        <v>19629.956851596944</v>
      </c>
      <c r="B5400">
        <v>46.620617748527145</v>
      </c>
      <c r="C5400">
        <v>8.4247096494886602</v>
      </c>
      <c r="D5400">
        <v>7.8188968675094657</v>
      </c>
      <c r="E5400">
        <v>70000</v>
      </c>
      <c r="F5400" s="8">
        <f t="shared" si="84"/>
        <v>526299.41975539038</v>
      </c>
    </row>
    <row r="5401" spans="1:6" x14ac:dyDescent="0.2">
      <c r="A5401">
        <v>21028.927959443536</v>
      </c>
      <c r="B5401">
        <v>28.722499495708618</v>
      </c>
      <c r="C5401">
        <v>12.095078955914396</v>
      </c>
      <c r="D5401">
        <v>14.332320481305942</v>
      </c>
      <c r="E5401">
        <v>70000</v>
      </c>
      <c r="F5401" s="8">
        <f t="shared" si="84"/>
        <v>-21736.506210335305</v>
      </c>
    </row>
    <row r="5402" spans="1:6" x14ac:dyDescent="0.2">
      <c r="A5402">
        <v>22854.53393694479</v>
      </c>
      <c r="B5402">
        <v>40.049024374712737</v>
      </c>
      <c r="C5402">
        <v>19.992012053258723</v>
      </c>
      <c r="D5402">
        <v>8.9562415925756795</v>
      </c>
      <c r="E5402">
        <v>70000</v>
      </c>
      <c r="F5402" s="8">
        <f t="shared" si="84"/>
        <v>183702.94134939325</v>
      </c>
    </row>
    <row r="5403" spans="1:6" x14ac:dyDescent="0.2">
      <c r="A5403">
        <v>16772.952049970627</v>
      </c>
      <c r="B5403">
        <v>39.952665796947045</v>
      </c>
      <c r="C5403">
        <v>7.7465791193519618</v>
      </c>
      <c r="D5403">
        <v>3.34393737121718</v>
      </c>
      <c r="E5403">
        <v>70000</v>
      </c>
      <c r="F5403" s="8">
        <f t="shared" si="84"/>
        <v>414103.4463749695</v>
      </c>
    </row>
    <row r="5404" spans="1:6" x14ac:dyDescent="0.2">
      <c r="A5404">
        <v>22415.407157561276</v>
      </c>
      <c r="B5404">
        <v>30.454049288972303</v>
      </c>
      <c r="C5404">
        <v>6.7552589484282111</v>
      </c>
      <c r="D5404">
        <v>12.799103408004157</v>
      </c>
      <c r="E5404">
        <v>70000</v>
      </c>
      <c r="F5404" s="8">
        <f t="shared" si="84"/>
        <v>174320.92048283279</v>
      </c>
    </row>
    <row r="5405" spans="1:6" x14ac:dyDescent="0.2">
      <c r="A5405">
        <v>22795.116648077965</v>
      </c>
      <c r="B5405">
        <v>22.206399757511171</v>
      </c>
      <c r="C5405">
        <v>17.637146232946378</v>
      </c>
      <c r="D5405">
        <v>7.4929862623394001</v>
      </c>
      <c r="E5405">
        <v>70000</v>
      </c>
      <c r="F5405" s="8">
        <f t="shared" si="84"/>
        <v>-136646.82880537651</v>
      </c>
    </row>
    <row r="5406" spans="1:6" x14ac:dyDescent="0.2">
      <c r="A5406">
        <v>22901.281964615919</v>
      </c>
      <c r="B5406">
        <v>38.960724490210751</v>
      </c>
      <c r="C5406">
        <v>13.516737129779877</v>
      </c>
      <c r="D5406">
        <v>9.522589627711568</v>
      </c>
      <c r="E5406">
        <v>70000</v>
      </c>
      <c r="F5406" s="8">
        <f t="shared" si="84"/>
        <v>294620.41874780145</v>
      </c>
    </row>
    <row r="5407" spans="1:6" x14ac:dyDescent="0.2">
      <c r="A5407">
        <v>22968.029780779034</v>
      </c>
      <c r="B5407">
        <v>18.896506972097097</v>
      </c>
      <c r="C5407">
        <v>9.800940210372648</v>
      </c>
      <c r="D5407">
        <v>11.50838035956258</v>
      </c>
      <c r="E5407">
        <v>70000</v>
      </c>
      <c r="F5407" s="8">
        <f t="shared" si="84"/>
        <v>-125417.57457061479</v>
      </c>
    </row>
    <row r="5408" spans="1:6" x14ac:dyDescent="0.2">
      <c r="A5408">
        <v>21613.032741763163</v>
      </c>
      <c r="B5408">
        <v>24.592680035900642</v>
      </c>
      <c r="C5408">
        <v>6.4021157330843224</v>
      </c>
      <c r="D5408">
        <v>8.1275702743441798</v>
      </c>
      <c r="E5408">
        <v>70000</v>
      </c>
      <c r="F5408" s="8">
        <f t="shared" si="84"/>
        <v>147491.81941753556</v>
      </c>
    </row>
    <row r="5409" spans="1:6" x14ac:dyDescent="0.2">
      <c r="A5409">
        <v>26182.59332946036</v>
      </c>
      <c r="B5409">
        <v>35.173363382077483</v>
      </c>
      <c r="C5409">
        <v>18.359125948212636</v>
      </c>
      <c r="D5409">
        <v>8.2881995442294283</v>
      </c>
      <c r="E5409">
        <v>70000</v>
      </c>
      <c r="F5409" s="8">
        <f t="shared" si="84"/>
        <v>153233.78277589459</v>
      </c>
    </row>
    <row r="5410" spans="1:6" x14ac:dyDescent="0.2">
      <c r="A5410">
        <v>26918.683771393262</v>
      </c>
      <c r="B5410">
        <v>29.718362576197073</v>
      </c>
      <c r="C5410">
        <v>19.829811609736556</v>
      </c>
      <c r="D5410">
        <v>9.0921371540462133</v>
      </c>
      <c r="E5410">
        <v>70000</v>
      </c>
      <c r="F5410" s="8">
        <f t="shared" si="84"/>
        <v>-48561.588432449636</v>
      </c>
    </row>
    <row r="5411" spans="1:6" x14ac:dyDescent="0.2">
      <c r="A5411">
        <v>17739.553924067877</v>
      </c>
      <c r="B5411">
        <v>47.519818144161171</v>
      </c>
      <c r="C5411">
        <v>17.643724842296784</v>
      </c>
      <c r="D5411">
        <v>8.5186916496313643</v>
      </c>
      <c r="E5411">
        <v>70000</v>
      </c>
      <c r="F5411" s="8">
        <f t="shared" si="84"/>
        <v>308870.77828776406</v>
      </c>
    </row>
    <row r="5412" spans="1:6" x14ac:dyDescent="0.2">
      <c r="A5412">
        <v>20343.51910976693</v>
      </c>
      <c r="B5412">
        <v>21.583548916775523</v>
      </c>
      <c r="C5412">
        <v>12.083424482067779</v>
      </c>
      <c r="D5412">
        <v>2.2343038128456101</v>
      </c>
      <c r="E5412">
        <v>70000</v>
      </c>
      <c r="F5412" s="8">
        <f t="shared" si="84"/>
        <v>77812.360668990994</v>
      </c>
    </row>
    <row r="5413" spans="1:6" x14ac:dyDescent="0.2">
      <c r="A5413">
        <v>18349.306456977502</v>
      </c>
      <c r="B5413">
        <v>35.706644246218097</v>
      </c>
      <c r="C5413">
        <v>16.115270113160491</v>
      </c>
      <c r="D5413">
        <v>14.332484190352261</v>
      </c>
      <c r="E5413">
        <v>70000</v>
      </c>
      <c r="F5413" s="8">
        <f t="shared" si="84"/>
        <v>26496.983182217227</v>
      </c>
    </row>
    <row r="5414" spans="1:6" x14ac:dyDescent="0.2">
      <c r="A5414">
        <v>17737.09828837309</v>
      </c>
      <c r="B5414">
        <v>32.569846187517904</v>
      </c>
      <c r="C5414">
        <v>19.344791888419905</v>
      </c>
      <c r="D5414">
        <v>9.2675172911258414</v>
      </c>
      <c r="E5414">
        <v>70000</v>
      </c>
      <c r="F5414" s="8">
        <f t="shared" si="84"/>
        <v>195.22289027609804</v>
      </c>
    </row>
    <row r="5415" spans="1:6" x14ac:dyDescent="0.2">
      <c r="A5415">
        <v>10245.835993438959</v>
      </c>
      <c r="B5415">
        <v>22.404873613456672</v>
      </c>
      <c r="C5415">
        <v>9.9172686733851521</v>
      </c>
      <c r="D5415">
        <v>6.6873058333003428</v>
      </c>
      <c r="E5415">
        <v>70000</v>
      </c>
      <c r="F5415" s="8">
        <f t="shared" si="84"/>
        <v>-10571.086639132023</v>
      </c>
    </row>
    <row r="5416" spans="1:6" x14ac:dyDescent="0.2">
      <c r="A5416">
        <v>24235.201463918202</v>
      </c>
      <c r="B5416">
        <v>14.710821366268593</v>
      </c>
      <c r="C5416">
        <v>9.5345935842649041</v>
      </c>
      <c r="D5416">
        <v>8.8617371349828318</v>
      </c>
      <c r="E5416">
        <v>70000</v>
      </c>
      <c r="F5416" s="8">
        <f t="shared" si="84"/>
        <v>-159319.06166660434</v>
      </c>
    </row>
    <row r="5417" spans="1:6" x14ac:dyDescent="0.2">
      <c r="A5417">
        <v>16323.425198672339</v>
      </c>
      <c r="B5417">
        <v>25.774702876235686</v>
      </c>
      <c r="C5417">
        <v>9.9143707402583079</v>
      </c>
      <c r="D5417">
        <v>6.6798297868517693</v>
      </c>
      <c r="E5417">
        <v>70000</v>
      </c>
      <c r="F5417" s="8">
        <f t="shared" si="84"/>
        <v>79857.24338218756</v>
      </c>
    </row>
    <row r="5418" spans="1:6" x14ac:dyDescent="0.2">
      <c r="A5418">
        <v>24680.276338651311</v>
      </c>
      <c r="B5418">
        <v>21.431240893169885</v>
      </c>
      <c r="C5418">
        <v>8.8290315213748407</v>
      </c>
      <c r="D5418">
        <v>7.4952406723314198</v>
      </c>
      <c r="E5418">
        <v>70000</v>
      </c>
      <c r="F5418" s="8">
        <f t="shared" si="84"/>
        <v>56041.398755604954</v>
      </c>
    </row>
    <row r="5419" spans="1:6" x14ac:dyDescent="0.2">
      <c r="A5419">
        <v>23068.033270712476</v>
      </c>
      <c r="B5419">
        <v>30.865691506241305</v>
      </c>
      <c r="C5419">
        <v>7.5327797469369973</v>
      </c>
      <c r="D5419">
        <v>9.2491443612816511</v>
      </c>
      <c r="E5419">
        <v>70000</v>
      </c>
      <c r="F5419" s="8">
        <f t="shared" si="84"/>
        <v>254884.81491456239</v>
      </c>
    </row>
    <row r="5420" spans="1:6" x14ac:dyDescent="0.2">
      <c r="A5420">
        <v>24698.125172173604</v>
      </c>
      <c r="B5420">
        <v>45.677145397605912</v>
      </c>
      <c r="C5420">
        <v>13.4292067701133</v>
      </c>
      <c r="D5420">
        <v>9.8310515770281199</v>
      </c>
      <c r="E5420">
        <v>70000</v>
      </c>
      <c r="F5420" s="8">
        <f t="shared" si="84"/>
        <v>483655.0823428497</v>
      </c>
    </row>
    <row r="5421" spans="1:6" x14ac:dyDescent="0.2">
      <c r="A5421">
        <v>21746.014509582892</v>
      </c>
      <c r="B5421">
        <v>26.782697562492778</v>
      </c>
      <c r="C5421">
        <v>10.678185294232417</v>
      </c>
      <c r="D5421">
        <v>7.3521146279817913</v>
      </c>
      <c r="E5421">
        <v>70000</v>
      </c>
      <c r="F5421" s="8">
        <f t="shared" si="84"/>
        <v>120329.76607913684</v>
      </c>
    </row>
    <row r="5422" spans="1:6" x14ac:dyDescent="0.2">
      <c r="A5422">
        <v>14776.829458307475</v>
      </c>
      <c r="B5422">
        <v>22.797932816109586</v>
      </c>
      <c r="C5422">
        <v>14.260240164240933</v>
      </c>
      <c r="D5422">
        <v>9.1490533324831631</v>
      </c>
      <c r="E5422">
        <v>70000</v>
      </c>
      <c r="F5422" s="8">
        <f t="shared" si="84"/>
        <v>-79033.9725149554</v>
      </c>
    </row>
    <row r="5423" spans="1:6" x14ac:dyDescent="0.2">
      <c r="A5423">
        <v>19100.885593681596</v>
      </c>
      <c r="B5423">
        <v>40.856840353858118</v>
      </c>
      <c r="C5423">
        <v>9.8564403973782611</v>
      </c>
      <c r="D5423">
        <v>5.6094386511249468</v>
      </c>
      <c r="E5423">
        <v>70000</v>
      </c>
      <c r="F5423" s="8">
        <f t="shared" si="84"/>
        <v>414989.84700718045</v>
      </c>
    </row>
    <row r="5424" spans="1:6" x14ac:dyDescent="0.2">
      <c r="A5424">
        <v>24981.464604090434</v>
      </c>
      <c r="B5424">
        <v>36.915827293375429</v>
      </c>
      <c r="C5424">
        <v>11.193758736454768</v>
      </c>
      <c r="D5424">
        <v>15.4617491918616</v>
      </c>
      <c r="E5424">
        <v>70000</v>
      </c>
      <c r="F5424" s="8">
        <f t="shared" si="84"/>
        <v>186317.80504488657</v>
      </c>
    </row>
    <row r="5425" spans="1:6" x14ac:dyDescent="0.2">
      <c r="A5425">
        <v>22822.183210402727</v>
      </c>
      <c r="B5425">
        <v>20.309319760794434</v>
      </c>
      <c r="C5425">
        <v>7.5030835953089792</v>
      </c>
      <c r="D5425">
        <v>10.76695573120378</v>
      </c>
      <c r="E5425">
        <v>70000</v>
      </c>
      <c r="F5425" s="8">
        <f t="shared" si="84"/>
        <v>-23459.168311433968</v>
      </c>
    </row>
    <row r="5426" spans="1:6" x14ac:dyDescent="0.2">
      <c r="A5426">
        <v>15198.944139294326</v>
      </c>
      <c r="B5426">
        <v>39.737219672062068</v>
      </c>
      <c r="C5426">
        <v>10.325986358023243</v>
      </c>
      <c r="D5426">
        <v>6.5007048053375911</v>
      </c>
      <c r="E5426">
        <v>70000</v>
      </c>
      <c r="F5426" s="8">
        <f t="shared" si="84"/>
        <v>278215.84300546022</v>
      </c>
    </row>
    <row r="5427" spans="1:6" x14ac:dyDescent="0.2">
      <c r="A5427">
        <v>22932.068360270932</v>
      </c>
      <c r="B5427">
        <v>14.451028347225407</v>
      </c>
      <c r="C5427">
        <v>14.852719296632669</v>
      </c>
      <c r="D5427">
        <v>14.088039299356751</v>
      </c>
      <c r="E5427">
        <v>70000</v>
      </c>
      <c r="F5427" s="8">
        <f t="shared" si="84"/>
        <v>-402279.48458654189</v>
      </c>
    </row>
    <row r="5428" spans="1:6" x14ac:dyDescent="0.2">
      <c r="A5428">
        <v>26275.561877875589</v>
      </c>
      <c r="B5428">
        <v>34.433431817420491</v>
      </c>
      <c r="C5428">
        <v>15.653218505276934</v>
      </c>
      <c r="D5428">
        <v>7.997506847648765</v>
      </c>
      <c r="E5428">
        <v>70000</v>
      </c>
      <c r="F5428" s="8">
        <f t="shared" si="84"/>
        <v>213321.67091880209</v>
      </c>
    </row>
    <row r="5429" spans="1:6" x14ac:dyDescent="0.2">
      <c r="A5429">
        <v>9206.5382078289986</v>
      </c>
      <c r="B5429">
        <v>18.688555386238058</v>
      </c>
      <c r="C5429">
        <v>13.643418189437789</v>
      </c>
      <c r="D5429">
        <v>12.429653017723467</v>
      </c>
      <c r="E5429">
        <v>70000</v>
      </c>
      <c r="F5429" s="8">
        <f t="shared" si="84"/>
        <v>-137985.82705164715</v>
      </c>
    </row>
    <row r="5430" spans="1:6" x14ac:dyDescent="0.2">
      <c r="A5430">
        <v>23166.113179351669</v>
      </c>
      <c r="B5430">
        <v>29.550376503053297</v>
      </c>
      <c r="C5430">
        <v>10.929509880919714</v>
      </c>
      <c r="D5430">
        <v>5.7492529978917446</v>
      </c>
      <c r="E5430">
        <v>70000</v>
      </c>
      <c r="F5430" s="8">
        <f t="shared" si="84"/>
        <v>228185.25802007137</v>
      </c>
    </row>
    <row r="5431" spans="1:6" x14ac:dyDescent="0.2">
      <c r="A5431">
        <v>26417.179297888651</v>
      </c>
      <c r="B5431">
        <v>24.177886816755816</v>
      </c>
      <c r="C5431">
        <v>14.272568617608663</v>
      </c>
      <c r="D5431">
        <v>9.2347823030722793</v>
      </c>
      <c r="E5431">
        <v>70000</v>
      </c>
      <c r="F5431" s="8">
        <f t="shared" si="84"/>
        <v>-52286.333007719622</v>
      </c>
    </row>
    <row r="5432" spans="1:6" x14ac:dyDescent="0.2">
      <c r="A5432">
        <v>22449.849721917417</v>
      </c>
      <c r="B5432">
        <v>28.743729214995973</v>
      </c>
      <c r="C5432">
        <v>9.0607561487987436</v>
      </c>
      <c r="D5432">
        <v>6.1510018187691458</v>
      </c>
      <c r="E5432">
        <v>70000</v>
      </c>
      <c r="F5432" s="8">
        <f t="shared" si="84"/>
        <v>233790.72094606783</v>
      </c>
    </row>
    <row r="5433" spans="1:6" x14ac:dyDescent="0.2">
      <c r="A5433">
        <v>29936.57818576321</v>
      </c>
      <c r="B5433">
        <v>46.856916437324564</v>
      </c>
      <c r="C5433">
        <v>14.128592860479184</v>
      </c>
      <c r="D5433">
        <v>6.8261447469994891</v>
      </c>
      <c r="E5433">
        <v>70000</v>
      </c>
      <c r="F5433" s="8">
        <f t="shared" si="84"/>
        <v>705422.60172130226</v>
      </c>
    </row>
    <row r="5434" spans="1:6" x14ac:dyDescent="0.2">
      <c r="A5434">
        <v>13949.58945736289</v>
      </c>
      <c r="B5434">
        <v>45.19456211393446</v>
      </c>
      <c r="C5434">
        <v>5.2602060736437357</v>
      </c>
      <c r="D5434">
        <v>6.9239574915700359</v>
      </c>
      <c r="E5434">
        <v>70000</v>
      </c>
      <c r="F5434" s="8">
        <f t="shared" si="84"/>
        <v>390481.50757858134</v>
      </c>
    </row>
    <row r="5435" spans="1:6" x14ac:dyDescent="0.2">
      <c r="A5435">
        <v>15997.153069358319</v>
      </c>
      <c r="B5435">
        <v>36.005448896440427</v>
      </c>
      <c r="C5435">
        <v>10.283479730264972</v>
      </c>
      <c r="D5435">
        <v>4.5178130878484808</v>
      </c>
      <c r="E5435">
        <v>70000</v>
      </c>
      <c r="F5435" s="8">
        <f t="shared" si="84"/>
        <v>269206.1304915612</v>
      </c>
    </row>
    <row r="5436" spans="1:6" x14ac:dyDescent="0.2">
      <c r="A5436">
        <v>19673.685356858186</v>
      </c>
      <c r="B5436">
        <v>14.579602474150994</v>
      </c>
      <c r="C5436">
        <v>20.443826563397341</v>
      </c>
      <c r="D5436">
        <v>5.2797832015203312</v>
      </c>
      <c r="E5436">
        <v>70000</v>
      </c>
      <c r="F5436" s="8">
        <f t="shared" si="84"/>
        <v>-289243.69305307727</v>
      </c>
    </row>
    <row r="5437" spans="1:6" x14ac:dyDescent="0.2">
      <c r="A5437">
        <v>17091.329765273258</v>
      </c>
      <c r="B5437">
        <v>25.378783055757538</v>
      </c>
      <c r="C5437">
        <v>17.393051019121451</v>
      </c>
      <c r="D5437">
        <v>7.6711494532064535</v>
      </c>
      <c r="E5437">
        <v>70000</v>
      </c>
      <c r="F5437" s="8">
        <f t="shared" si="84"/>
        <v>-64623.365328192551</v>
      </c>
    </row>
    <row r="5438" spans="1:6" x14ac:dyDescent="0.2">
      <c r="A5438">
        <v>24765.095814538654</v>
      </c>
      <c r="B5438">
        <v>17.206818116925106</v>
      </c>
      <c r="C5438">
        <v>7.0084783742243788</v>
      </c>
      <c r="D5438">
        <v>14.809532351326197</v>
      </c>
      <c r="E5438">
        <v>70000</v>
      </c>
      <c r="F5438" s="8">
        <f t="shared" si="84"/>
        <v>-184196.6267719022</v>
      </c>
    </row>
    <row r="5439" spans="1:6" x14ac:dyDescent="0.2">
      <c r="A5439">
        <v>20820.694599999115</v>
      </c>
      <c r="B5439">
        <v>45.992091160263911</v>
      </c>
      <c r="C5439">
        <v>17.496035589136198</v>
      </c>
      <c r="D5439">
        <v>11.831610229099169</v>
      </c>
      <c r="E5439">
        <v>70000</v>
      </c>
      <c r="F5439" s="8">
        <f t="shared" si="84"/>
        <v>276965.32714475406</v>
      </c>
    </row>
    <row r="5440" spans="1:6" x14ac:dyDescent="0.2">
      <c r="A5440">
        <v>28871.32342136465</v>
      </c>
      <c r="B5440">
        <v>35.076130555512449</v>
      </c>
      <c r="C5440">
        <v>9.8701466121106165</v>
      </c>
      <c r="D5440">
        <v>7.5346843206789345</v>
      </c>
      <c r="E5440">
        <v>70000</v>
      </c>
      <c r="F5440" s="8">
        <f t="shared" si="84"/>
        <v>440193.80668347195</v>
      </c>
    </row>
    <row r="5441" spans="1:6" x14ac:dyDescent="0.2">
      <c r="A5441">
        <v>24703.864083741792</v>
      </c>
      <c r="B5441">
        <v>40.526246497652608</v>
      </c>
      <c r="C5441">
        <v>17.554109743122993</v>
      </c>
      <c r="D5441">
        <v>9.3537919585360214</v>
      </c>
      <c r="E5441">
        <v>70000</v>
      </c>
      <c r="F5441" s="8">
        <f t="shared" si="84"/>
        <v>266425.73888575804</v>
      </c>
    </row>
    <row r="5442" spans="1:6" x14ac:dyDescent="0.2">
      <c r="A5442">
        <v>17608.068275032565</v>
      </c>
      <c r="B5442">
        <v>45.624886047386049</v>
      </c>
      <c r="C5442">
        <v>9.9224526681576179</v>
      </c>
      <c r="D5442">
        <v>8.7552102943009231</v>
      </c>
      <c r="E5442">
        <v>70000</v>
      </c>
      <c r="F5442" s="8">
        <f t="shared" si="84"/>
        <v>404488.5439019372</v>
      </c>
    </row>
    <row r="5443" spans="1:6" x14ac:dyDescent="0.2">
      <c r="A5443">
        <v>22333.220668835565</v>
      </c>
      <c r="B5443">
        <v>23.459798417268228</v>
      </c>
      <c r="C5443">
        <v>16.661993725067934</v>
      </c>
      <c r="D5443">
        <v>9.897367383207893</v>
      </c>
      <c r="E5443">
        <v>70000</v>
      </c>
      <c r="F5443" s="8">
        <f t="shared" si="84"/>
        <v>-139223.2175551625</v>
      </c>
    </row>
    <row r="5444" spans="1:6" x14ac:dyDescent="0.2">
      <c r="A5444">
        <v>21179.303813434672</v>
      </c>
      <c r="B5444">
        <v>34.83199902709201</v>
      </c>
      <c r="C5444">
        <v>8.128537216749292</v>
      </c>
      <c r="D5444">
        <v>8.8571805665269494</v>
      </c>
      <c r="E5444">
        <v>70000</v>
      </c>
      <c r="F5444" s="8">
        <f t="shared" si="84"/>
        <v>307971.81240277493</v>
      </c>
    </row>
    <row r="5445" spans="1:6" x14ac:dyDescent="0.2">
      <c r="A5445">
        <v>20921.430233167484</v>
      </c>
      <c r="B5445">
        <v>32.407648335400808</v>
      </c>
      <c r="C5445">
        <v>10.325001905357933</v>
      </c>
      <c r="D5445">
        <v>8.4325124791648705</v>
      </c>
      <c r="E5445">
        <v>70000</v>
      </c>
      <c r="F5445" s="8">
        <f t="shared" si="84"/>
        <v>215580.32512668497</v>
      </c>
    </row>
    <row r="5446" spans="1:6" x14ac:dyDescent="0.2">
      <c r="A5446">
        <v>18864.31692680344</v>
      </c>
      <c r="B5446">
        <v>26.345573081330198</v>
      </c>
      <c r="C5446">
        <v>14.307023350758023</v>
      </c>
      <c r="D5446">
        <v>10.837623469531536</v>
      </c>
      <c r="E5446">
        <v>70000</v>
      </c>
      <c r="F5446" s="8">
        <f t="shared" ref="F5446:F5509" si="85">(B5446-C5446-D5446)*A5446-E5446</f>
        <v>-47345.346406008306</v>
      </c>
    </row>
    <row r="5447" spans="1:6" x14ac:dyDescent="0.2">
      <c r="A5447">
        <v>21467.604538949672</v>
      </c>
      <c r="B5447">
        <v>26.046777916628301</v>
      </c>
      <c r="C5447">
        <v>12.141456190096893</v>
      </c>
      <c r="D5447">
        <v>7.2997277331596706</v>
      </c>
      <c r="E5447">
        <v>70000</v>
      </c>
      <c r="F5447" s="8">
        <f t="shared" si="85"/>
        <v>71806.2795945658</v>
      </c>
    </row>
    <row r="5448" spans="1:6" x14ac:dyDescent="0.2">
      <c r="A5448">
        <v>24051.820047199726</v>
      </c>
      <c r="B5448">
        <v>44.196444771809709</v>
      </c>
      <c r="C5448">
        <v>15.454186958472331</v>
      </c>
      <c r="D5448">
        <v>7.8680232238257304</v>
      </c>
      <c r="E5448">
        <v>70000</v>
      </c>
      <c r="F5448" s="8">
        <f t="shared" si="85"/>
        <v>432063.33396996622</v>
      </c>
    </row>
    <row r="5449" spans="1:6" x14ac:dyDescent="0.2">
      <c r="A5449">
        <v>25684.936018544249</v>
      </c>
      <c r="B5449">
        <v>25.647279805805198</v>
      </c>
      <c r="C5449">
        <v>12.520211044475534</v>
      </c>
      <c r="D5449">
        <v>8.9203586159856059</v>
      </c>
      <c r="E5449">
        <v>70000</v>
      </c>
      <c r="F5449" s="8">
        <f t="shared" si="85"/>
        <v>38049.080931723103</v>
      </c>
    </row>
    <row r="5450" spans="1:6" x14ac:dyDescent="0.2">
      <c r="A5450">
        <v>22558.056854060851</v>
      </c>
      <c r="B5450">
        <v>14.831696167975522</v>
      </c>
      <c r="C5450">
        <v>13.187024500308103</v>
      </c>
      <c r="D5450">
        <v>9.5076784620760009</v>
      </c>
      <c r="E5450">
        <v>70000</v>
      </c>
      <c r="F5450" s="8">
        <f t="shared" si="85"/>
        <v>-247374.15431213556</v>
      </c>
    </row>
    <row r="5451" spans="1:6" x14ac:dyDescent="0.2">
      <c r="A5451">
        <v>27706.115189241245</v>
      </c>
      <c r="B5451">
        <v>27.317495164609277</v>
      </c>
      <c r="C5451">
        <v>20.320776678305482</v>
      </c>
      <c r="D5451">
        <v>8.3118316271866206</v>
      </c>
      <c r="E5451">
        <v>70000</v>
      </c>
      <c r="F5451" s="8">
        <f t="shared" si="85"/>
        <v>-106436.67616818441</v>
      </c>
    </row>
    <row r="5452" spans="1:6" x14ac:dyDescent="0.2">
      <c r="A5452">
        <v>19339.332367118914</v>
      </c>
      <c r="B5452">
        <v>16.141231588153744</v>
      </c>
      <c r="C5452">
        <v>13.293632280218244</v>
      </c>
      <c r="D5452">
        <v>5.4633760757569689</v>
      </c>
      <c r="E5452">
        <v>70000</v>
      </c>
      <c r="F5452" s="8">
        <f t="shared" si="85"/>
        <v>-120587.37631108743</v>
      </c>
    </row>
    <row r="5453" spans="1:6" x14ac:dyDescent="0.2">
      <c r="A5453">
        <v>24067.540663119871</v>
      </c>
      <c r="B5453">
        <v>21.679302099942838</v>
      </c>
      <c r="C5453">
        <v>20.077733628022358</v>
      </c>
      <c r="D5453">
        <v>14.573382052010857</v>
      </c>
      <c r="E5453">
        <v>70000</v>
      </c>
      <c r="F5453" s="8">
        <f t="shared" si="85"/>
        <v>-382199.65081323567</v>
      </c>
    </row>
    <row r="5454" spans="1:6" x14ac:dyDescent="0.2">
      <c r="A5454">
        <v>27055.399014963768</v>
      </c>
      <c r="B5454">
        <v>35.030393739245085</v>
      </c>
      <c r="C5454">
        <v>8.4690861718119521</v>
      </c>
      <c r="D5454">
        <v>14.382933861459605</v>
      </c>
      <c r="E5454">
        <v>70000</v>
      </c>
      <c r="F5454" s="8">
        <f t="shared" si="85"/>
        <v>259490.75996845681</v>
      </c>
    </row>
    <row r="5455" spans="1:6" x14ac:dyDescent="0.2">
      <c r="A5455">
        <v>21907.790879660752</v>
      </c>
      <c r="B5455">
        <v>41.82757549212667</v>
      </c>
      <c r="C5455">
        <v>5.9312896434829057</v>
      </c>
      <c r="D5455">
        <v>8.7963490133988671</v>
      </c>
      <c r="E5455">
        <v>70000</v>
      </c>
      <c r="F5455" s="8">
        <f t="shared" si="85"/>
        <v>523699.74903856055</v>
      </c>
    </row>
    <row r="5456" spans="1:6" x14ac:dyDescent="0.2">
      <c r="A5456">
        <v>28369.13682683371</v>
      </c>
      <c r="B5456">
        <v>42.061296172934256</v>
      </c>
      <c r="C5456">
        <v>9.1850380171952004</v>
      </c>
      <c r="D5456">
        <v>9.2718146535917185</v>
      </c>
      <c r="E5456">
        <v>70000</v>
      </c>
      <c r="F5456" s="8">
        <f t="shared" si="85"/>
        <v>599637.68743368355</v>
      </c>
    </row>
    <row r="5457" spans="1:6" x14ac:dyDescent="0.2">
      <c r="A5457">
        <v>22125.210135593079</v>
      </c>
      <c r="B5457">
        <v>15.20477850605025</v>
      </c>
      <c r="C5457">
        <v>6.933954999751391</v>
      </c>
      <c r="D5457">
        <v>4.5006850288773421</v>
      </c>
      <c r="E5457">
        <v>70000</v>
      </c>
      <c r="F5457" s="8">
        <f t="shared" si="85"/>
        <v>13415.106053235999</v>
      </c>
    </row>
    <row r="5458" spans="1:6" x14ac:dyDescent="0.2">
      <c r="A5458">
        <v>20453.731677727774</v>
      </c>
      <c r="B5458">
        <v>32.712351186532686</v>
      </c>
      <c r="C5458">
        <v>12.981680821618848</v>
      </c>
      <c r="D5458">
        <v>9.7805166407924844</v>
      </c>
      <c r="E5458">
        <v>70000</v>
      </c>
      <c r="F5458" s="8">
        <f t="shared" si="85"/>
        <v>133517.7744253219</v>
      </c>
    </row>
    <row r="5459" spans="1:6" x14ac:dyDescent="0.2">
      <c r="A5459">
        <v>24035.067154793069</v>
      </c>
      <c r="B5459">
        <v>37.486392054933305</v>
      </c>
      <c r="C5459">
        <v>9.109568947977186</v>
      </c>
      <c r="D5459">
        <v>5.3132139530207496</v>
      </c>
      <c r="E5459">
        <v>70000</v>
      </c>
      <c r="F5459" s="8">
        <f t="shared" si="85"/>
        <v>484335.39484673669</v>
      </c>
    </row>
    <row r="5460" spans="1:6" x14ac:dyDescent="0.2">
      <c r="A5460">
        <v>18128.653947380371</v>
      </c>
      <c r="B5460">
        <v>19.791267264071511</v>
      </c>
      <c r="C5460">
        <v>18.525308652559907</v>
      </c>
      <c r="D5460">
        <v>5.797499418084044</v>
      </c>
      <c r="E5460">
        <v>70000</v>
      </c>
      <c r="F5460" s="8">
        <f t="shared" si="85"/>
        <v>-152150.73513078471</v>
      </c>
    </row>
    <row r="5461" spans="1:6" x14ac:dyDescent="0.2">
      <c r="A5461">
        <v>21270.121406880207</v>
      </c>
      <c r="B5461">
        <v>47.828907249881375</v>
      </c>
      <c r="C5461">
        <v>12.86252357431805</v>
      </c>
      <c r="D5461">
        <v>8.2626575223985128</v>
      </c>
      <c r="E5461">
        <v>70000</v>
      </c>
      <c r="F5461" s="8">
        <f t="shared" si="85"/>
        <v>497991.49729389767</v>
      </c>
    </row>
    <row r="5462" spans="1:6" x14ac:dyDescent="0.2">
      <c r="A5462">
        <v>25233.035386074334</v>
      </c>
      <c r="B5462">
        <v>36.444148756304827</v>
      </c>
      <c r="C5462">
        <v>6.4337135634542042</v>
      </c>
      <c r="D5462">
        <v>10.406366093055112</v>
      </c>
      <c r="E5462">
        <v>70000</v>
      </c>
      <c r="F5462" s="8">
        <f t="shared" si="85"/>
        <v>424670.16930618649</v>
      </c>
    </row>
    <row r="5463" spans="1:6" x14ac:dyDescent="0.2">
      <c r="A5463">
        <v>21261.694938468281</v>
      </c>
      <c r="B5463">
        <v>37.808147215195063</v>
      </c>
      <c r="C5463">
        <v>5.4238609748072273</v>
      </c>
      <c r="D5463">
        <v>9.3039493751421105</v>
      </c>
      <c r="E5463">
        <v>70000</v>
      </c>
      <c r="F5463" s="8">
        <f t="shared" si="85"/>
        <v>420727.08150593797</v>
      </c>
    </row>
    <row r="5464" spans="1:6" x14ac:dyDescent="0.2">
      <c r="A5464">
        <v>27226.447683526203</v>
      </c>
      <c r="B5464">
        <v>37.530245783520044</v>
      </c>
      <c r="C5464">
        <v>8.83140358507233</v>
      </c>
      <c r="D5464">
        <v>8.8938377504819073</v>
      </c>
      <c r="E5464">
        <v>70000</v>
      </c>
      <c r="F5464" s="8">
        <f t="shared" si="85"/>
        <v>469219.91747454484</v>
      </c>
    </row>
    <row r="5465" spans="1:6" x14ac:dyDescent="0.2">
      <c r="A5465">
        <v>14693.774402141571</v>
      </c>
      <c r="B5465">
        <v>21.840883621406221</v>
      </c>
      <c r="C5465">
        <v>15.400054310634758</v>
      </c>
      <c r="D5465">
        <v>3.5674957163864747</v>
      </c>
      <c r="E5465">
        <v>70000</v>
      </c>
      <c r="F5465" s="8">
        <f t="shared" si="85"/>
        <v>-27779.884382012431</v>
      </c>
    </row>
    <row r="5466" spans="1:6" x14ac:dyDescent="0.2">
      <c r="A5466">
        <v>21707.388269598596</v>
      </c>
      <c r="B5466">
        <v>20.731024974366196</v>
      </c>
      <c r="C5466">
        <v>14.71279883836992</v>
      </c>
      <c r="D5466">
        <v>9.0587268661765847</v>
      </c>
      <c r="E5466">
        <v>70000</v>
      </c>
      <c r="F5466" s="8">
        <f t="shared" si="85"/>
        <v>-136001.32988402201</v>
      </c>
    </row>
    <row r="5467" spans="1:6" x14ac:dyDescent="0.2">
      <c r="A5467">
        <v>21428.691808134317</v>
      </c>
      <c r="B5467">
        <v>22.336744172655393</v>
      </c>
      <c r="C5467">
        <v>16.010076483250629</v>
      </c>
      <c r="D5467">
        <v>8.3378477231308352</v>
      </c>
      <c r="E5467">
        <v>70000</v>
      </c>
      <c r="F5467" s="8">
        <f t="shared" si="85"/>
        <v>-113096.95711338914</v>
      </c>
    </row>
    <row r="5468" spans="1:6" x14ac:dyDescent="0.2">
      <c r="A5468">
        <v>16531.09921887517</v>
      </c>
      <c r="B5468">
        <v>24.659309819182059</v>
      </c>
      <c r="C5468">
        <v>11.355453993359326</v>
      </c>
      <c r="D5468">
        <v>15.990311132743955</v>
      </c>
      <c r="E5468">
        <v>70000</v>
      </c>
      <c r="F5468" s="8">
        <f t="shared" si="85"/>
        <v>-114410.05922578846</v>
      </c>
    </row>
    <row r="5469" spans="1:6" x14ac:dyDescent="0.2">
      <c r="A5469">
        <v>23674.538907536771</v>
      </c>
      <c r="B5469">
        <v>35.020130992876432</v>
      </c>
      <c r="C5469">
        <v>5.1152663901985003</v>
      </c>
      <c r="D5469">
        <v>-1.0629328042268753</v>
      </c>
      <c r="E5469">
        <v>70000</v>
      </c>
      <c r="F5469" s="8">
        <f t="shared" si="85"/>
        <v>663148.32459048415</v>
      </c>
    </row>
    <row r="5470" spans="1:6" x14ac:dyDescent="0.2">
      <c r="A5470">
        <v>22766.090124670882</v>
      </c>
      <c r="B5470">
        <v>44.341597274104878</v>
      </c>
      <c r="C5470">
        <v>6.2822200661907992</v>
      </c>
      <c r="D5470">
        <v>5.1773354445758741</v>
      </c>
      <c r="E5470">
        <v>70000</v>
      </c>
      <c r="F5470" s="8">
        <f t="shared" si="85"/>
        <v>678595.52626734949</v>
      </c>
    </row>
    <row r="5471" spans="1:6" x14ac:dyDescent="0.2">
      <c r="A5471">
        <v>26266.939868102781</v>
      </c>
      <c r="B5471">
        <v>15.225385880668362</v>
      </c>
      <c r="C5471">
        <v>19.272652468771046</v>
      </c>
      <c r="D5471">
        <v>1.6157291813287884</v>
      </c>
      <c r="E5471">
        <v>70000</v>
      </c>
      <c r="F5471" s="8">
        <f t="shared" si="85"/>
        <v>-218749.56934897692</v>
      </c>
    </row>
    <row r="5472" spans="1:6" x14ac:dyDescent="0.2">
      <c r="A5472">
        <v>25845.343599095941</v>
      </c>
      <c r="B5472">
        <v>29.060496393153677</v>
      </c>
      <c r="C5472">
        <v>13.470042634974254</v>
      </c>
      <c r="D5472">
        <v>3.8368789521045983</v>
      </c>
      <c r="E5472">
        <v>70000</v>
      </c>
      <c r="F5472" s="8">
        <f t="shared" si="85"/>
        <v>233775.17938068131</v>
      </c>
    </row>
    <row r="5473" spans="1:6" x14ac:dyDescent="0.2">
      <c r="A5473">
        <v>18729.320628219284</v>
      </c>
      <c r="B5473">
        <v>15.76287973381713</v>
      </c>
      <c r="C5473">
        <v>9.0065660122812563</v>
      </c>
      <c r="D5473">
        <v>7.8525834143947577</v>
      </c>
      <c r="E5473">
        <v>70000</v>
      </c>
      <c r="F5473" s="8">
        <f t="shared" si="85"/>
        <v>-90532.386572553514</v>
      </c>
    </row>
    <row r="5474" spans="1:6" x14ac:dyDescent="0.2">
      <c r="A5474">
        <v>19067.634467384778</v>
      </c>
      <c r="B5474">
        <v>32.719686264507331</v>
      </c>
      <c r="C5474">
        <v>15.354968411081922</v>
      </c>
      <c r="D5474">
        <v>4.972187545907218</v>
      </c>
      <c r="E5474">
        <v>70000</v>
      </c>
      <c r="F5474" s="8">
        <f t="shared" si="85"/>
        <v>166296.23802974439</v>
      </c>
    </row>
    <row r="5475" spans="1:6" x14ac:dyDescent="0.2">
      <c r="A5475">
        <v>15360.688677057624</v>
      </c>
      <c r="B5475">
        <v>20.76704757463515</v>
      </c>
      <c r="C5475">
        <v>8.9540850538546621</v>
      </c>
      <c r="D5475">
        <v>15.387316145468503</v>
      </c>
      <c r="E5475">
        <v>70000</v>
      </c>
      <c r="F5475" s="8">
        <f t="shared" si="85"/>
        <v>-124904.53325054506</v>
      </c>
    </row>
    <row r="5476" spans="1:6" x14ac:dyDescent="0.2">
      <c r="A5476">
        <v>24255.610525025986</v>
      </c>
      <c r="B5476">
        <v>32.768586892992531</v>
      </c>
      <c r="C5476">
        <v>13.307500135296722</v>
      </c>
      <c r="D5476">
        <v>2.5353101793443784</v>
      </c>
      <c r="E5476">
        <v>70000</v>
      </c>
      <c r="F5476" s="8">
        <f t="shared" si="85"/>
        <v>340545.04451809928</v>
      </c>
    </row>
    <row r="5477" spans="1:6" x14ac:dyDescent="0.2">
      <c r="A5477">
        <v>19970.198819530196</v>
      </c>
      <c r="B5477">
        <v>37.639910525474654</v>
      </c>
      <c r="C5477">
        <v>13.154773932022403</v>
      </c>
      <c r="D5477">
        <v>10.704834969335934</v>
      </c>
      <c r="E5477">
        <v>70000</v>
      </c>
      <c r="F5477" s="8">
        <f t="shared" si="85"/>
        <v>205195.36322669778</v>
      </c>
    </row>
    <row r="5478" spans="1:6" x14ac:dyDescent="0.2">
      <c r="A5478">
        <v>22909.321897779591</v>
      </c>
      <c r="B5478">
        <v>44.976201652538123</v>
      </c>
      <c r="C5478">
        <v>6.2854755005265943</v>
      </c>
      <c r="D5478">
        <v>9.6024932847358286</v>
      </c>
      <c r="E5478">
        <v>70000</v>
      </c>
      <c r="F5478" s="8">
        <f t="shared" si="85"/>
        <v>596391.69019399118</v>
      </c>
    </row>
    <row r="5479" spans="1:6" x14ac:dyDescent="0.2">
      <c r="A5479">
        <v>24428.159859846346</v>
      </c>
      <c r="B5479">
        <v>41.021174208270935</v>
      </c>
      <c r="C5479">
        <v>9.9867373504614179</v>
      </c>
      <c r="D5479">
        <v>10.675394625839544</v>
      </c>
      <c r="E5479">
        <v>70000</v>
      </c>
      <c r="F5479" s="8">
        <f t="shared" si="85"/>
        <v>427333.93823592545</v>
      </c>
    </row>
    <row r="5480" spans="1:6" x14ac:dyDescent="0.2">
      <c r="A5480">
        <v>29919.297786429524</v>
      </c>
      <c r="B5480">
        <v>33.874918409564962</v>
      </c>
      <c r="C5480">
        <v>9.0946492050283823</v>
      </c>
      <c r="D5480">
        <v>9.4487295629805885</v>
      </c>
      <c r="E5480">
        <v>70000</v>
      </c>
      <c r="F5480" s="8">
        <f t="shared" si="85"/>
        <v>388708.9000601627</v>
      </c>
    </row>
    <row r="5481" spans="1:6" x14ac:dyDescent="0.2">
      <c r="A5481">
        <v>28978.02533977665</v>
      </c>
      <c r="B5481">
        <v>46.753709558282843</v>
      </c>
      <c r="C5481">
        <v>7.7691889120122362</v>
      </c>
      <c r="D5481">
        <v>11.225218279112596</v>
      </c>
      <c r="E5481">
        <v>70000</v>
      </c>
      <c r="F5481" s="8">
        <f t="shared" si="85"/>
        <v>734409.76741002686</v>
      </c>
    </row>
    <row r="5482" spans="1:6" x14ac:dyDescent="0.2">
      <c r="A5482">
        <v>24351.052899030037</v>
      </c>
      <c r="B5482">
        <v>25.596546059752136</v>
      </c>
      <c r="C5482">
        <v>18.758044189660829</v>
      </c>
      <c r="D5482">
        <v>6.743908236065181</v>
      </c>
      <c r="E5482">
        <v>70000</v>
      </c>
      <c r="F5482" s="8">
        <f t="shared" si="85"/>
        <v>-67696.545413918328</v>
      </c>
    </row>
    <row r="5483" spans="1:6" x14ac:dyDescent="0.2">
      <c r="A5483">
        <v>26093.099050805904</v>
      </c>
      <c r="B5483">
        <v>37.149626254173754</v>
      </c>
      <c r="C5483">
        <v>20.44869562957841</v>
      </c>
      <c r="D5483">
        <v>2.8195363685954362</v>
      </c>
      <c r="E5483">
        <v>70000</v>
      </c>
      <c r="F5483" s="8">
        <f t="shared" si="85"/>
        <v>292208.5952850937</v>
      </c>
    </row>
    <row r="5484" spans="1:6" x14ac:dyDescent="0.2">
      <c r="A5484">
        <v>14851.044225972146</v>
      </c>
      <c r="B5484">
        <v>29.76845389826617</v>
      </c>
      <c r="C5484">
        <v>19.227446324297901</v>
      </c>
      <c r="D5484">
        <v>8.5507752121047815</v>
      </c>
      <c r="E5484">
        <v>70000</v>
      </c>
      <c r="F5484" s="8">
        <f t="shared" si="85"/>
        <v>-40442.971174004349</v>
      </c>
    </row>
    <row r="5485" spans="1:6" x14ac:dyDescent="0.2">
      <c r="A5485">
        <v>12936.994436196983</v>
      </c>
      <c r="B5485">
        <v>14.404668159505663</v>
      </c>
      <c r="C5485">
        <v>5.690372474813076</v>
      </c>
      <c r="D5485">
        <v>8.8070924195635598</v>
      </c>
      <c r="E5485">
        <v>70000</v>
      </c>
      <c r="F5485" s="8">
        <f t="shared" si="85"/>
        <v>-71200.510842723015</v>
      </c>
    </row>
    <row r="5486" spans="1:6" x14ac:dyDescent="0.2">
      <c r="A5486">
        <v>18678.379829972982</v>
      </c>
      <c r="B5486">
        <v>25.257756811686676</v>
      </c>
      <c r="C5486">
        <v>8.0901841833676134</v>
      </c>
      <c r="D5486">
        <v>10.888550625357311</v>
      </c>
      <c r="E5486">
        <v>70000</v>
      </c>
      <c r="F5486" s="8">
        <f t="shared" si="85"/>
        <v>47281.957932077363</v>
      </c>
    </row>
    <row r="5487" spans="1:6" x14ac:dyDescent="0.2">
      <c r="A5487">
        <v>21254.973772622179</v>
      </c>
      <c r="B5487">
        <v>48.11873401800112</v>
      </c>
      <c r="C5487">
        <v>5.725569859484942</v>
      </c>
      <c r="D5487">
        <v>8.7289725090231514</v>
      </c>
      <c r="E5487">
        <v>70000</v>
      </c>
      <c r="F5487" s="8">
        <f t="shared" si="85"/>
        <v>645531.51058650087</v>
      </c>
    </row>
    <row r="5488" spans="1:6" x14ac:dyDescent="0.2">
      <c r="A5488">
        <v>25785.098670050502</v>
      </c>
      <c r="B5488">
        <v>42.56264054475475</v>
      </c>
      <c r="C5488">
        <v>7.6526283634140286</v>
      </c>
      <c r="D5488">
        <v>11.342495347169461</v>
      </c>
      <c r="E5488">
        <v>70000</v>
      </c>
      <c r="F5488" s="8">
        <f t="shared" si="85"/>
        <v>537690.74697718211</v>
      </c>
    </row>
    <row r="5489" spans="1:6" x14ac:dyDescent="0.2">
      <c r="A5489">
        <v>17435.537130106241</v>
      </c>
      <c r="B5489">
        <v>41.299635693104761</v>
      </c>
      <c r="C5489">
        <v>11.724903899582523</v>
      </c>
      <c r="D5489">
        <v>6.6049533617915586</v>
      </c>
      <c r="E5489">
        <v>70000</v>
      </c>
      <c r="F5489" s="8">
        <f t="shared" si="85"/>
        <v>330490.42471675377</v>
      </c>
    </row>
    <row r="5490" spans="1:6" x14ac:dyDescent="0.2">
      <c r="A5490">
        <v>31993.818821385503</v>
      </c>
      <c r="B5490">
        <v>23.977094011836265</v>
      </c>
      <c r="C5490">
        <v>6.4598402834776047</v>
      </c>
      <c r="D5490">
        <v>7.0870117017038865</v>
      </c>
      <c r="E5490">
        <v>70000</v>
      </c>
      <c r="F5490" s="8">
        <f t="shared" si="85"/>
        <v>263703.27366399358</v>
      </c>
    </row>
    <row r="5491" spans="1:6" x14ac:dyDescent="0.2">
      <c r="A5491">
        <v>18258.657120051794</v>
      </c>
      <c r="B5491">
        <v>14.019056932078236</v>
      </c>
      <c r="C5491">
        <v>12.535644408099188</v>
      </c>
      <c r="D5491">
        <v>2.2805243335897103</v>
      </c>
      <c r="E5491">
        <v>70000</v>
      </c>
      <c r="F5491" s="8">
        <f t="shared" si="85"/>
        <v>-84554.19121802508</v>
      </c>
    </row>
    <row r="5492" spans="1:6" x14ac:dyDescent="0.2">
      <c r="A5492">
        <v>31444.775059819221</v>
      </c>
      <c r="B5492">
        <v>19.289857438900441</v>
      </c>
      <c r="C5492">
        <v>16.575566923048143</v>
      </c>
      <c r="D5492">
        <v>8.1490911927248817</v>
      </c>
      <c r="E5492">
        <v>70000</v>
      </c>
      <c r="F5492" s="8">
        <f t="shared" si="85"/>
        <v>-240896.08477921164</v>
      </c>
    </row>
    <row r="5493" spans="1:6" x14ac:dyDescent="0.2">
      <c r="A5493">
        <v>27678.293746314012</v>
      </c>
      <c r="B5493">
        <v>20.633975599721992</v>
      </c>
      <c r="C5493">
        <v>11.553275670182554</v>
      </c>
      <c r="D5493">
        <v>8.6708455657644663</v>
      </c>
      <c r="E5493">
        <v>70000</v>
      </c>
      <c r="F5493" s="8">
        <f t="shared" si="85"/>
        <v>-58655.930526227683</v>
      </c>
    </row>
    <row r="5494" spans="1:6" x14ac:dyDescent="0.2">
      <c r="A5494">
        <v>19976.67442180682</v>
      </c>
      <c r="B5494">
        <v>36.227904527554244</v>
      </c>
      <c r="C5494">
        <v>17.904188758183359</v>
      </c>
      <c r="D5494">
        <v>7.5768325788958464</v>
      </c>
      <c r="E5494">
        <v>70000</v>
      </c>
      <c r="F5494" s="8">
        <f t="shared" si="85"/>
        <v>144686.98654530838</v>
      </c>
    </row>
    <row r="5495" spans="1:6" x14ac:dyDescent="0.2">
      <c r="A5495">
        <v>17596.745065995492</v>
      </c>
      <c r="B5495">
        <v>43.391394604179723</v>
      </c>
      <c r="C5495">
        <v>5.7004587877078254</v>
      </c>
      <c r="D5495">
        <v>11.05315325022093</v>
      </c>
      <c r="E5495">
        <v>70000</v>
      </c>
      <c r="F5495" s="8">
        <f t="shared" si="85"/>
        <v>398738.26894173748</v>
      </c>
    </row>
    <row r="5496" spans="1:6" x14ac:dyDescent="0.2">
      <c r="A5496">
        <v>18006.963556283154</v>
      </c>
      <c r="B5496">
        <v>40.169112448659313</v>
      </c>
      <c r="C5496">
        <v>17.610845005424153</v>
      </c>
      <c r="D5496">
        <v>11.774039214476943</v>
      </c>
      <c r="E5496">
        <v>70000</v>
      </c>
      <c r="F5496" s="8">
        <f t="shared" si="85"/>
        <v>124191.20469788922</v>
      </c>
    </row>
    <row r="5497" spans="1:6" x14ac:dyDescent="0.2">
      <c r="A5497">
        <v>23099.037945095915</v>
      </c>
      <c r="B5497">
        <v>28.272924617059957</v>
      </c>
      <c r="C5497">
        <v>19.47200616377965</v>
      </c>
      <c r="D5497">
        <v>10.762296844593948</v>
      </c>
      <c r="E5497">
        <v>70000</v>
      </c>
      <c r="F5497" s="8">
        <f t="shared" si="85"/>
        <v>-115305.95388564497</v>
      </c>
    </row>
    <row r="5498" spans="1:6" x14ac:dyDescent="0.2">
      <c r="A5498">
        <v>26121.229721931741</v>
      </c>
      <c r="B5498">
        <v>44.0440389267374</v>
      </c>
      <c r="C5498">
        <v>20.007594644561223</v>
      </c>
      <c r="D5498">
        <v>8.0002319211489521</v>
      </c>
      <c r="E5498">
        <v>70000</v>
      </c>
      <c r="F5498" s="8">
        <f t="shared" si="85"/>
        <v>348885.5869520735</v>
      </c>
    </row>
    <row r="5499" spans="1:6" x14ac:dyDescent="0.2">
      <c r="A5499">
        <v>26554.585757432505</v>
      </c>
      <c r="B5499">
        <v>19.162241675500873</v>
      </c>
      <c r="C5499">
        <v>13.643191140444573</v>
      </c>
      <c r="D5499">
        <v>1.9750432531582192</v>
      </c>
      <c r="E5499">
        <v>70000</v>
      </c>
      <c r="F5499" s="8">
        <f t="shared" si="85"/>
        <v>24109.645292127854</v>
      </c>
    </row>
    <row r="5500" spans="1:6" x14ac:dyDescent="0.2">
      <c r="A5500">
        <v>20563.830558850896</v>
      </c>
      <c r="B5500">
        <v>45.795840143131016</v>
      </c>
      <c r="C5500">
        <v>7.1134974519319361</v>
      </c>
      <c r="D5500">
        <v>11.401942194614094</v>
      </c>
      <c r="E5500">
        <v>70000</v>
      </c>
      <c r="F5500" s="8">
        <f t="shared" si="85"/>
        <v>490989.53338936553</v>
      </c>
    </row>
    <row r="5501" spans="1:6" x14ac:dyDescent="0.2">
      <c r="A5501">
        <v>26144.339982303791</v>
      </c>
      <c r="B5501">
        <v>26.685285603015352</v>
      </c>
      <c r="C5501">
        <v>6.5516746200396092</v>
      </c>
      <c r="D5501">
        <v>13.07309778186027</v>
      </c>
      <c r="E5501">
        <v>70000</v>
      </c>
      <c r="F5501" s="8">
        <f t="shared" si="85"/>
        <v>114592.457579507</v>
      </c>
    </row>
    <row r="5502" spans="1:6" x14ac:dyDescent="0.2">
      <c r="A5502">
        <v>22840.618668007664</v>
      </c>
      <c r="B5502">
        <v>30.595129879002986</v>
      </c>
      <c r="C5502">
        <v>19.9953390057177</v>
      </c>
      <c r="D5502">
        <v>9.6124147350637941</v>
      </c>
      <c r="E5502">
        <v>70000</v>
      </c>
      <c r="F5502" s="8">
        <f t="shared" si="85"/>
        <v>-47447.718144992868</v>
      </c>
    </row>
    <row r="5503" spans="1:6" x14ac:dyDescent="0.2">
      <c r="A5503">
        <v>19808.267835353035</v>
      </c>
      <c r="B5503">
        <v>48.347876403177096</v>
      </c>
      <c r="C5503">
        <v>15.662669097381956</v>
      </c>
      <c r="D5503">
        <v>1.8838845991995186</v>
      </c>
      <c r="E5503">
        <v>70000</v>
      </c>
      <c r="F5503" s="8">
        <f t="shared" si="85"/>
        <v>540120.84985538712</v>
      </c>
    </row>
    <row r="5504" spans="1:6" x14ac:dyDescent="0.2">
      <c r="A5504">
        <v>21407.564246212132</v>
      </c>
      <c r="B5504">
        <v>43.758708197511126</v>
      </c>
      <c r="C5504">
        <v>12.479519698526486</v>
      </c>
      <c r="D5504">
        <v>8.5271226655167993</v>
      </c>
      <c r="E5504">
        <v>70000</v>
      </c>
      <c r="F5504" s="8">
        <f t="shared" si="85"/>
        <v>417066.31106401072</v>
      </c>
    </row>
    <row r="5505" spans="1:6" x14ac:dyDescent="0.2">
      <c r="A5505">
        <v>14989.996826509014</v>
      </c>
      <c r="B5505">
        <v>18.608675569579319</v>
      </c>
      <c r="C5505">
        <v>17.287573134660523</v>
      </c>
      <c r="D5505">
        <v>8.706039600117947</v>
      </c>
      <c r="E5505">
        <v>70000</v>
      </c>
      <c r="F5505" s="8">
        <f t="shared" si="85"/>
        <v>-180700.18467030374</v>
      </c>
    </row>
    <row r="5506" spans="1:6" x14ac:dyDescent="0.2">
      <c r="A5506">
        <v>23591.060936334543</v>
      </c>
      <c r="B5506">
        <v>17.01029791962835</v>
      </c>
      <c r="C5506">
        <v>10.241674239394104</v>
      </c>
      <c r="D5506">
        <v>3.2102007227949798</v>
      </c>
      <c r="E5506">
        <v>70000</v>
      </c>
      <c r="F5506" s="8">
        <f t="shared" si="85"/>
        <v>13946.972826201498</v>
      </c>
    </row>
    <row r="5507" spans="1:6" x14ac:dyDescent="0.2">
      <c r="A5507">
        <v>25904.924597009085</v>
      </c>
      <c r="B5507">
        <v>33.077135193663253</v>
      </c>
      <c r="C5507">
        <v>5.8189414966939674</v>
      </c>
      <c r="D5507">
        <v>6.9613343132077716</v>
      </c>
      <c r="E5507">
        <v>70000</v>
      </c>
      <c r="F5507" s="8">
        <f t="shared" si="85"/>
        <v>455788.61189243838</v>
      </c>
    </row>
    <row r="5508" spans="1:6" x14ac:dyDescent="0.2">
      <c r="A5508">
        <v>23778.56236405205</v>
      </c>
      <c r="B5508">
        <v>43.411199898184833</v>
      </c>
      <c r="C5508">
        <v>8.9497349355135736</v>
      </c>
      <c r="D5508">
        <v>9.0150472462555626</v>
      </c>
      <c r="E5508">
        <v>70000</v>
      </c>
      <c r="F5508" s="8">
        <f t="shared" si="85"/>
        <v>535079.23061150953</v>
      </c>
    </row>
    <row r="5509" spans="1:6" x14ac:dyDescent="0.2">
      <c r="A5509">
        <v>21359.420144173782</v>
      </c>
      <c r="B5509">
        <v>23.036688792536356</v>
      </c>
      <c r="C5509">
        <v>20.195061176640476</v>
      </c>
      <c r="D5509">
        <v>8.65483959588164</v>
      </c>
      <c r="E5509">
        <v>70000</v>
      </c>
      <c r="F5509" s="8">
        <f t="shared" si="85"/>
        <v>-194166.83706766018</v>
      </c>
    </row>
    <row r="5510" spans="1:6" x14ac:dyDescent="0.2">
      <c r="A5510">
        <v>19874.028849764727</v>
      </c>
      <c r="B5510">
        <v>28.628536158534018</v>
      </c>
      <c r="C5510">
        <v>12.393195796475371</v>
      </c>
      <c r="D5510">
        <v>8.2311981006641872</v>
      </c>
      <c r="E5510">
        <v>70000</v>
      </c>
      <c r="F5510" s="8">
        <f t="shared" ref="F5510:F5573" si="86">(B5510-C5510-D5510)*A5510-E5510</f>
        <v>89074.554220574588</v>
      </c>
    </row>
    <row r="5511" spans="1:6" x14ac:dyDescent="0.2">
      <c r="A5511">
        <v>24493.320607754868</v>
      </c>
      <c r="B5511">
        <v>35.807216481215889</v>
      </c>
      <c r="C5511">
        <v>6.4417513615646174</v>
      </c>
      <c r="D5511">
        <v>9.738023911457276</v>
      </c>
      <c r="E5511">
        <v>70000</v>
      </c>
      <c r="F5511" s="8">
        <f t="shared" si="86"/>
        <v>410741.21022215509</v>
      </c>
    </row>
    <row r="5512" spans="1:6" x14ac:dyDescent="0.2">
      <c r="A5512">
        <v>20639.364093833137</v>
      </c>
      <c r="B5512">
        <v>42.88739979541274</v>
      </c>
      <c r="C5512">
        <v>12.515133816523074</v>
      </c>
      <c r="D5512">
        <v>5.7001471052062698</v>
      </c>
      <c r="E5512">
        <v>70000</v>
      </c>
      <c r="F5512" s="8">
        <f t="shared" si="86"/>
        <v>439216.84440028394</v>
      </c>
    </row>
    <row r="5513" spans="1:6" x14ac:dyDescent="0.2">
      <c r="A5513">
        <v>28956.870493013412</v>
      </c>
      <c r="B5513">
        <v>39.528361501883886</v>
      </c>
      <c r="C5513">
        <v>7.8540543033061798</v>
      </c>
      <c r="D5513">
        <v>6.782291186216753</v>
      </c>
      <c r="E5513">
        <v>70000</v>
      </c>
      <c r="F5513" s="8">
        <f t="shared" si="86"/>
        <v>650794.88397995231</v>
      </c>
    </row>
    <row r="5514" spans="1:6" x14ac:dyDescent="0.2">
      <c r="A5514">
        <v>28443.606253014877</v>
      </c>
      <c r="B5514">
        <v>39.171762162433822</v>
      </c>
      <c r="C5514">
        <v>5.0906756669705153</v>
      </c>
      <c r="D5514">
        <v>10.946026143035851</v>
      </c>
      <c r="E5514">
        <v>70000</v>
      </c>
      <c r="F5514" s="8">
        <f t="shared" si="86"/>
        <v>588044.5473041822</v>
      </c>
    </row>
    <row r="5515" spans="1:6" x14ac:dyDescent="0.2">
      <c r="A5515">
        <v>17533.216861076653</v>
      </c>
      <c r="B5515">
        <v>30.80666402532098</v>
      </c>
      <c r="C5515">
        <v>8.9859347734534811</v>
      </c>
      <c r="D5515">
        <v>9.2445195807231357</v>
      </c>
      <c r="E5515">
        <v>70000</v>
      </c>
      <c r="F5515" s="8">
        <f t="shared" si="86"/>
        <v>150501.41145454359</v>
      </c>
    </row>
    <row r="5516" spans="1:6" x14ac:dyDescent="0.2">
      <c r="A5516">
        <v>22737.227310310118</v>
      </c>
      <c r="B5516">
        <v>33.60227356972279</v>
      </c>
      <c r="C5516">
        <v>20.605737432653893</v>
      </c>
      <c r="D5516">
        <v>5.9765698299161159</v>
      </c>
      <c r="E5516">
        <v>70000</v>
      </c>
      <c r="F5516" s="8">
        <f t="shared" si="86"/>
        <v>89614.56963645108</v>
      </c>
    </row>
    <row r="5517" spans="1:6" x14ac:dyDescent="0.2">
      <c r="A5517">
        <v>20171.842889860272</v>
      </c>
      <c r="B5517">
        <v>14.411886330885761</v>
      </c>
      <c r="C5517">
        <v>18.629030613987254</v>
      </c>
      <c r="D5517">
        <v>10.729861989791971</v>
      </c>
      <c r="E5517">
        <v>70000</v>
      </c>
      <c r="F5517" s="8">
        <f t="shared" si="86"/>
        <v>-371508.66221056291</v>
      </c>
    </row>
    <row r="5518" spans="1:6" x14ac:dyDescent="0.2">
      <c r="A5518">
        <v>21684.54176269006</v>
      </c>
      <c r="B5518">
        <v>41.573563196963427</v>
      </c>
      <c r="C5518">
        <v>12.117529283798081</v>
      </c>
      <c r="D5518">
        <v>10.711792603804497</v>
      </c>
      <c r="E5518">
        <v>70000</v>
      </c>
      <c r="F5518" s="8">
        <f t="shared" si="86"/>
        <v>336460.28348277556</v>
      </c>
    </row>
    <row r="5519" spans="1:6" x14ac:dyDescent="0.2">
      <c r="A5519">
        <v>19454.17881058529</v>
      </c>
      <c r="B5519">
        <v>42.876651364321191</v>
      </c>
      <c r="C5519">
        <v>13.314672794339561</v>
      </c>
      <c r="D5519">
        <v>3.1432982925325632</v>
      </c>
      <c r="E5519">
        <v>70000</v>
      </c>
      <c r="F5519" s="8">
        <f t="shared" si="86"/>
        <v>443953.73005717713</v>
      </c>
    </row>
    <row r="5520" spans="1:6" x14ac:dyDescent="0.2">
      <c r="A5520">
        <v>21599.976945319213</v>
      </c>
      <c r="B5520">
        <v>33.879480146281182</v>
      </c>
      <c r="C5520">
        <v>5.7056544649906709</v>
      </c>
      <c r="D5520">
        <v>6.4878945724631194</v>
      </c>
      <c r="E5520">
        <v>70000</v>
      </c>
      <c r="F5520" s="8">
        <f t="shared" si="86"/>
        <v>398415.61198845232</v>
      </c>
    </row>
    <row r="5521" spans="1:6" x14ac:dyDescent="0.2">
      <c r="A5521">
        <v>16256.21354021132</v>
      </c>
      <c r="B5521">
        <v>18.422818547777283</v>
      </c>
      <c r="C5521">
        <v>8.9345930982076531</v>
      </c>
      <c r="D5521">
        <v>9.927503490151139</v>
      </c>
      <c r="E5521">
        <v>70000</v>
      </c>
      <c r="F5521" s="8">
        <f t="shared" si="86"/>
        <v>-77140.997631218634</v>
      </c>
    </row>
    <row r="5522" spans="1:6" x14ac:dyDescent="0.2">
      <c r="A5522">
        <v>16177.633197978139</v>
      </c>
      <c r="B5522">
        <v>43.311332492768457</v>
      </c>
      <c r="C5522">
        <v>5.7062015760253191</v>
      </c>
      <c r="D5522">
        <v>8.5683534709532978</v>
      </c>
      <c r="E5522">
        <v>70000</v>
      </c>
      <c r="F5522" s="8">
        <f t="shared" si="86"/>
        <v>399746.33476931253</v>
      </c>
    </row>
    <row r="5523" spans="1:6" x14ac:dyDescent="0.2">
      <c r="A5523">
        <v>24801.716618705541</v>
      </c>
      <c r="B5523">
        <v>24.565205959400725</v>
      </c>
      <c r="C5523">
        <v>18.129888257537914</v>
      </c>
      <c r="D5523">
        <v>5.6497247189399786</v>
      </c>
      <c r="E5523">
        <v>70000</v>
      </c>
      <c r="F5523" s="8">
        <f t="shared" si="86"/>
        <v>-50515.945459904331</v>
      </c>
    </row>
    <row r="5524" spans="1:6" x14ac:dyDescent="0.2">
      <c r="A5524">
        <v>22659.410943626426</v>
      </c>
      <c r="B5524">
        <v>28.416559647962714</v>
      </c>
      <c r="C5524">
        <v>7.0319444397613147</v>
      </c>
      <c r="D5524">
        <v>11.560685399861541</v>
      </c>
      <c r="E5524">
        <v>70000</v>
      </c>
      <c r="F5524" s="8">
        <f t="shared" si="86"/>
        <v>152604.46260851406</v>
      </c>
    </row>
    <row r="5525" spans="1:6" x14ac:dyDescent="0.2">
      <c r="A5525">
        <v>26292.487574275583</v>
      </c>
      <c r="B5525">
        <v>43.118003309293655</v>
      </c>
      <c r="C5525">
        <v>11.890199068416933</v>
      </c>
      <c r="D5525">
        <v>12.11530436394969</v>
      </c>
      <c r="E5525">
        <v>70000</v>
      </c>
      <c r="F5525" s="8">
        <f t="shared" si="86"/>
        <v>432515.16552744759</v>
      </c>
    </row>
    <row r="5526" spans="1:6" x14ac:dyDescent="0.2">
      <c r="A5526">
        <v>32317.307896912098</v>
      </c>
      <c r="B5526">
        <v>30.281619298402973</v>
      </c>
      <c r="C5526">
        <v>16.575742883410186</v>
      </c>
      <c r="D5526">
        <v>6.0960433276777621</v>
      </c>
      <c r="E5526">
        <v>70000</v>
      </c>
      <c r="F5526" s="8">
        <f t="shared" si="86"/>
        <v>175929.31892686881</v>
      </c>
    </row>
    <row r="5527" spans="1:6" x14ac:dyDescent="0.2">
      <c r="A5527">
        <v>25592.122084228322</v>
      </c>
      <c r="B5527">
        <v>29.17554825878495</v>
      </c>
      <c r="C5527">
        <v>14.510641474980229</v>
      </c>
      <c r="D5527">
        <v>6.7714352300827159</v>
      </c>
      <c r="E5527">
        <v>70000</v>
      </c>
      <c r="F5527" s="8">
        <f t="shared" si="86"/>
        <v>132010.68767123696</v>
      </c>
    </row>
    <row r="5528" spans="1:6" x14ac:dyDescent="0.2">
      <c r="A5528">
        <v>23892.867658170871</v>
      </c>
      <c r="B5528">
        <v>24.439585398621666</v>
      </c>
      <c r="C5528">
        <v>10.351269992697645</v>
      </c>
      <c r="D5528">
        <v>8.0459203874925151</v>
      </c>
      <c r="E5528">
        <v>70000</v>
      </c>
      <c r="F5528" s="8">
        <f t="shared" si="86"/>
        <v>74370.144513774925</v>
      </c>
    </row>
    <row r="5529" spans="1:6" x14ac:dyDescent="0.2">
      <c r="A5529">
        <v>26840.34899272956</v>
      </c>
      <c r="B5529">
        <v>17.11179463430857</v>
      </c>
      <c r="C5529">
        <v>7.7947672693034482</v>
      </c>
      <c r="D5529">
        <v>4.5649885780294426</v>
      </c>
      <c r="E5529">
        <v>70000</v>
      </c>
      <c r="F5529" s="8">
        <f t="shared" si="86"/>
        <v>57546.379469414445</v>
      </c>
    </row>
    <row r="5530" spans="1:6" x14ac:dyDescent="0.2">
      <c r="A5530">
        <v>24587.175913504325</v>
      </c>
      <c r="B5530">
        <v>23.93241882414204</v>
      </c>
      <c r="C5530">
        <v>16.653495183053192</v>
      </c>
      <c r="D5530">
        <v>7.4668712588463677</v>
      </c>
      <c r="E5530">
        <v>70000</v>
      </c>
      <c r="F5530" s="8">
        <f t="shared" si="86"/>
        <v>-74621.101140328188</v>
      </c>
    </row>
    <row r="5531" spans="1:6" x14ac:dyDescent="0.2">
      <c r="A5531">
        <v>29157.232175813988</v>
      </c>
      <c r="B5531">
        <v>33.163177355268587</v>
      </c>
      <c r="C5531">
        <v>9.2935415749873691</v>
      </c>
      <c r="D5531">
        <v>5.4125580592954066</v>
      </c>
      <c r="E5531">
        <v>70000</v>
      </c>
      <c r="F5531" s="8">
        <f t="shared" si="86"/>
        <v>468157.30039782706</v>
      </c>
    </row>
    <row r="5532" spans="1:6" x14ac:dyDescent="0.2">
      <c r="A5532">
        <v>25318.746166769415</v>
      </c>
      <c r="B5532">
        <v>19.521809999142683</v>
      </c>
      <c r="C5532">
        <v>6.5532508127173648</v>
      </c>
      <c r="D5532">
        <v>4.4069274938083254</v>
      </c>
      <c r="E5532">
        <v>70000</v>
      </c>
      <c r="F5532" s="8">
        <f t="shared" si="86"/>
        <v>146769.77959873798</v>
      </c>
    </row>
    <row r="5533" spans="1:6" x14ac:dyDescent="0.2">
      <c r="A5533">
        <v>18006.572473561391</v>
      </c>
      <c r="B5533">
        <v>34.060655591106347</v>
      </c>
      <c r="C5533">
        <v>14.48640934074596</v>
      </c>
      <c r="D5533">
        <v>8.2159356427000603</v>
      </c>
      <c r="E5533">
        <v>70000</v>
      </c>
      <c r="F5533" s="8">
        <f t="shared" si="86"/>
        <v>134524.24313405683</v>
      </c>
    </row>
    <row r="5534" spans="1:6" x14ac:dyDescent="0.2">
      <c r="A5534">
        <v>18769.71128792502</v>
      </c>
      <c r="B5534">
        <v>18.438519724383262</v>
      </c>
      <c r="C5534">
        <v>19.081789917350648</v>
      </c>
      <c r="D5534">
        <v>9.6028923255362315</v>
      </c>
      <c r="E5534">
        <v>70000</v>
      </c>
      <c r="F5534" s="8">
        <f t="shared" si="86"/>
        <v>-262317.51228147163</v>
      </c>
    </row>
    <row r="5535" spans="1:6" x14ac:dyDescent="0.2">
      <c r="A5535">
        <v>26950.943548465148</v>
      </c>
      <c r="B5535">
        <v>27.201007709466388</v>
      </c>
      <c r="C5535">
        <v>5.643140912355455</v>
      </c>
      <c r="D5535">
        <v>8.634764774076757</v>
      </c>
      <c r="E5535">
        <v>70000</v>
      </c>
      <c r="F5535" s="8">
        <f t="shared" si="86"/>
        <v>278289.79309384979</v>
      </c>
    </row>
    <row r="5536" spans="1:6" x14ac:dyDescent="0.2">
      <c r="A5536">
        <v>21035.462678875774</v>
      </c>
      <c r="B5536">
        <v>18.336573001619694</v>
      </c>
      <c r="C5536">
        <v>14.269313958133251</v>
      </c>
      <c r="D5536">
        <v>9.4739237030880759</v>
      </c>
      <c r="E5536">
        <v>70000</v>
      </c>
      <c r="F5536" s="8">
        <f t="shared" si="86"/>
        <v>-183731.69266424674</v>
      </c>
    </row>
    <row r="5537" spans="1:6" x14ac:dyDescent="0.2">
      <c r="A5537">
        <v>18989.836290595122</v>
      </c>
      <c r="B5537">
        <v>28.782438222217579</v>
      </c>
      <c r="C5537">
        <v>18.359694345556058</v>
      </c>
      <c r="D5537">
        <v>11.329712399136042</v>
      </c>
      <c r="E5537">
        <v>70000</v>
      </c>
      <c r="F5537" s="8">
        <f t="shared" si="86"/>
        <v>-87223.183762514105</v>
      </c>
    </row>
    <row r="5538" spans="1:6" x14ac:dyDescent="0.2">
      <c r="A5538">
        <v>16381.105352658778</v>
      </c>
      <c r="B5538">
        <v>32.439200810826947</v>
      </c>
      <c r="C5538">
        <v>13.382865760653683</v>
      </c>
      <c r="D5538">
        <v>12.301687113184016</v>
      </c>
      <c r="E5538">
        <v>70000</v>
      </c>
      <c r="F5538" s="8">
        <f t="shared" si="86"/>
        <v>40648.599475940136</v>
      </c>
    </row>
    <row r="5539" spans="1:6" x14ac:dyDescent="0.2">
      <c r="A5539">
        <v>21292.317625076976</v>
      </c>
      <c r="B5539">
        <v>31.648027568425995</v>
      </c>
      <c r="C5539">
        <v>15.824839306448046</v>
      </c>
      <c r="D5539">
        <v>1.0855847196653485</v>
      </c>
      <c r="E5539">
        <v>70000</v>
      </c>
      <c r="F5539" s="8">
        <f t="shared" si="86"/>
        <v>243797.73565537942</v>
      </c>
    </row>
    <row r="5540" spans="1:6" x14ac:dyDescent="0.2">
      <c r="A5540">
        <v>21024.403223302215</v>
      </c>
      <c r="B5540">
        <v>34.399342535715242</v>
      </c>
      <c r="C5540">
        <v>18.074223472305675</v>
      </c>
      <c r="D5540">
        <v>13.52245182916522</v>
      </c>
      <c r="E5540">
        <v>70000</v>
      </c>
      <c r="F5540" s="8">
        <f t="shared" si="86"/>
        <v>-11075.593966509667</v>
      </c>
    </row>
    <row r="5541" spans="1:6" x14ac:dyDescent="0.2">
      <c r="A5541">
        <v>18895.367075921968</v>
      </c>
      <c r="B5541">
        <v>40.749997766106389</v>
      </c>
      <c r="C5541">
        <v>15.473899041523179</v>
      </c>
      <c r="D5541">
        <v>6.6456828082737047</v>
      </c>
      <c r="E5541">
        <v>70000</v>
      </c>
      <c r="F5541" s="8">
        <f t="shared" si="86"/>
        <v>282028.54751576722</v>
      </c>
    </row>
    <row r="5542" spans="1:6" x14ac:dyDescent="0.2">
      <c r="A5542">
        <v>25856.166586047038</v>
      </c>
      <c r="B5542">
        <v>26.212454950070221</v>
      </c>
      <c r="C5542">
        <v>7.8211908800626126</v>
      </c>
      <c r="D5542">
        <v>6.6941747920354828</v>
      </c>
      <c r="E5542">
        <v>70000</v>
      </c>
      <c r="F5542" s="8">
        <f t="shared" si="86"/>
        <v>232441.88894311193</v>
      </c>
    </row>
    <row r="5543" spans="1:6" x14ac:dyDescent="0.2">
      <c r="A5543">
        <v>23167.345544672571</v>
      </c>
      <c r="B5543">
        <v>28.730345830195745</v>
      </c>
      <c r="C5543">
        <v>12.755121212338619</v>
      </c>
      <c r="D5543">
        <v>8.5242645784164779</v>
      </c>
      <c r="E5543">
        <v>70000</v>
      </c>
      <c r="F5543" s="8">
        <f t="shared" si="86"/>
        <v>102618.96587326867</v>
      </c>
    </row>
    <row r="5544" spans="1:6" x14ac:dyDescent="0.2">
      <c r="A5544">
        <v>26006.251401733607</v>
      </c>
      <c r="B5544">
        <v>31.922368099876849</v>
      </c>
      <c r="C5544">
        <v>9.3222157751779147</v>
      </c>
      <c r="D5544">
        <v>6.4391024554497562</v>
      </c>
      <c r="E5544">
        <v>70000</v>
      </c>
      <c r="F5544" s="8">
        <f t="shared" si="86"/>
        <v>350288.32581564813</v>
      </c>
    </row>
    <row r="5545" spans="1:6" x14ac:dyDescent="0.2">
      <c r="A5545">
        <v>25891.84606319759</v>
      </c>
      <c r="B5545">
        <v>25.240654630232907</v>
      </c>
      <c r="C5545">
        <v>8.4805334152097505</v>
      </c>
      <c r="D5545">
        <v>3.9844626573612913</v>
      </c>
      <c r="E5545">
        <v>70000</v>
      </c>
      <c r="F5545" s="8">
        <f t="shared" si="86"/>
        <v>260785.3847309539</v>
      </c>
    </row>
    <row r="5546" spans="1:6" x14ac:dyDescent="0.2">
      <c r="A5546">
        <v>14659.140843898058</v>
      </c>
      <c r="B5546">
        <v>40.682370324471208</v>
      </c>
      <c r="C5546">
        <v>6.3251094302745114</v>
      </c>
      <c r="D5546">
        <v>10.092798467856483</v>
      </c>
      <c r="E5546">
        <v>70000</v>
      </c>
      <c r="F5546" s="8">
        <f t="shared" si="86"/>
        <v>285696.17220919364</v>
      </c>
    </row>
    <row r="5547" spans="1:6" x14ac:dyDescent="0.2">
      <c r="A5547">
        <v>23107.83275886206</v>
      </c>
      <c r="B5547">
        <v>44.59804338756858</v>
      </c>
      <c r="C5547">
        <v>20.114194623713473</v>
      </c>
      <c r="D5547">
        <v>9.6487479115312453</v>
      </c>
      <c r="E5547">
        <v>70000</v>
      </c>
      <c r="F5547" s="8">
        <f t="shared" si="86"/>
        <v>272807.02945635183</v>
      </c>
    </row>
    <row r="5548" spans="1:6" x14ac:dyDescent="0.2">
      <c r="A5548">
        <v>14965.313140302896</v>
      </c>
      <c r="B5548">
        <v>20.315214865056433</v>
      </c>
      <c r="C5548">
        <v>13.269040752327554</v>
      </c>
      <c r="D5548">
        <v>3.567550286068581</v>
      </c>
      <c r="E5548">
        <v>70000</v>
      </c>
      <c r="F5548" s="8">
        <f t="shared" si="86"/>
        <v>-17941.305136709896</v>
      </c>
    </row>
    <row r="5549" spans="1:6" x14ac:dyDescent="0.2">
      <c r="A5549">
        <v>25301.520337117836</v>
      </c>
      <c r="B5549">
        <v>33.816237003456905</v>
      </c>
      <c r="C5549">
        <v>6.7679243692047546</v>
      </c>
      <c r="D5549">
        <v>9.392567128277733</v>
      </c>
      <c r="E5549">
        <v>70000</v>
      </c>
      <c r="F5549" s="8">
        <f t="shared" si="86"/>
        <v>376717.20398638851</v>
      </c>
    </row>
    <row r="5550" spans="1:6" x14ac:dyDescent="0.2">
      <c r="A5550">
        <v>23684.520611888729</v>
      </c>
      <c r="B5550">
        <v>40.495317100312242</v>
      </c>
      <c r="C5550">
        <v>6.504873224303533</v>
      </c>
      <c r="D5550">
        <v>9.1231088592467131</v>
      </c>
      <c r="E5550">
        <v>70000</v>
      </c>
      <c r="F5550" s="8">
        <f t="shared" si="86"/>
        <v>518970.90876724187</v>
      </c>
    </row>
    <row r="5551" spans="1:6" x14ac:dyDescent="0.2">
      <c r="A5551">
        <v>26974.299372406676</v>
      </c>
      <c r="B5551">
        <v>15.794504947864686</v>
      </c>
      <c r="C5551">
        <v>17.404280869478491</v>
      </c>
      <c r="D5551">
        <v>5.817826624668669</v>
      </c>
      <c r="E5551">
        <v>70000</v>
      </c>
      <c r="F5551" s="8">
        <f t="shared" si="86"/>
        <v>-270354.37470267352</v>
      </c>
    </row>
    <row r="5552" spans="1:6" x14ac:dyDescent="0.2">
      <c r="A5552">
        <v>22399.727468902711</v>
      </c>
      <c r="B5552">
        <v>39.244658761771703</v>
      </c>
      <c r="C5552">
        <v>19.748573324991657</v>
      </c>
      <c r="D5552">
        <v>6.5998238116735592</v>
      </c>
      <c r="E5552">
        <v>70000</v>
      </c>
      <c r="F5552" s="8">
        <f t="shared" si="86"/>
        <v>218872.74577005371</v>
      </c>
    </row>
    <row r="5553" spans="1:6" x14ac:dyDescent="0.2">
      <c r="A5553">
        <v>21311.212377506308</v>
      </c>
      <c r="B5553">
        <v>30.979809097004964</v>
      </c>
      <c r="C5553">
        <v>12.271873134780616</v>
      </c>
      <c r="D5553">
        <v>3.9271235638880171</v>
      </c>
      <c r="E5553">
        <v>70000</v>
      </c>
      <c r="F5553" s="8">
        <f t="shared" si="86"/>
        <v>244997.03213302389</v>
      </c>
    </row>
    <row r="5554" spans="1:6" x14ac:dyDescent="0.2">
      <c r="A5554">
        <v>22993.877620203421</v>
      </c>
      <c r="B5554">
        <v>38.65149336245446</v>
      </c>
      <c r="C5554">
        <v>15.371776257814735</v>
      </c>
      <c r="D5554">
        <v>4.2847459755721502</v>
      </c>
      <c r="E5554">
        <v>70000</v>
      </c>
      <c r="F5554" s="8">
        <f t="shared" si="86"/>
        <v>366768.04154107696</v>
      </c>
    </row>
    <row r="5555" spans="1:6" x14ac:dyDescent="0.2">
      <c r="A5555">
        <v>22078.966877481434</v>
      </c>
      <c r="B5555">
        <v>36.648942772135577</v>
      </c>
      <c r="C5555">
        <v>19.44356509225609</v>
      </c>
      <c r="D5555">
        <v>7.754061263956828</v>
      </c>
      <c r="E5555">
        <v>70000</v>
      </c>
      <c r="F5555" s="8">
        <f t="shared" si="86"/>
        <v>138675.30209575291</v>
      </c>
    </row>
    <row r="5556" spans="1:6" x14ac:dyDescent="0.2">
      <c r="A5556">
        <v>26317.189450375736</v>
      </c>
      <c r="B5556">
        <v>14.781171282651448</v>
      </c>
      <c r="C5556">
        <v>5.9985055481076728</v>
      </c>
      <c r="D5556">
        <v>7.53771634864097</v>
      </c>
      <c r="E5556">
        <v>70000</v>
      </c>
      <c r="F5556" s="8">
        <f t="shared" si="86"/>
        <v>-37236.431155066952</v>
      </c>
    </row>
    <row r="5557" spans="1:6" x14ac:dyDescent="0.2">
      <c r="A5557">
        <v>18493.816070142202</v>
      </c>
      <c r="B5557">
        <v>18.145747522891384</v>
      </c>
      <c r="C5557">
        <v>18.882747045663535</v>
      </c>
      <c r="D5557">
        <v>6.976388724258868</v>
      </c>
      <c r="E5557">
        <v>70000</v>
      </c>
      <c r="F5557" s="8">
        <f t="shared" si="86"/>
        <v>-212649.98351818827</v>
      </c>
    </row>
    <row r="5558" spans="1:6" x14ac:dyDescent="0.2">
      <c r="A5558">
        <v>21880.756149650551</v>
      </c>
      <c r="B5558">
        <v>41.578617235449428</v>
      </c>
      <c r="C5558">
        <v>20.32959646700397</v>
      </c>
      <c r="D5558">
        <v>6.85411853028927</v>
      </c>
      <c r="E5558">
        <v>70000</v>
      </c>
      <c r="F5558" s="8">
        <f t="shared" si="86"/>
        <v>244971.3456711545</v>
      </c>
    </row>
    <row r="5559" spans="1:6" x14ac:dyDescent="0.2">
      <c r="A5559">
        <v>23476.341822126415</v>
      </c>
      <c r="B5559">
        <v>22.819876198572981</v>
      </c>
      <c r="C5559">
        <v>17.52782093571863</v>
      </c>
      <c r="D5559">
        <v>7.0921924108988605</v>
      </c>
      <c r="E5559">
        <v>70000</v>
      </c>
      <c r="F5559" s="8">
        <f t="shared" si="86"/>
        <v>-112260.63501420068</v>
      </c>
    </row>
    <row r="5560" spans="1:6" x14ac:dyDescent="0.2">
      <c r="A5560">
        <v>18186.716089141555</v>
      </c>
      <c r="B5560">
        <v>24.659269416080448</v>
      </c>
      <c r="C5560">
        <v>16.086466623044792</v>
      </c>
      <c r="D5560">
        <v>4.0173818180919625</v>
      </c>
      <c r="E5560">
        <v>70000</v>
      </c>
      <c r="F5560" s="8">
        <f t="shared" si="86"/>
        <v>12848.147937821384</v>
      </c>
    </row>
    <row r="5561" spans="1:6" x14ac:dyDescent="0.2">
      <c r="A5561">
        <v>25096.320142503828</v>
      </c>
      <c r="B5561">
        <v>34.341076064082365</v>
      </c>
      <c r="C5561">
        <v>15.24453351378652</v>
      </c>
      <c r="D5561">
        <v>1.7513894110452384</v>
      </c>
      <c r="E5561">
        <v>70000</v>
      </c>
      <c r="F5561" s="8">
        <f t="shared" si="86"/>
        <v>365299.51610338845</v>
      </c>
    </row>
    <row r="5562" spans="1:6" x14ac:dyDescent="0.2">
      <c r="A5562">
        <v>26029.898263979703</v>
      </c>
      <c r="B5562">
        <v>41.465409032285869</v>
      </c>
      <c r="C5562">
        <v>8.8747662100357783</v>
      </c>
      <c r="D5562">
        <v>4.7842359183123335</v>
      </c>
      <c r="E5562">
        <v>70000</v>
      </c>
      <c r="F5562" s="8">
        <f t="shared" si="86"/>
        <v>653797.94279632263</v>
      </c>
    </row>
    <row r="5563" spans="1:6" x14ac:dyDescent="0.2">
      <c r="A5563">
        <v>24831.088750099298</v>
      </c>
      <c r="B5563">
        <v>45.129605628610406</v>
      </c>
      <c r="C5563">
        <v>8.1956920713166213</v>
      </c>
      <c r="D5563">
        <v>8.3111938440270023</v>
      </c>
      <c r="E5563">
        <v>70000</v>
      </c>
      <c r="F5563" s="8">
        <f t="shared" si="86"/>
        <v>640733.29346934415</v>
      </c>
    </row>
    <row r="5564" spans="1:6" x14ac:dyDescent="0.2">
      <c r="A5564">
        <v>32663.352441042662</v>
      </c>
      <c r="B5564">
        <v>29.281800055076275</v>
      </c>
      <c r="C5564">
        <v>18.996642618438528</v>
      </c>
      <c r="D5564">
        <v>10.266619958390947</v>
      </c>
      <c r="E5564">
        <v>70000</v>
      </c>
      <c r="F5564" s="8">
        <f t="shared" si="86"/>
        <v>-69394.503814656651</v>
      </c>
    </row>
    <row r="5565" spans="1:6" x14ac:dyDescent="0.2">
      <c r="A5565">
        <v>21600.340743199922</v>
      </c>
      <c r="B5565">
        <v>25.213525666954705</v>
      </c>
      <c r="C5565">
        <v>14.57248809634358</v>
      </c>
      <c r="D5565">
        <v>3.1480867821373977</v>
      </c>
      <c r="E5565">
        <v>70000</v>
      </c>
      <c r="F5565" s="8">
        <f t="shared" si="86"/>
        <v>91850.290203061042</v>
      </c>
    </row>
    <row r="5566" spans="1:6" x14ac:dyDescent="0.2">
      <c r="A5566">
        <v>23879.925548564643</v>
      </c>
      <c r="B5566">
        <v>39.725884507748248</v>
      </c>
      <c r="C5566">
        <v>9.8074352465604591</v>
      </c>
      <c r="D5566">
        <v>5.4302659211389255</v>
      </c>
      <c r="E5566">
        <v>70000</v>
      </c>
      <c r="F5566" s="8">
        <f t="shared" si="86"/>
        <v>514775.99497996795</v>
      </c>
    </row>
    <row r="5567" spans="1:6" x14ac:dyDescent="0.2">
      <c r="A5567">
        <v>21682.463567296509</v>
      </c>
      <c r="B5567">
        <v>33.940921724746431</v>
      </c>
      <c r="C5567">
        <v>19.564188941644595</v>
      </c>
      <c r="D5567">
        <v>7.7656505001941696</v>
      </c>
      <c r="E5567">
        <v>70000</v>
      </c>
      <c r="F5567" s="8">
        <f t="shared" si="86"/>
        <v>73344.550739544909</v>
      </c>
    </row>
    <row r="5568" spans="1:6" x14ac:dyDescent="0.2">
      <c r="A5568">
        <v>25156.756065436639</v>
      </c>
      <c r="B5568">
        <v>36.071427813298733</v>
      </c>
      <c r="C5568">
        <v>17.323542220668656</v>
      </c>
      <c r="D5568">
        <v>6.0249629061290761</v>
      </c>
      <c r="E5568">
        <v>70000</v>
      </c>
      <c r="F5568" s="8">
        <f t="shared" si="86"/>
        <v>250067.46246371546</v>
      </c>
    </row>
    <row r="5569" spans="1:6" x14ac:dyDescent="0.2">
      <c r="A5569">
        <v>21839.26500135567</v>
      </c>
      <c r="B5569">
        <v>38.48725811181928</v>
      </c>
      <c r="C5569">
        <v>6.7741027780687917</v>
      </c>
      <c r="D5569">
        <v>7.5397251950635109</v>
      </c>
      <c r="E5569">
        <v>70000</v>
      </c>
      <c r="F5569" s="8">
        <f t="shared" si="86"/>
        <v>457929.94679054292</v>
      </c>
    </row>
    <row r="5570" spans="1:6" x14ac:dyDescent="0.2">
      <c r="A5570">
        <v>17715.697878040373</v>
      </c>
      <c r="B5570">
        <v>41.34708534662942</v>
      </c>
      <c r="C5570">
        <v>14.34539100217884</v>
      </c>
      <c r="D5570">
        <v>10.551337274780963</v>
      </c>
      <c r="E5570">
        <v>70000</v>
      </c>
      <c r="F5570" s="8">
        <f t="shared" si="86"/>
        <v>221429.55583215249</v>
      </c>
    </row>
    <row r="5571" spans="1:6" x14ac:dyDescent="0.2">
      <c r="A5571">
        <v>24529.627636249643</v>
      </c>
      <c r="B5571">
        <v>16.463420800614834</v>
      </c>
      <c r="C5571">
        <v>16.986573619761771</v>
      </c>
      <c r="D5571">
        <v>13.623310244118329</v>
      </c>
      <c r="E5571">
        <v>70000</v>
      </c>
      <c r="F5571" s="8">
        <f t="shared" si="86"/>
        <v>-417007.47131185647</v>
      </c>
    </row>
    <row r="5572" spans="1:6" x14ac:dyDescent="0.2">
      <c r="A5572">
        <v>20351.481735880952</v>
      </c>
      <c r="B5572">
        <v>46.71339593348717</v>
      </c>
      <c r="C5572">
        <v>7.3428273360910019</v>
      </c>
      <c r="D5572">
        <v>7.8323482941486873</v>
      </c>
      <c r="E5572">
        <v>70000</v>
      </c>
      <c r="F5572" s="8">
        <f t="shared" si="86"/>
        <v>571849.51448373101</v>
      </c>
    </row>
    <row r="5573" spans="1:6" x14ac:dyDescent="0.2">
      <c r="A5573">
        <v>21364.699760917574</v>
      </c>
      <c r="B5573">
        <v>48.045454118887641</v>
      </c>
      <c r="C5573">
        <v>20.899037681472969</v>
      </c>
      <c r="D5573">
        <v>14.673217285424471</v>
      </c>
      <c r="E5573">
        <v>70000</v>
      </c>
      <c r="F5573" s="8">
        <f t="shared" si="86"/>
        <v>196486.15494040231</v>
      </c>
    </row>
    <row r="5574" spans="1:6" x14ac:dyDescent="0.2">
      <c r="A5574">
        <v>14447.046679444611</v>
      </c>
      <c r="B5574">
        <v>35.947376144559762</v>
      </c>
      <c r="C5574">
        <v>20.126312516222853</v>
      </c>
      <c r="D5574">
        <v>7.9157444108277559</v>
      </c>
      <c r="E5574">
        <v>70000</v>
      </c>
      <c r="F5574" s="8">
        <f t="shared" ref="F5574:F5637" si="87">(B5574-C5574-D5574)*A5574-E5574</f>
        <v>44208.515751265266</v>
      </c>
    </row>
    <row r="5575" spans="1:6" x14ac:dyDescent="0.2">
      <c r="A5575">
        <v>24813.321771100163</v>
      </c>
      <c r="B5575">
        <v>18.550861615944122</v>
      </c>
      <c r="C5575">
        <v>8.934460157498</v>
      </c>
      <c r="D5575">
        <v>5.5670584717590827</v>
      </c>
      <c r="E5575">
        <v>70000</v>
      </c>
      <c r="F5575" s="8">
        <f t="shared" si="87"/>
        <v>30477.650490213258</v>
      </c>
    </row>
    <row r="5576" spans="1:6" x14ac:dyDescent="0.2">
      <c r="A5576">
        <v>25100.87671095971</v>
      </c>
      <c r="B5576">
        <v>25.331179172886152</v>
      </c>
      <c r="C5576">
        <v>19.471867068890418</v>
      </c>
      <c r="D5576">
        <v>7.4691904703358887</v>
      </c>
      <c r="E5576">
        <v>70000</v>
      </c>
      <c r="F5576" s="8">
        <f t="shared" si="87"/>
        <v>-110409.35839314546</v>
      </c>
    </row>
    <row r="5577" spans="1:6" x14ac:dyDescent="0.2">
      <c r="A5577">
        <v>21976.844264892861</v>
      </c>
      <c r="B5577">
        <v>22.128358697578477</v>
      </c>
      <c r="C5577">
        <v>17.669826841293755</v>
      </c>
      <c r="D5577">
        <v>6.3970224093354773</v>
      </c>
      <c r="E5577">
        <v>70000</v>
      </c>
      <c r="F5577" s="8">
        <f t="shared" si="87"/>
        <v>-112601.90499336249</v>
      </c>
    </row>
    <row r="5578" spans="1:6" x14ac:dyDescent="0.2">
      <c r="A5578">
        <v>23880.33482118044</v>
      </c>
      <c r="B5578">
        <v>22.324630201479714</v>
      </c>
      <c r="C5578">
        <v>18.779721624115354</v>
      </c>
      <c r="D5578">
        <v>6.0303448410268174</v>
      </c>
      <c r="E5578">
        <v>70000</v>
      </c>
      <c r="F5578" s="8">
        <f t="shared" si="87"/>
        <v>-129353.05015296319</v>
      </c>
    </row>
    <row r="5579" spans="1:6" x14ac:dyDescent="0.2">
      <c r="A5579">
        <v>16532.709024497308</v>
      </c>
      <c r="B5579">
        <v>31.059796269545235</v>
      </c>
      <c r="C5579">
        <v>16.781336506726845</v>
      </c>
      <c r="D5579">
        <v>4.6102882353879977</v>
      </c>
      <c r="E5579">
        <v>70000</v>
      </c>
      <c r="F5579" s="8">
        <f t="shared" si="87"/>
        <v>89841.066661936347</v>
      </c>
    </row>
    <row r="5580" spans="1:6" x14ac:dyDescent="0.2">
      <c r="A5580">
        <v>24353.626769036055</v>
      </c>
      <c r="B5580">
        <v>17.995902246793687</v>
      </c>
      <c r="C5580">
        <v>13.922668558043739</v>
      </c>
      <c r="D5580">
        <v>7.5956284237763612</v>
      </c>
      <c r="E5580">
        <v>70000</v>
      </c>
      <c r="F5580" s="8">
        <f t="shared" si="87"/>
        <v>-155783.08671005093</v>
      </c>
    </row>
    <row r="5581" spans="1:6" x14ac:dyDescent="0.2">
      <c r="A5581">
        <v>21770.052454550751</v>
      </c>
      <c r="B5581">
        <v>43.129061861489461</v>
      </c>
      <c r="C5581">
        <v>16.290455041122833</v>
      </c>
      <c r="D5581">
        <v>7.6597205154102994</v>
      </c>
      <c r="E5581">
        <v>70000</v>
      </c>
      <c r="F5581" s="8">
        <f t="shared" si="87"/>
        <v>347525.3608787643</v>
      </c>
    </row>
    <row r="5582" spans="1:6" x14ac:dyDescent="0.2">
      <c r="A5582">
        <v>19445.411281660199</v>
      </c>
      <c r="B5582">
        <v>41.142706053397944</v>
      </c>
      <c r="C5582">
        <v>19.677876151482515</v>
      </c>
      <c r="D5582">
        <v>8.7383823685813695</v>
      </c>
      <c r="E5582">
        <v>70000</v>
      </c>
      <c r="F5582" s="8">
        <f t="shared" si="87"/>
        <v>177471.00644015076</v>
      </c>
    </row>
    <row r="5583" spans="1:6" x14ac:dyDescent="0.2">
      <c r="A5583">
        <v>21730.780473328196</v>
      </c>
      <c r="B5583">
        <v>46.460639459295493</v>
      </c>
      <c r="C5583">
        <v>8.064477966662718</v>
      </c>
      <c r="D5583">
        <v>6.2040981194586493</v>
      </c>
      <c r="E5583">
        <v>70000</v>
      </c>
      <c r="F5583" s="8">
        <f t="shared" si="87"/>
        <v>629558.66214591602</v>
      </c>
    </row>
    <row r="5584" spans="1:6" x14ac:dyDescent="0.2">
      <c r="A5584">
        <v>22634.786374575924</v>
      </c>
      <c r="B5584">
        <v>34.967392379402831</v>
      </c>
      <c r="C5584">
        <v>5.6811857003165347</v>
      </c>
      <c r="D5584">
        <v>2.0841826173709705</v>
      </c>
      <c r="E5584">
        <v>70000</v>
      </c>
      <c r="F5584" s="8">
        <f t="shared" si="87"/>
        <v>545712.00359300058</v>
      </c>
    </row>
    <row r="5585" spans="1:6" x14ac:dyDescent="0.2">
      <c r="A5585">
        <v>17218.877302249894</v>
      </c>
      <c r="B5585">
        <v>32.963720623386891</v>
      </c>
      <c r="C5585">
        <v>13.688065219990939</v>
      </c>
      <c r="D5585">
        <v>8.3565207862266107</v>
      </c>
      <c r="E5585">
        <v>70000</v>
      </c>
      <c r="F5585" s="8">
        <f t="shared" si="87"/>
        <v>118015.23921978826</v>
      </c>
    </row>
    <row r="5586" spans="1:6" x14ac:dyDescent="0.2">
      <c r="A5586">
        <v>21182.846295298077</v>
      </c>
      <c r="B5586">
        <v>27.252517263522613</v>
      </c>
      <c r="C5586">
        <v>9.3121523877196726</v>
      </c>
      <c r="D5586">
        <v>7.6823260062228655</v>
      </c>
      <c r="E5586">
        <v>70000</v>
      </c>
      <c r="F5586" s="8">
        <f t="shared" si="87"/>
        <v>147294.460665508</v>
      </c>
    </row>
    <row r="5587" spans="1:6" x14ac:dyDescent="0.2">
      <c r="A5587">
        <v>18740.989445243031</v>
      </c>
      <c r="B5587">
        <v>44.057648024548612</v>
      </c>
      <c r="C5587">
        <v>15.34518040453325</v>
      </c>
      <c r="D5587">
        <v>10.754582055786159</v>
      </c>
      <c r="E5587">
        <v>70000</v>
      </c>
      <c r="F5587" s="8">
        <f t="shared" si="87"/>
        <v>266548.54381810164</v>
      </c>
    </row>
    <row r="5588" spans="1:6" x14ac:dyDescent="0.2">
      <c r="A5588">
        <v>19255.35417383071</v>
      </c>
      <c r="B5588">
        <v>37.890348588531069</v>
      </c>
      <c r="C5588">
        <v>20.447058990340242</v>
      </c>
      <c r="D5588">
        <v>5.4701665905740811</v>
      </c>
      <c r="E5588">
        <v>70000</v>
      </c>
      <c r="F5588" s="8">
        <f t="shared" si="87"/>
        <v>160546.7240785016</v>
      </c>
    </row>
    <row r="5589" spans="1:6" x14ac:dyDescent="0.2">
      <c r="A5589">
        <v>23661.84690897353</v>
      </c>
      <c r="B5589">
        <v>19.088727441657674</v>
      </c>
      <c r="C5589">
        <v>7.7204506484421209</v>
      </c>
      <c r="D5589">
        <v>8.8379925020562951</v>
      </c>
      <c r="E5589">
        <v>70000</v>
      </c>
      <c r="F5589" s="8">
        <f t="shared" si="87"/>
        <v>-10128.800466409019</v>
      </c>
    </row>
    <row r="5590" spans="1:6" x14ac:dyDescent="0.2">
      <c r="A5590">
        <v>16223.708199569955</v>
      </c>
      <c r="B5590">
        <v>35.242111940515279</v>
      </c>
      <c r="C5590">
        <v>15.614048366720811</v>
      </c>
      <c r="D5590">
        <v>6.8187369126535486</v>
      </c>
      <c r="E5590">
        <v>70000</v>
      </c>
      <c r="F5590" s="8">
        <f t="shared" si="87"/>
        <v>137814.77798332201</v>
      </c>
    </row>
    <row r="5591" spans="1:6" x14ac:dyDescent="0.2">
      <c r="A5591">
        <v>24809.183570207097</v>
      </c>
      <c r="B5591">
        <v>30.175384240306627</v>
      </c>
      <c r="C5591">
        <v>11.31089947666549</v>
      </c>
      <c r="D5591">
        <v>2.3174680083757266</v>
      </c>
      <c r="E5591">
        <v>70000</v>
      </c>
      <c r="F5591" s="8">
        <f t="shared" si="87"/>
        <v>340517.97622067214</v>
      </c>
    </row>
    <row r="5592" spans="1:6" x14ac:dyDescent="0.2">
      <c r="A5592">
        <v>20541.275090246927</v>
      </c>
      <c r="B5592">
        <v>28.682926833481957</v>
      </c>
      <c r="C5592">
        <v>8.2875043169071461</v>
      </c>
      <c r="D5592">
        <v>3.9856563691573683</v>
      </c>
      <c r="E5592">
        <v>70000</v>
      </c>
      <c r="F5592" s="8">
        <f t="shared" si="87"/>
        <v>267077.52060072322</v>
      </c>
    </row>
    <row r="5593" spans="1:6" x14ac:dyDescent="0.2">
      <c r="A5593">
        <v>21393.066900665872</v>
      </c>
      <c r="B5593">
        <v>39.951290331292569</v>
      </c>
      <c r="C5593">
        <v>10.085054258389889</v>
      </c>
      <c r="D5593">
        <v>11.129966898995917</v>
      </c>
      <c r="E5593">
        <v>70000</v>
      </c>
      <c r="F5593" s="8">
        <f t="shared" si="87"/>
        <v>330826.25990627107</v>
      </c>
    </row>
    <row r="5594" spans="1:6" x14ac:dyDescent="0.2">
      <c r="A5594">
        <v>13583.172231912613</v>
      </c>
      <c r="B5594">
        <v>42.336598034173527</v>
      </c>
      <c r="C5594">
        <v>13.506920758870859</v>
      </c>
      <c r="D5594">
        <v>11.088609901169548</v>
      </c>
      <c r="E5594">
        <v>70000</v>
      </c>
      <c r="F5594" s="8">
        <f t="shared" si="87"/>
        <v>170979.97372081582</v>
      </c>
    </row>
    <row r="5595" spans="1:6" x14ac:dyDescent="0.2">
      <c r="A5595">
        <v>17787.211446440779</v>
      </c>
      <c r="B5595">
        <v>22.203160354496518</v>
      </c>
      <c r="C5595">
        <v>20.817194342528097</v>
      </c>
      <c r="D5595">
        <v>10.842923549906118</v>
      </c>
      <c r="E5595">
        <v>70000</v>
      </c>
      <c r="F5595" s="8">
        <f t="shared" si="87"/>
        <v>-238212.9033673098</v>
      </c>
    </row>
    <row r="5596" spans="1:6" x14ac:dyDescent="0.2">
      <c r="A5596">
        <v>27810.725269839168</v>
      </c>
      <c r="B5596">
        <v>19.516078023014629</v>
      </c>
      <c r="C5596">
        <v>20.585314869687572</v>
      </c>
      <c r="D5596">
        <v>13.869133019587025</v>
      </c>
      <c r="E5596">
        <v>70000</v>
      </c>
      <c r="F5596" s="8">
        <f t="shared" si="87"/>
        <v>-485446.90032980003</v>
      </c>
    </row>
    <row r="5597" spans="1:6" x14ac:dyDescent="0.2">
      <c r="A5597">
        <v>21604.169715894386</v>
      </c>
      <c r="B5597">
        <v>42.723332806827187</v>
      </c>
      <c r="C5597">
        <v>11.387014839047108</v>
      </c>
      <c r="D5597">
        <v>6.3585610152658774</v>
      </c>
      <c r="E5597">
        <v>70000</v>
      </c>
      <c r="F5597" s="8">
        <f t="shared" si="87"/>
        <v>469623.70032447774</v>
      </c>
    </row>
    <row r="5598" spans="1:6" x14ac:dyDescent="0.2">
      <c r="A5598">
        <v>16128.738762810826</v>
      </c>
      <c r="B5598">
        <v>47.054484344578576</v>
      </c>
      <c r="C5598">
        <v>7.5583998647324737</v>
      </c>
      <c r="D5598">
        <v>14.343398126773536</v>
      </c>
      <c r="E5598">
        <v>70000</v>
      </c>
      <c r="F5598" s="8">
        <f t="shared" si="87"/>
        <v>335681.10737162438</v>
      </c>
    </row>
    <row r="5599" spans="1:6" x14ac:dyDescent="0.2">
      <c r="A5599">
        <v>22998.215909930877</v>
      </c>
      <c r="B5599">
        <v>40.718379332087181</v>
      </c>
      <c r="C5599">
        <v>12.02652655869095</v>
      </c>
      <c r="D5599">
        <v>6.3114230417413637</v>
      </c>
      <c r="E5599">
        <v>70000</v>
      </c>
      <c r="F5599" s="8">
        <f t="shared" si="87"/>
        <v>444709.95512563502</v>
      </c>
    </row>
    <row r="5600" spans="1:6" x14ac:dyDescent="0.2">
      <c r="A5600">
        <v>22532.904778083321</v>
      </c>
      <c r="B5600">
        <v>19.801434389223083</v>
      </c>
      <c r="C5600">
        <v>19.831871918789982</v>
      </c>
      <c r="D5600">
        <v>9.2987550235266099</v>
      </c>
      <c r="E5600">
        <v>70000</v>
      </c>
      <c r="F5600" s="8">
        <f t="shared" si="87"/>
        <v>-280213.80745526007</v>
      </c>
    </row>
    <row r="5601" spans="1:6" x14ac:dyDescent="0.2">
      <c r="A5601">
        <v>17876.32373732049</v>
      </c>
      <c r="B5601">
        <v>43.707779672326417</v>
      </c>
      <c r="C5601">
        <v>20.271339103240212</v>
      </c>
      <c r="D5601">
        <v>3.0191931930021383</v>
      </c>
      <c r="E5601">
        <v>70000</v>
      </c>
      <c r="F5601" s="8">
        <f t="shared" si="87"/>
        <v>294985.32391983608</v>
      </c>
    </row>
    <row r="5602" spans="1:6" x14ac:dyDescent="0.2">
      <c r="A5602">
        <v>24360.948201385327</v>
      </c>
      <c r="B5602">
        <v>37.652952790098709</v>
      </c>
      <c r="C5602">
        <v>14.396308158243219</v>
      </c>
      <c r="D5602">
        <v>13.507690730155446</v>
      </c>
      <c r="E5602">
        <v>70000</v>
      </c>
      <c r="F5602" s="8">
        <f t="shared" si="87"/>
        <v>167493.76101700816</v>
      </c>
    </row>
    <row r="5603" spans="1:6" x14ac:dyDescent="0.2">
      <c r="A5603">
        <v>25196.801117155701</v>
      </c>
      <c r="B5603">
        <v>19.177543188993607</v>
      </c>
      <c r="C5603">
        <v>8.751215593773507</v>
      </c>
      <c r="D5603">
        <v>5.81544943289191</v>
      </c>
      <c r="E5603">
        <v>70000</v>
      </c>
      <c r="F5603" s="8">
        <f t="shared" si="87"/>
        <v>46179.380031619759</v>
      </c>
    </row>
    <row r="5604" spans="1:6" x14ac:dyDescent="0.2">
      <c r="A5604">
        <v>21572.460183117073</v>
      </c>
      <c r="B5604">
        <v>22.968377415541738</v>
      </c>
      <c r="C5604">
        <v>11.680484551321941</v>
      </c>
      <c r="D5604">
        <v>5.8934602040681057</v>
      </c>
      <c r="E5604">
        <v>70000</v>
      </c>
      <c r="F5604" s="8">
        <f t="shared" si="87"/>
        <v>46371.183771628683</v>
      </c>
    </row>
    <row r="5605" spans="1:6" x14ac:dyDescent="0.2">
      <c r="A5605">
        <v>18542.41037205793</v>
      </c>
      <c r="B5605">
        <v>35.519223009943602</v>
      </c>
      <c r="C5605">
        <v>11.903854067858241</v>
      </c>
      <c r="D5605">
        <v>5.9746462486218661</v>
      </c>
      <c r="E5605">
        <v>70000</v>
      </c>
      <c r="F5605" s="8">
        <f t="shared" si="87"/>
        <v>257101.51944187522</v>
      </c>
    </row>
    <row r="5606" spans="1:6" x14ac:dyDescent="0.2">
      <c r="A5606">
        <v>19451.827766781207</v>
      </c>
      <c r="B5606">
        <v>32.58112812208995</v>
      </c>
      <c r="C5606">
        <v>6.0753184934497426</v>
      </c>
      <c r="D5606">
        <v>7.1767242590867681</v>
      </c>
      <c r="E5606">
        <v>70000</v>
      </c>
      <c r="F5606" s="8">
        <f t="shared" si="87"/>
        <v>305986.03949796397</v>
      </c>
    </row>
    <row r="5607" spans="1:6" x14ac:dyDescent="0.2">
      <c r="A5607">
        <v>19269.005689304322</v>
      </c>
      <c r="B5607">
        <v>37.020347965890707</v>
      </c>
      <c r="C5607">
        <v>13.877919409832879</v>
      </c>
      <c r="D5607">
        <v>6.5279350767086726</v>
      </c>
      <c r="E5607">
        <v>70000</v>
      </c>
      <c r="F5607" s="8">
        <f t="shared" si="87"/>
        <v>250144.76937848848</v>
      </c>
    </row>
    <row r="5608" spans="1:6" x14ac:dyDescent="0.2">
      <c r="A5608">
        <v>24840.329216269311</v>
      </c>
      <c r="B5608">
        <v>26.988262725057204</v>
      </c>
      <c r="C5608">
        <v>16.191521061207876</v>
      </c>
      <c r="D5608">
        <v>10.728586423472734</v>
      </c>
      <c r="E5608">
        <v>70000</v>
      </c>
      <c r="F5608" s="8">
        <f t="shared" si="87"/>
        <v>-68307.001391231432</v>
      </c>
    </row>
    <row r="5609" spans="1:6" x14ac:dyDescent="0.2">
      <c r="A5609">
        <v>15138.990248553455</v>
      </c>
      <c r="B5609">
        <v>47.731620036406269</v>
      </c>
      <c r="C5609">
        <v>20.89447572077367</v>
      </c>
      <c r="D5609">
        <v>12.503813215706032</v>
      </c>
      <c r="E5609">
        <v>70000</v>
      </c>
      <c r="F5609" s="8">
        <f t="shared" si="87"/>
        <v>146992.15975107628</v>
      </c>
    </row>
    <row r="5610" spans="1:6" x14ac:dyDescent="0.2">
      <c r="A5610">
        <v>18771.739461109973</v>
      </c>
      <c r="B5610">
        <v>46.337951880105749</v>
      </c>
      <c r="C5610">
        <v>7.4534390431146313</v>
      </c>
      <c r="D5610">
        <v>12.483963493839838</v>
      </c>
      <c r="E5610">
        <v>70000</v>
      </c>
      <c r="F5610" s="8">
        <f t="shared" si="87"/>
        <v>425584.23389981396</v>
      </c>
    </row>
    <row r="5611" spans="1:6" x14ac:dyDescent="0.2">
      <c r="A5611">
        <v>20484.331626968924</v>
      </c>
      <c r="B5611">
        <v>37.957248937318681</v>
      </c>
      <c r="C5611">
        <v>7.9499976276187212</v>
      </c>
      <c r="D5611">
        <v>7.8870885065116454</v>
      </c>
      <c r="E5611">
        <v>70000</v>
      </c>
      <c r="F5611" s="8">
        <f t="shared" si="87"/>
        <v>383116.75050305197</v>
      </c>
    </row>
    <row r="5612" spans="1:6" x14ac:dyDescent="0.2">
      <c r="A5612">
        <v>20573.975972249173</v>
      </c>
      <c r="B5612">
        <v>23.482889515106983</v>
      </c>
      <c r="C5612">
        <v>17.610127387852465</v>
      </c>
      <c r="D5612">
        <v>5.4957086124049965</v>
      </c>
      <c r="E5612">
        <v>70000</v>
      </c>
      <c r="F5612" s="8">
        <f t="shared" si="87"/>
        <v>-62242.510045233852</v>
      </c>
    </row>
    <row r="5613" spans="1:6" x14ac:dyDescent="0.2">
      <c r="A5613">
        <v>25420.191205805168</v>
      </c>
      <c r="B5613">
        <v>37.924080403020639</v>
      </c>
      <c r="C5613">
        <v>7.4110076364181037</v>
      </c>
      <c r="D5613">
        <v>10.068368303298485</v>
      </c>
      <c r="E5613">
        <v>70000</v>
      </c>
      <c r="F5613" s="8">
        <f t="shared" si="87"/>
        <v>449708.29660336726</v>
      </c>
    </row>
    <row r="5614" spans="1:6" x14ac:dyDescent="0.2">
      <c r="A5614">
        <v>21174.233380472288</v>
      </c>
      <c r="B5614">
        <v>26.019333567944976</v>
      </c>
      <c r="C5614">
        <v>14.805345279073968</v>
      </c>
      <c r="D5614">
        <v>10.282288278365741</v>
      </c>
      <c r="E5614">
        <v>70000</v>
      </c>
      <c r="F5614" s="8">
        <f t="shared" si="87"/>
        <v>-50271.966536972992</v>
      </c>
    </row>
    <row r="5615" spans="1:6" x14ac:dyDescent="0.2">
      <c r="A5615">
        <v>16184.890965698287</v>
      </c>
      <c r="B5615">
        <v>37.939276451216671</v>
      </c>
      <c r="C5615">
        <v>19.438105396199092</v>
      </c>
      <c r="D5615">
        <v>6.6409522989561083</v>
      </c>
      <c r="E5615">
        <v>70000</v>
      </c>
      <c r="F5615" s="8">
        <f t="shared" si="87"/>
        <v>121956.34739618466</v>
      </c>
    </row>
    <row r="5616" spans="1:6" x14ac:dyDescent="0.2">
      <c r="A5616">
        <v>29877.86120781675</v>
      </c>
      <c r="B5616">
        <v>36.419315598634682</v>
      </c>
      <c r="C5616">
        <v>10.237393918092081</v>
      </c>
      <c r="D5616">
        <v>10.434599082334898</v>
      </c>
      <c r="E5616">
        <v>70000</v>
      </c>
      <c r="F5616" s="8">
        <f t="shared" si="87"/>
        <v>400496.31898396596</v>
      </c>
    </row>
    <row r="5617" spans="1:6" x14ac:dyDescent="0.2">
      <c r="A5617">
        <v>16105.510268127546</v>
      </c>
      <c r="B5617">
        <v>40.437266253138546</v>
      </c>
      <c r="C5617">
        <v>13.879581373594506</v>
      </c>
      <c r="D5617">
        <v>5.8980440573650412</v>
      </c>
      <c r="E5617">
        <v>70000</v>
      </c>
      <c r="F5617" s="8">
        <f t="shared" si="87"/>
        <v>262734.05739743088</v>
      </c>
    </row>
    <row r="5618" spans="1:6" x14ac:dyDescent="0.2">
      <c r="A5618">
        <v>20853.008946753107</v>
      </c>
      <c r="B5618">
        <v>20.133916499621197</v>
      </c>
      <c r="C5618">
        <v>12.124146002868258</v>
      </c>
      <c r="D5618">
        <v>6.0603547555801924</v>
      </c>
      <c r="E5618">
        <v>70000</v>
      </c>
      <c r="F5618" s="8">
        <f t="shared" si="87"/>
        <v>-29348.816108383377</v>
      </c>
    </row>
    <row r="5619" spans="1:6" x14ac:dyDescent="0.2">
      <c r="A5619">
        <v>26588.600859278813</v>
      </c>
      <c r="B5619">
        <v>31.734609133440355</v>
      </c>
      <c r="C5619">
        <v>12.521870206818855</v>
      </c>
      <c r="D5619">
        <v>7.0567494023707695</v>
      </c>
      <c r="E5619">
        <v>70000</v>
      </c>
      <c r="F5619" s="8">
        <f t="shared" si="87"/>
        <v>253210.75350987713</v>
      </c>
    </row>
    <row r="5620" spans="1:6" x14ac:dyDescent="0.2">
      <c r="A5620">
        <v>14540.8155831974</v>
      </c>
      <c r="B5620">
        <v>19.575705732021344</v>
      </c>
      <c r="C5620">
        <v>9.0725660045037806</v>
      </c>
      <c r="D5620">
        <v>8.3915715751645621</v>
      </c>
      <c r="E5620">
        <v>70000</v>
      </c>
      <c r="F5620" s="8">
        <f t="shared" si="87"/>
        <v>-39296.076905282134</v>
      </c>
    </row>
    <row r="5621" spans="1:6" x14ac:dyDescent="0.2">
      <c r="A5621">
        <v>25099.448804277927</v>
      </c>
      <c r="B5621">
        <v>29.886238082724734</v>
      </c>
      <c r="C5621">
        <v>20.61683769506255</v>
      </c>
      <c r="D5621">
        <v>5.2865430208912585</v>
      </c>
      <c r="E5621">
        <v>70000</v>
      </c>
      <c r="F5621" s="8">
        <f t="shared" si="87"/>
        <v>29967.524572008042</v>
      </c>
    </row>
    <row r="5622" spans="1:6" x14ac:dyDescent="0.2">
      <c r="A5622">
        <v>24392.562237218954</v>
      </c>
      <c r="B5622">
        <v>34.003456354608502</v>
      </c>
      <c r="C5622">
        <v>13.191140916287498</v>
      </c>
      <c r="D5622">
        <v>7.8673547452199273</v>
      </c>
      <c r="E5622">
        <v>70000</v>
      </c>
      <c r="F5622" s="8">
        <f t="shared" si="87"/>
        <v>245760.75936482102</v>
      </c>
    </row>
    <row r="5623" spans="1:6" x14ac:dyDescent="0.2">
      <c r="A5623">
        <v>18820.829437638167</v>
      </c>
      <c r="B5623">
        <v>37.090951905162513</v>
      </c>
      <c r="C5623">
        <v>9.5053800439952774</v>
      </c>
      <c r="D5623">
        <v>4.6148857311054599</v>
      </c>
      <c r="E5623">
        <v>70000</v>
      </c>
      <c r="F5623" s="8">
        <f t="shared" si="87"/>
        <v>362327.36571941338</v>
      </c>
    </row>
    <row r="5624" spans="1:6" x14ac:dyDescent="0.2">
      <c r="A5624">
        <v>15741.585058160126</v>
      </c>
      <c r="B5624">
        <v>23.628670066422163</v>
      </c>
      <c r="C5624">
        <v>14.922399428636952</v>
      </c>
      <c r="D5624">
        <v>11.454833858995698</v>
      </c>
      <c r="E5624">
        <v>70000</v>
      </c>
      <c r="F5624" s="8">
        <f t="shared" si="87"/>
        <v>-113266.74173441547</v>
      </c>
    </row>
    <row r="5625" spans="1:6" x14ac:dyDescent="0.2">
      <c r="A5625">
        <v>26865.769369644113</v>
      </c>
      <c r="B5625">
        <v>38.05780635730261</v>
      </c>
      <c r="C5625">
        <v>18.767197101268543</v>
      </c>
      <c r="D5625">
        <v>7.8730299921589904</v>
      </c>
      <c r="E5625">
        <v>70000</v>
      </c>
      <c r="F5625" s="8">
        <f t="shared" si="87"/>
        <v>236742.05126289878</v>
      </c>
    </row>
    <row r="5626" spans="1:6" x14ac:dyDescent="0.2">
      <c r="A5626">
        <v>17964.981280849315</v>
      </c>
      <c r="B5626">
        <v>33.551447185013188</v>
      </c>
      <c r="C5626">
        <v>14.281681020409652</v>
      </c>
      <c r="D5626">
        <v>10.605320332804695</v>
      </c>
      <c r="E5626">
        <v>70000</v>
      </c>
      <c r="F5626" s="8">
        <f t="shared" si="87"/>
        <v>85656.607177199097</v>
      </c>
    </row>
    <row r="5627" spans="1:6" x14ac:dyDescent="0.2">
      <c r="A5627">
        <v>16133.868312928826</v>
      </c>
      <c r="B5627">
        <v>35.172838516613858</v>
      </c>
      <c r="C5627">
        <v>18.212910025014033</v>
      </c>
      <c r="D5627">
        <v>6.9231696417846251</v>
      </c>
      <c r="E5627">
        <v>70000</v>
      </c>
      <c r="F5627" s="8">
        <f t="shared" si="87"/>
        <v>91931.745571541425</v>
      </c>
    </row>
    <row r="5628" spans="1:6" x14ac:dyDescent="0.2">
      <c r="A5628">
        <v>22263.098627328873</v>
      </c>
      <c r="B5628">
        <v>20.896948729128088</v>
      </c>
      <c r="C5628">
        <v>10.378790410877574</v>
      </c>
      <c r="D5628">
        <v>7.8290604708017781</v>
      </c>
      <c r="E5628">
        <v>70000</v>
      </c>
      <c r="F5628" s="8">
        <f t="shared" si="87"/>
        <v>-10132.349403711029</v>
      </c>
    </row>
    <row r="5629" spans="1:6" x14ac:dyDescent="0.2">
      <c r="A5629">
        <v>18757.378539768979</v>
      </c>
      <c r="B5629">
        <v>46.017290455762897</v>
      </c>
      <c r="C5629">
        <v>6.3304356193777345</v>
      </c>
      <c r="D5629">
        <v>9.1748102224373724</v>
      </c>
      <c r="E5629">
        <v>70000</v>
      </c>
      <c r="F5629" s="8">
        <f t="shared" si="87"/>
        <v>502325.97084613796</v>
      </c>
    </row>
    <row r="5630" spans="1:6" x14ac:dyDescent="0.2">
      <c r="A5630">
        <v>31338.109521195292</v>
      </c>
      <c r="B5630">
        <v>38.600690007023829</v>
      </c>
      <c r="C5630">
        <v>13.631454881574705</v>
      </c>
      <c r="D5630">
        <v>8.8731694833841175</v>
      </c>
      <c r="E5630">
        <v>70000</v>
      </c>
      <c r="F5630" s="8">
        <f t="shared" si="87"/>
        <v>434420.2679513818</v>
      </c>
    </row>
    <row r="5631" spans="1:6" x14ac:dyDescent="0.2">
      <c r="A5631">
        <v>22642.785380478017</v>
      </c>
      <c r="B5631">
        <v>22.796948049588572</v>
      </c>
      <c r="C5631">
        <v>17.862194626062269</v>
      </c>
      <c r="D5631">
        <v>10.930848950200016</v>
      </c>
      <c r="E5631">
        <v>70000</v>
      </c>
      <c r="F5631" s="8">
        <f t="shared" si="87"/>
        <v>-205768.30413131719</v>
      </c>
    </row>
    <row r="5632" spans="1:6" x14ac:dyDescent="0.2">
      <c r="A5632">
        <v>20524.217517115176</v>
      </c>
      <c r="B5632">
        <v>24.305869435102618</v>
      </c>
      <c r="C5632">
        <v>19.905080228534096</v>
      </c>
      <c r="D5632">
        <v>9.2504574442573357</v>
      </c>
      <c r="E5632">
        <v>70000</v>
      </c>
      <c r="F5632" s="8">
        <f t="shared" si="87"/>
        <v>-169535.64579616982</v>
      </c>
    </row>
    <row r="5633" spans="1:6" x14ac:dyDescent="0.2">
      <c r="A5633">
        <v>24211.918399552815</v>
      </c>
      <c r="B5633">
        <v>44.747595769701334</v>
      </c>
      <c r="C5633">
        <v>18.683400972598882</v>
      </c>
      <c r="D5633">
        <v>7.4171309936064063</v>
      </c>
      <c r="E5633">
        <v>70000</v>
      </c>
      <c r="F5633" s="8">
        <f t="shared" si="87"/>
        <v>381481.18720150122</v>
      </c>
    </row>
    <row r="5634" spans="1:6" x14ac:dyDescent="0.2">
      <c r="A5634">
        <v>23473.663360229693</v>
      </c>
      <c r="B5634">
        <v>48.842101370376582</v>
      </c>
      <c r="C5634">
        <v>13.920146469455281</v>
      </c>
      <c r="D5634">
        <v>12.471671672945376</v>
      </c>
      <c r="E5634">
        <v>70000</v>
      </c>
      <c r="F5634" s="8">
        <f t="shared" si="87"/>
        <v>456990.39083531767</v>
      </c>
    </row>
    <row r="5635" spans="1:6" x14ac:dyDescent="0.2">
      <c r="A5635">
        <v>29862.872735131532</v>
      </c>
      <c r="B5635">
        <v>20.197731919213073</v>
      </c>
      <c r="C5635">
        <v>5.9017121349003689</v>
      </c>
      <c r="D5635">
        <v>7.7546888153010514</v>
      </c>
      <c r="E5635">
        <v>70000</v>
      </c>
      <c r="F5635" s="8">
        <f t="shared" si="87"/>
        <v>125342.93424596963</v>
      </c>
    </row>
    <row r="5636" spans="1:6" x14ac:dyDescent="0.2">
      <c r="A5636">
        <v>21465.790097019635</v>
      </c>
      <c r="B5636">
        <v>19.280366214122793</v>
      </c>
      <c r="C5636">
        <v>8.0758512704986387</v>
      </c>
      <c r="D5636">
        <v>10.937792942248052</v>
      </c>
      <c r="E5636">
        <v>70000</v>
      </c>
      <c r="F5636" s="8">
        <f t="shared" si="87"/>
        <v>-64274.601504203602</v>
      </c>
    </row>
    <row r="5637" spans="1:6" x14ac:dyDescent="0.2">
      <c r="A5637">
        <v>23867.292667157017</v>
      </c>
      <c r="B5637">
        <v>36.114960761794336</v>
      </c>
      <c r="C5637">
        <v>20.832303270619505</v>
      </c>
      <c r="D5637">
        <v>6.252167188184103</v>
      </c>
      <c r="E5637">
        <v>70000</v>
      </c>
      <c r="F5637" s="8">
        <f t="shared" si="87"/>
        <v>145533.35498940316</v>
      </c>
    </row>
    <row r="5638" spans="1:6" x14ac:dyDescent="0.2">
      <c r="A5638">
        <v>22002.974047674797</v>
      </c>
      <c r="B5638">
        <v>35.145523477413477</v>
      </c>
      <c r="C5638">
        <v>18.521069302000605</v>
      </c>
      <c r="D5638">
        <v>6.069945377210388</v>
      </c>
      <c r="E5638">
        <v>70000</v>
      </c>
      <c r="F5638" s="8">
        <f t="shared" ref="F5638:F5701" si="88">(B5638-C5638-D5638)*A5638-E5638</f>
        <v>162230.58317280456</v>
      </c>
    </row>
    <row r="5639" spans="1:6" x14ac:dyDescent="0.2">
      <c r="A5639">
        <v>21862.384356674738</v>
      </c>
      <c r="B5639">
        <v>16.81308488818495</v>
      </c>
      <c r="C5639">
        <v>5.6117587241398912</v>
      </c>
      <c r="D5639">
        <v>10.349681835767115</v>
      </c>
      <c r="E5639">
        <v>70000</v>
      </c>
      <c r="F5639" s="8">
        <f t="shared" si="88"/>
        <v>-51381.024360005511</v>
      </c>
    </row>
    <row r="5640" spans="1:6" x14ac:dyDescent="0.2">
      <c r="A5640">
        <v>26487.619662540965</v>
      </c>
      <c r="B5640">
        <v>43.517715724426189</v>
      </c>
      <c r="C5640">
        <v>14.828876619147545</v>
      </c>
      <c r="D5640">
        <v>4.7744474815845024</v>
      </c>
      <c r="E5640">
        <v>70000</v>
      </c>
      <c r="F5640" s="8">
        <f t="shared" si="88"/>
        <v>563435.30978946597</v>
      </c>
    </row>
    <row r="5641" spans="1:6" x14ac:dyDescent="0.2">
      <c r="A5641">
        <v>16777.42676390335</v>
      </c>
      <c r="B5641">
        <v>28.248180430963721</v>
      </c>
      <c r="C5641">
        <v>14.929338012789067</v>
      </c>
      <c r="D5641">
        <v>5.9460176291468088</v>
      </c>
      <c r="E5641">
        <v>70000</v>
      </c>
      <c r="F5641" s="8">
        <f t="shared" si="88"/>
        <v>53697.027941005843</v>
      </c>
    </row>
    <row r="5642" spans="1:6" x14ac:dyDescent="0.2">
      <c r="A5642">
        <v>24477.618181728758</v>
      </c>
      <c r="B5642">
        <v>48.168503207233037</v>
      </c>
      <c r="C5642">
        <v>7.3839809458628203</v>
      </c>
      <c r="D5642">
        <v>8.8906931725505274</v>
      </c>
      <c r="E5642">
        <v>70000</v>
      </c>
      <c r="F5642" s="8">
        <f t="shared" si="88"/>
        <v>710684.9707894423</v>
      </c>
    </row>
    <row r="5643" spans="1:6" x14ac:dyDescent="0.2">
      <c r="A5643">
        <v>23721.582520985976</v>
      </c>
      <c r="B5643">
        <v>39.033403965660092</v>
      </c>
      <c r="C5643">
        <v>8.5677571164293944</v>
      </c>
      <c r="D5643">
        <v>6.7676153523352696</v>
      </c>
      <c r="E5643">
        <v>70000</v>
      </c>
      <c r="F5643" s="8">
        <f t="shared" si="88"/>
        <v>492154.80973852973</v>
      </c>
    </row>
    <row r="5644" spans="1:6" x14ac:dyDescent="0.2">
      <c r="A5644">
        <v>23376.238287775777</v>
      </c>
      <c r="B5644">
        <v>15.420450849188702</v>
      </c>
      <c r="C5644">
        <v>16.293855828835561</v>
      </c>
      <c r="D5644">
        <v>9.2247039649082581</v>
      </c>
      <c r="E5644">
        <v>70000</v>
      </c>
      <c r="F5644" s="8">
        <f t="shared" si="88"/>
        <v>-306055.80094384035</v>
      </c>
    </row>
    <row r="5645" spans="1:6" x14ac:dyDescent="0.2">
      <c r="A5645">
        <v>24249.244062113576</v>
      </c>
      <c r="B5645">
        <v>17.517422314508551</v>
      </c>
      <c r="C5645">
        <v>12.834915239287035</v>
      </c>
      <c r="D5645">
        <v>8.4162575351074338</v>
      </c>
      <c r="E5645">
        <v>70000</v>
      </c>
      <c r="F5645" s="8">
        <f t="shared" si="88"/>
        <v>-160540.62616880244</v>
      </c>
    </row>
    <row r="5646" spans="1:6" x14ac:dyDescent="0.2">
      <c r="A5646">
        <v>18589.385773404501</v>
      </c>
      <c r="B5646">
        <v>16.316839945184459</v>
      </c>
      <c r="C5646">
        <v>6.4204266972003632</v>
      </c>
      <c r="D5646">
        <v>11.251820999139454</v>
      </c>
      <c r="E5646">
        <v>70000</v>
      </c>
      <c r="F5646" s="8">
        <f t="shared" si="88"/>
        <v>-95196.197566489602</v>
      </c>
    </row>
    <row r="5647" spans="1:6" x14ac:dyDescent="0.2">
      <c r="A5647">
        <v>24467.768354108557</v>
      </c>
      <c r="B5647">
        <v>33.128958715185973</v>
      </c>
      <c r="C5647">
        <v>6.1114998464991803</v>
      </c>
      <c r="D5647">
        <v>8.2554543243604712</v>
      </c>
      <c r="E5647">
        <v>70000</v>
      </c>
      <c r="F5647" s="8">
        <f t="shared" si="88"/>
        <v>389064.38104930858</v>
      </c>
    </row>
    <row r="5648" spans="1:6" x14ac:dyDescent="0.2">
      <c r="A5648">
        <v>14334.924172610044</v>
      </c>
      <c r="B5648">
        <v>39.409126130588874</v>
      </c>
      <c r="C5648">
        <v>13.977920111724139</v>
      </c>
      <c r="D5648">
        <v>10.035012585110962</v>
      </c>
      <c r="E5648">
        <v>70000</v>
      </c>
      <c r="F5648" s="8">
        <f t="shared" si="88"/>
        <v>150703.26541969701</v>
      </c>
    </row>
    <row r="5649" spans="1:6" x14ac:dyDescent="0.2">
      <c r="A5649">
        <v>29372.50957172364</v>
      </c>
      <c r="B5649">
        <v>30.18287680725701</v>
      </c>
      <c r="C5649">
        <v>16.90331774759261</v>
      </c>
      <c r="D5649">
        <v>10.250030775030609</v>
      </c>
      <c r="E5649">
        <v>70000</v>
      </c>
      <c r="F5649" s="8">
        <f t="shared" si="88"/>
        <v>18984.848538213526</v>
      </c>
    </row>
    <row r="5650" spans="1:6" x14ac:dyDescent="0.2">
      <c r="A5650">
        <v>18076.858224114403</v>
      </c>
      <c r="B5650">
        <v>14.610499568567844</v>
      </c>
      <c r="C5650">
        <v>16.061383788968151</v>
      </c>
      <c r="D5650">
        <v>4.5614756547438446</v>
      </c>
      <c r="E5650">
        <v>70000</v>
      </c>
      <c r="F5650" s="8">
        <f t="shared" si="88"/>
        <v>-178684.57705533499</v>
      </c>
    </row>
    <row r="5651" spans="1:6" x14ac:dyDescent="0.2">
      <c r="A5651">
        <v>21080.30076767318</v>
      </c>
      <c r="B5651">
        <v>19.66624891975254</v>
      </c>
      <c r="C5651">
        <v>9.6773411876882154</v>
      </c>
      <c r="D5651">
        <v>6.8835247677343432</v>
      </c>
      <c r="E5651">
        <v>70000</v>
      </c>
      <c r="F5651" s="8">
        <f t="shared" si="88"/>
        <v>-4537.5931131154721</v>
      </c>
    </row>
    <row r="5652" spans="1:6" x14ac:dyDescent="0.2">
      <c r="A5652">
        <v>20171.25171830412</v>
      </c>
      <c r="B5652">
        <v>46.645594280979402</v>
      </c>
      <c r="C5652">
        <v>9.073341475833832</v>
      </c>
      <c r="D5652">
        <v>8.7316157280001789</v>
      </c>
      <c r="E5652">
        <v>70000</v>
      </c>
      <c r="F5652" s="8">
        <f t="shared" si="88"/>
        <v>511751.75019935437</v>
      </c>
    </row>
    <row r="5653" spans="1:6" x14ac:dyDescent="0.2">
      <c r="A5653">
        <v>22766.249286243692</v>
      </c>
      <c r="B5653">
        <v>28.503080420895984</v>
      </c>
      <c r="C5653">
        <v>17.650184339215134</v>
      </c>
      <c r="D5653">
        <v>8.8056497335928725</v>
      </c>
      <c r="E5653">
        <v>70000</v>
      </c>
      <c r="F5653" s="8">
        <f t="shared" si="88"/>
        <v>-23391.879289077078</v>
      </c>
    </row>
    <row r="5654" spans="1:6" x14ac:dyDescent="0.2">
      <c r="A5654">
        <v>17186.717569595203</v>
      </c>
      <c r="B5654">
        <v>27.272633998781735</v>
      </c>
      <c r="C5654">
        <v>8.6481891887486864</v>
      </c>
      <c r="D5654">
        <v>9.757962309056893</v>
      </c>
      <c r="E5654">
        <v>70000</v>
      </c>
      <c r="F5654" s="8">
        <f t="shared" si="88"/>
        <v>82385.730580035277</v>
      </c>
    </row>
    <row r="5655" spans="1:6" x14ac:dyDescent="0.2">
      <c r="A5655">
        <v>18054.311850457452</v>
      </c>
      <c r="B5655">
        <v>32.159617524668398</v>
      </c>
      <c r="C5655">
        <v>8.1156952991689071</v>
      </c>
      <c r="D5655">
        <v>10.815297648339765</v>
      </c>
      <c r="E5655">
        <v>70000</v>
      </c>
      <c r="F5655" s="8">
        <f t="shared" si="88"/>
        <v>168833.71346866759</v>
      </c>
    </row>
    <row r="5656" spans="1:6" x14ac:dyDescent="0.2">
      <c r="A5656">
        <v>17107.946233474649</v>
      </c>
      <c r="B5656">
        <v>22.691737101735427</v>
      </c>
      <c r="C5656">
        <v>18.490893131816243</v>
      </c>
      <c r="D5656">
        <v>7.2035759532882366</v>
      </c>
      <c r="E5656">
        <v>70000</v>
      </c>
      <c r="F5656" s="8">
        <f t="shared" si="88"/>
        <v>-121370.57732501245</v>
      </c>
    </row>
    <row r="5657" spans="1:6" x14ac:dyDescent="0.2">
      <c r="A5657">
        <v>27213.851181906648</v>
      </c>
      <c r="B5657">
        <v>41.025468867283998</v>
      </c>
      <c r="C5657">
        <v>10.440866435617611</v>
      </c>
      <c r="D5657">
        <v>5.24438112025382</v>
      </c>
      <c r="E5657">
        <v>70000</v>
      </c>
      <c r="F5657" s="8">
        <f t="shared" si="88"/>
        <v>619605.01168536092</v>
      </c>
    </row>
    <row r="5658" spans="1:6" x14ac:dyDescent="0.2">
      <c r="A5658">
        <v>14163.648130372167</v>
      </c>
      <c r="B5658">
        <v>36.055252442162136</v>
      </c>
      <c r="C5658">
        <v>9.6421834252039815</v>
      </c>
      <c r="D5658">
        <v>6.260287839002558</v>
      </c>
      <c r="E5658">
        <v>70000</v>
      </c>
      <c r="F5658" s="8">
        <f t="shared" si="88"/>
        <v>215436.90145295014</v>
      </c>
    </row>
    <row r="5659" spans="1:6" x14ac:dyDescent="0.2">
      <c r="A5659">
        <v>14640.950949862599</v>
      </c>
      <c r="B5659">
        <v>46.627795419016756</v>
      </c>
      <c r="C5659">
        <v>10.176827403333423</v>
      </c>
      <c r="D5659">
        <v>8.6942389063624432</v>
      </c>
      <c r="E5659">
        <v>70000</v>
      </c>
      <c r="F5659" s="8">
        <f t="shared" si="88"/>
        <v>336384.90941819048</v>
      </c>
    </row>
    <row r="5660" spans="1:6" x14ac:dyDescent="0.2">
      <c r="A5660">
        <v>30190.691005438566</v>
      </c>
      <c r="B5660">
        <v>44.357607414646822</v>
      </c>
      <c r="C5660">
        <v>19.938167824846772</v>
      </c>
      <c r="D5660">
        <v>7.1700565260543954</v>
      </c>
      <c r="E5660">
        <v>70000</v>
      </c>
      <c r="F5660" s="8">
        <f t="shared" si="88"/>
        <v>450770.79411199025</v>
      </c>
    </row>
    <row r="5661" spans="1:6" x14ac:dyDescent="0.2">
      <c r="A5661">
        <v>26727.498890133575</v>
      </c>
      <c r="B5661">
        <v>39.307817969148893</v>
      </c>
      <c r="C5661">
        <v>14.786632199672345</v>
      </c>
      <c r="D5661">
        <v>13.439096639747731</v>
      </c>
      <c r="E5661">
        <v>70000</v>
      </c>
      <c r="F5661" s="8">
        <f t="shared" si="88"/>
        <v>226196.52491518826</v>
      </c>
    </row>
    <row r="5662" spans="1:6" x14ac:dyDescent="0.2">
      <c r="A5662">
        <v>18928.054315503687</v>
      </c>
      <c r="B5662">
        <v>42.49660748545854</v>
      </c>
      <c r="C5662">
        <v>8.9273798931051882</v>
      </c>
      <c r="D5662">
        <v>5.6422827785427216</v>
      </c>
      <c r="E5662">
        <v>70000</v>
      </c>
      <c r="F5662" s="8">
        <f t="shared" si="88"/>
        <v>458602.72830188158</v>
      </c>
    </row>
    <row r="5663" spans="1:6" x14ac:dyDescent="0.2">
      <c r="A5663">
        <v>22030.372575565707</v>
      </c>
      <c r="B5663">
        <v>16.482008101643068</v>
      </c>
      <c r="C5663">
        <v>12.473863418900343</v>
      </c>
      <c r="D5663">
        <v>9.239782250195276</v>
      </c>
      <c r="E5663">
        <v>70000</v>
      </c>
      <c r="F5663" s="8">
        <f t="shared" si="88"/>
        <v>-185254.92479130597</v>
      </c>
    </row>
    <row r="5664" spans="1:6" x14ac:dyDescent="0.2">
      <c r="A5664">
        <v>21098.149601195473</v>
      </c>
      <c r="B5664">
        <v>44.110164315025401</v>
      </c>
      <c r="C5664">
        <v>18.222481458085813</v>
      </c>
      <c r="D5664">
        <v>8.2519482222851366</v>
      </c>
      <c r="E5664">
        <v>70000</v>
      </c>
      <c r="F5664" s="8">
        <f t="shared" si="88"/>
        <v>302081.367648924</v>
      </c>
    </row>
    <row r="5665" spans="1:6" x14ac:dyDescent="0.2">
      <c r="A5665">
        <v>21814.07199811656</v>
      </c>
      <c r="B5665">
        <v>45.531642631875187</v>
      </c>
      <c r="C5665">
        <v>11.245866048264254</v>
      </c>
      <c r="D5665">
        <v>12.783973963640165</v>
      </c>
      <c r="E5665">
        <v>70000</v>
      </c>
      <c r="F5665" s="8">
        <f t="shared" si="88"/>
        <v>399041.87044133362</v>
      </c>
    </row>
    <row r="5666" spans="1:6" x14ac:dyDescent="0.2">
      <c r="A5666">
        <v>28388.017936842516</v>
      </c>
      <c r="B5666">
        <v>31.317713926228564</v>
      </c>
      <c r="C5666">
        <v>19.270673177331069</v>
      </c>
      <c r="D5666">
        <v>14.644131644861773</v>
      </c>
      <c r="E5666">
        <v>70000</v>
      </c>
      <c r="F5666" s="8">
        <f t="shared" si="88"/>
        <v>-143726.26293824433</v>
      </c>
    </row>
    <row r="5667" spans="1:6" x14ac:dyDescent="0.2">
      <c r="A5667">
        <v>20885.24143898394</v>
      </c>
      <c r="B5667">
        <v>47.817958123431524</v>
      </c>
      <c r="C5667">
        <v>12.204091403262733</v>
      </c>
      <c r="D5667">
        <v>12.978719516657293</v>
      </c>
      <c r="E5667">
        <v>70000</v>
      </c>
      <c r="F5667" s="8">
        <f t="shared" si="88"/>
        <v>402740.51435227972</v>
      </c>
    </row>
    <row r="5668" spans="1:6" x14ac:dyDescent="0.2">
      <c r="A5668">
        <v>25261.948222643696</v>
      </c>
      <c r="B5668">
        <v>27.422180513582276</v>
      </c>
      <c r="C5668">
        <v>12.164214636741306</v>
      </c>
      <c r="D5668">
        <v>11.186200956406537</v>
      </c>
      <c r="E5668">
        <v>70000</v>
      </c>
      <c r="F5668" s="8">
        <f t="shared" si="88"/>
        <v>32860.714594791571</v>
      </c>
    </row>
    <row r="5669" spans="1:6" x14ac:dyDescent="0.2">
      <c r="A5669">
        <v>19670.001903316006</v>
      </c>
      <c r="B5669">
        <v>25.587891777319783</v>
      </c>
      <c r="C5669">
        <v>13.955399711129907</v>
      </c>
      <c r="D5669">
        <v>3.4201985019608401</v>
      </c>
      <c r="E5669">
        <v>70000</v>
      </c>
      <c r="F5669" s="8">
        <f t="shared" si="88"/>
        <v>91535.830038974935</v>
      </c>
    </row>
    <row r="5670" spans="1:6" x14ac:dyDescent="0.2">
      <c r="A5670">
        <v>27093.534127809107</v>
      </c>
      <c r="B5670">
        <v>31.697101413596933</v>
      </c>
      <c r="C5670">
        <v>6.4029449603534045</v>
      </c>
      <c r="D5670">
        <v>3.6281772028887644</v>
      </c>
      <c r="E5670">
        <v>70000</v>
      </c>
      <c r="F5670" s="8">
        <f t="shared" si="88"/>
        <v>517007.9482318908</v>
      </c>
    </row>
    <row r="5671" spans="1:6" x14ac:dyDescent="0.2">
      <c r="A5671">
        <v>16457.375578349456</v>
      </c>
      <c r="B5671">
        <v>19.183458323675886</v>
      </c>
      <c r="C5671">
        <v>16.295948659673307</v>
      </c>
      <c r="D5671">
        <v>11.051400199183263</v>
      </c>
      <c r="E5671">
        <v>70000</v>
      </c>
      <c r="F5671" s="8">
        <f t="shared" si="88"/>
        <v>-204356.21271800087</v>
      </c>
    </row>
    <row r="5672" spans="1:6" x14ac:dyDescent="0.2">
      <c r="A5672">
        <v>24511.89703703858</v>
      </c>
      <c r="B5672">
        <v>17.38404602063077</v>
      </c>
      <c r="C5672">
        <v>16.009123129308747</v>
      </c>
      <c r="D5672">
        <v>8.4808100584341446</v>
      </c>
      <c r="E5672">
        <v>70000</v>
      </c>
      <c r="F5672" s="8">
        <f t="shared" si="88"/>
        <v>-244178.77459706611</v>
      </c>
    </row>
    <row r="5673" spans="1:6" x14ac:dyDescent="0.2">
      <c r="A5673">
        <v>29505.186658818275</v>
      </c>
      <c r="B5673">
        <v>14.661468741326345</v>
      </c>
      <c r="C5673">
        <v>11.332434292106161</v>
      </c>
      <c r="D5673">
        <v>8.2530737219785806</v>
      </c>
      <c r="E5673">
        <v>70000</v>
      </c>
      <c r="F5673" s="8">
        <f t="shared" si="88"/>
        <v>-215284.69785808827</v>
      </c>
    </row>
    <row r="5674" spans="1:6" x14ac:dyDescent="0.2">
      <c r="A5674">
        <v>23310.427251155488</v>
      </c>
      <c r="B5674">
        <v>36.305135471888413</v>
      </c>
      <c r="C5674">
        <v>18.223147428232778</v>
      </c>
      <c r="D5674">
        <v>7.6085853126714937</v>
      </c>
      <c r="E5674">
        <v>70000</v>
      </c>
      <c r="F5674" s="8">
        <f t="shared" si="88"/>
        <v>174139.49243265903</v>
      </c>
    </row>
    <row r="5675" spans="1:6" x14ac:dyDescent="0.2">
      <c r="A5675">
        <v>21391.893652500585</v>
      </c>
      <c r="B5675">
        <v>46.411876028595437</v>
      </c>
      <c r="C5675">
        <v>6.4388263083243862</v>
      </c>
      <c r="D5675">
        <v>5.050263118580915</v>
      </c>
      <c r="E5675">
        <v>70000</v>
      </c>
      <c r="F5675" s="8">
        <f t="shared" si="88"/>
        <v>677064.53703232761</v>
      </c>
    </row>
    <row r="5676" spans="1:6" x14ac:dyDescent="0.2">
      <c r="A5676">
        <v>16262.452673865482</v>
      </c>
      <c r="B5676">
        <v>20.400412603467895</v>
      </c>
      <c r="C5676">
        <v>11.353764007964061</v>
      </c>
      <c r="D5676">
        <v>5.7473157741769683</v>
      </c>
      <c r="E5676">
        <v>70000</v>
      </c>
      <c r="F5676" s="8">
        <f t="shared" si="88"/>
        <v>-16344.756137840763</v>
      </c>
    </row>
    <row r="5677" spans="1:6" x14ac:dyDescent="0.2">
      <c r="A5677">
        <v>25457.234925008379</v>
      </c>
      <c r="B5677">
        <v>30.734626484911249</v>
      </c>
      <c r="C5677">
        <v>8.711681851982922</v>
      </c>
      <c r="D5677">
        <v>7.2511880009260494</v>
      </c>
      <c r="E5677">
        <v>70000</v>
      </c>
      <c r="F5677" s="8">
        <f t="shared" si="88"/>
        <v>306048.0788359326</v>
      </c>
    </row>
    <row r="5678" spans="1:6" x14ac:dyDescent="0.2">
      <c r="A5678">
        <v>20282.80124347657</v>
      </c>
      <c r="B5678">
        <v>47.867331903366058</v>
      </c>
      <c r="C5678">
        <v>19.236886276973824</v>
      </c>
      <c r="D5678">
        <v>4.3922141432703938</v>
      </c>
      <c r="E5678">
        <v>70000</v>
      </c>
      <c r="F5678" s="8">
        <f t="shared" si="88"/>
        <v>421619.23166553659</v>
      </c>
    </row>
    <row r="5679" spans="1:6" x14ac:dyDescent="0.2">
      <c r="A5679">
        <v>15847.26834250614</v>
      </c>
      <c r="B5679">
        <v>17.247299873385252</v>
      </c>
      <c r="C5679">
        <v>20.347657099062417</v>
      </c>
      <c r="D5679">
        <v>8.1360319856757997</v>
      </c>
      <c r="E5679">
        <v>70000</v>
      </c>
      <c r="F5679" s="8">
        <f t="shared" si="88"/>
        <v>-248066.07503315137</v>
      </c>
    </row>
    <row r="5680" spans="1:6" x14ac:dyDescent="0.2">
      <c r="A5680">
        <v>16073.659763671458</v>
      </c>
      <c r="B5680">
        <v>26.368971985936618</v>
      </c>
      <c r="C5680">
        <v>17.072863942046119</v>
      </c>
      <c r="D5680">
        <v>7.472747731488198</v>
      </c>
      <c r="E5680">
        <v>70000</v>
      </c>
      <c r="F5680" s="8">
        <f t="shared" si="88"/>
        <v>-40691.926711863722</v>
      </c>
    </row>
    <row r="5681" spans="1:6" x14ac:dyDescent="0.2">
      <c r="A5681">
        <v>21745.045897725504</v>
      </c>
      <c r="B5681">
        <v>34.312167636729853</v>
      </c>
      <c r="C5681">
        <v>17.624273969151208</v>
      </c>
      <c r="D5681">
        <v>4.6269592732714955</v>
      </c>
      <c r="E5681">
        <v>70000</v>
      </c>
      <c r="F5681" s="8">
        <f t="shared" si="88"/>
        <v>192265.57197366515</v>
      </c>
    </row>
    <row r="5682" spans="1:6" x14ac:dyDescent="0.2">
      <c r="A5682">
        <v>21186.447894317098</v>
      </c>
      <c r="B5682">
        <v>45.601470518671661</v>
      </c>
      <c r="C5682">
        <v>5.1725995243399403</v>
      </c>
      <c r="D5682">
        <v>5.3509829942486249</v>
      </c>
      <c r="E5682">
        <v>70000</v>
      </c>
      <c r="F5682" s="8">
        <f t="shared" si="88"/>
        <v>673175.84635645139</v>
      </c>
    </row>
    <row r="5683" spans="1:6" x14ac:dyDescent="0.2">
      <c r="A5683">
        <v>17455.600583227351</v>
      </c>
      <c r="B5683">
        <v>14.915007314605177</v>
      </c>
      <c r="C5683">
        <v>9.8802055813745611</v>
      </c>
      <c r="D5683">
        <v>3.7224872559891082</v>
      </c>
      <c r="E5683">
        <v>70000</v>
      </c>
      <c r="F5683" s="8">
        <f t="shared" si="88"/>
        <v>-47092.762645685449</v>
      </c>
    </row>
    <row r="5684" spans="1:6" x14ac:dyDescent="0.2">
      <c r="A5684">
        <v>22854.706740938127</v>
      </c>
      <c r="B5684">
        <v>27.527936569195212</v>
      </c>
      <c r="C5684">
        <v>10.615206162266063</v>
      </c>
      <c r="D5684">
        <v>7.4233689903921913</v>
      </c>
      <c r="E5684">
        <v>70000</v>
      </c>
      <c r="F5684" s="8">
        <f t="shared" si="88"/>
        <v>146876.5723337254</v>
      </c>
    </row>
    <row r="5685" spans="1:6" x14ac:dyDescent="0.2">
      <c r="A5685">
        <v>20718.440110678785</v>
      </c>
      <c r="B5685">
        <v>18.029918463914619</v>
      </c>
      <c r="C5685">
        <v>11.769969205730581</v>
      </c>
      <c r="D5685">
        <v>8.8852839528117329</v>
      </c>
      <c r="E5685">
        <v>70000</v>
      </c>
      <c r="F5685" s="8">
        <f t="shared" si="88"/>
        <v>-124392.83964113107</v>
      </c>
    </row>
    <row r="5686" spans="1:6" x14ac:dyDescent="0.2">
      <c r="A5686">
        <v>21703.491084801499</v>
      </c>
      <c r="B5686">
        <v>19.839623012970957</v>
      </c>
      <c r="C5686">
        <v>11.872440713864025</v>
      </c>
      <c r="D5686">
        <v>10.171300366171636</v>
      </c>
      <c r="E5686">
        <v>70000</v>
      </c>
      <c r="F5686" s="8">
        <f t="shared" si="88"/>
        <v>-117837.05681838869</v>
      </c>
    </row>
    <row r="5687" spans="1:6" x14ac:dyDescent="0.2">
      <c r="A5687">
        <v>27864.712875336409</v>
      </c>
      <c r="B5687">
        <v>20.543979002881784</v>
      </c>
      <c r="C5687">
        <v>6.1110779126691996</v>
      </c>
      <c r="D5687">
        <v>0.58267052937299013</v>
      </c>
      <c r="E5687">
        <v>70000</v>
      </c>
      <c r="F5687" s="8">
        <f t="shared" si="88"/>
        <v>315932.69783500489</v>
      </c>
    </row>
    <row r="5688" spans="1:6" x14ac:dyDescent="0.2">
      <c r="A5688">
        <v>23668.240656726994</v>
      </c>
      <c r="B5688">
        <v>28.655101434167058</v>
      </c>
      <c r="C5688">
        <v>6.8864782312356301</v>
      </c>
      <c r="D5688">
        <v>10.240719823021209</v>
      </c>
      <c r="E5688">
        <v>70000</v>
      </c>
      <c r="F5688" s="8">
        <f t="shared" si="88"/>
        <v>202845.19146321161</v>
      </c>
    </row>
    <row r="5689" spans="1:6" x14ac:dyDescent="0.2">
      <c r="A5689">
        <v>27222.727850195952</v>
      </c>
      <c r="B5689">
        <v>27.289804045711552</v>
      </c>
      <c r="C5689">
        <v>15.039632377233184</v>
      </c>
      <c r="D5689">
        <v>7.2274433679995127</v>
      </c>
      <c r="E5689">
        <v>70000</v>
      </c>
      <c r="F5689" s="8">
        <f t="shared" si="88"/>
        <v>66732.365589413093</v>
      </c>
    </row>
    <row r="5690" spans="1:6" x14ac:dyDescent="0.2">
      <c r="A5690">
        <v>20768.948898941744</v>
      </c>
      <c r="B5690">
        <v>40.736596274066997</v>
      </c>
      <c r="C5690">
        <v>5.1013641581411306</v>
      </c>
      <c r="D5690">
        <v>9.78665231942432</v>
      </c>
      <c r="E5690">
        <v>70000</v>
      </c>
      <c r="F5690" s="8">
        <f t="shared" si="88"/>
        <v>466847.83290375862</v>
      </c>
    </row>
    <row r="5691" spans="1:6" x14ac:dyDescent="0.2">
      <c r="A5691">
        <v>15907.931639114395</v>
      </c>
      <c r="B5691">
        <v>45.97357824396974</v>
      </c>
      <c r="C5691">
        <v>12.62740587798292</v>
      </c>
      <c r="D5691">
        <v>9.3756675798504148</v>
      </c>
      <c r="E5691">
        <v>70000</v>
      </c>
      <c r="F5691" s="8">
        <f t="shared" si="88"/>
        <v>311321.15149292228</v>
      </c>
    </row>
    <row r="5692" spans="1:6" x14ac:dyDescent="0.2">
      <c r="A5692">
        <v>22851.550794322975</v>
      </c>
      <c r="B5692">
        <v>38.929546399474859</v>
      </c>
      <c r="C5692">
        <v>6.8105912589517379</v>
      </c>
      <c r="D5692">
        <v>9.503776729805395</v>
      </c>
      <c r="E5692">
        <v>70000</v>
      </c>
      <c r="F5692" s="8">
        <f t="shared" si="88"/>
        <v>446791.89817519241</v>
      </c>
    </row>
    <row r="5693" spans="1:6" x14ac:dyDescent="0.2">
      <c r="A5693">
        <v>18762.198861688375</v>
      </c>
      <c r="B5693">
        <v>19.886335974040598</v>
      </c>
      <c r="C5693">
        <v>19.607289201862777</v>
      </c>
      <c r="D5693">
        <v>11.133643531327834</v>
      </c>
      <c r="E5693">
        <v>70000</v>
      </c>
      <c r="F5693" s="8">
        <f t="shared" si="88"/>
        <v>-273656.10295861069</v>
      </c>
    </row>
    <row r="5694" spans="1:6" x14ac:dyDescent="0.2">
      <c r="A5694">
        <v>25642.062438302673</v>
      </c>
      <c r="B5694">
        <v>35.648715700324956</v>
      </c>
      <c r="C5694">
        <v>5.7096157077279015</v>
      </c>
      <c r="D5694">
        <v>8.8540973794879392</v>
      </c>
      <c r="E5694">
        <v>70000</v>
      </c>
      <c r="F5694" s="8">
        <f t="shared" si="88"/>
        <v>470662.95351711893</v>
      </c>
    </row>
    <row r="5695" spans="1:6" x14ac:dyDescent="0.2">
      <c r="A5695">
        <v>19973.218341940083</v>
      </c>
      <c r="B5695">
        <v>38.964775361569963</v>
      </c>
      <c r="C5695">
        <v>11.511199782840535</v>
      </c>
      <c r="D5695">
        <v>12.51535470347153</v>
      </c>
      <c r="E5695">
        <v>70000</v>
      </c>
      <c r="F5695" s="8">
        <f t="shared" si="88"/>
        <v>228364.34718165325</v>
      </c>
    </row>
    <row r="5696" spans="1:6" x14ac:dyDescent="0.2">
      <c r="A5696">
        <v>15037.126841954887</v>
      </c>
      <c r="B5696">
        <v>16.979501906307181</v>
      </c>
      <c r="C5696">
        <v>14.734750200870796</v>
      </c>
      <c r="D5696">
        <v>6.1274208948889282</v>
      </c>
      <c r="E5696">
        <v>70000</v>
      </c>
      <c r="F5696" s="8">
        <f t="shared" si="88"/>
        <v>-128384.18908714806</v>
      </c>
    </row>
    <row r="5697" spans="1:6" x14ac:dyDescent="0.2">
      <c r="A5697">
        <v>26088.824425707571</v>
      </c>
      <c r="B5697">
        <v>40.488539304811759</v>
      </c>
      <c r="C5697">
        <v>16.946626035471738</v>
      </c>
      <c r="D5697">
        <v>11.350073711771984</v>
      </c>
      <c r="E5697">
        <v>70000</v>
      </c>
      <c r="F5697" s="8">
        <f t="shared" si="88"/>
        <v>248070.76164378884</v>
      </c>
    </row>
    <row r="5698" spans="1:6" x14ac:dyDescent="0.2">
      <c r="A5698">
        <v>25227.551133022644</v>
      </c>
      <c r="B5698">
        <v>41.880095971226737</v>
      </c>
      <c r="C5698">
        <v>7.943778173506157</v>
      </c>
      <c r="D5698">
        <v>7.3724895830382593</v>
      </c>
      <c r="E5698">
        <v>70000</v>
      </c>
      <c r="F5698" s="8">
        <f t="shared" si="88"/>
        <v>600140.33457472781</v>
      </c>
    </row>
    <row r="5699" spans="1:6" x14ac:dyDescent="0.2">
      <c r="A5699">
        <v>25271.570676588453</v>
      </c>
      <c r="B5699">
        <v>14.772988407766906</v>
      </c>
      <c r="C5699">
        <v>9.0797621179743491</v>
      </c>
      <c r="D5699">
        <v>5.1928332342940848</v>
      </c>
      <c r="E5699">
        <v>70000</v>
      </c>
      <c r="F5699" s="8">
        <f t="shared" si="88"/>
        <v>-57354.281531896311</v>
      </c>
    </row>
    <row r="5700" spans="1:6" x14ac:dyDescent="0.2">
      <c r="A5700">
        <v>26023.759174742736</v>
      </c>
      <c r="B5700">
        <v>20.616169338401484</v>
      </c>
      <c r="C5700">
        <v>13.561916794889568</v>
      </c>
      <c r="D5700">
        <v>6.5464887686248403</v>
      </c>
      <c r="E5700">
        <v>70000</v>
      </c>
      <c r="F5700" s="8">
        <f t="shared" si="88"/>
        <v>-56786.077804680448</v>
      </c>
    </row>
    <row r="5701" spans="1:6" x14ac:dyDescent="0.2">
      <c r="A5701">
        <v>22641.284714220092</v>
      </c>
      <c r="B5701">
        <v>16.95807051377281</v>
      </c>
      <c r="C5701">
        <v>17.135571708965848</v>
      </c>
      <c r="D5701">
        <v>9.0405381090095034</v>
      </c>
      <c r="E5701">
        <v>70000</v>
      </c>
      <c r="F5701" s="8">
        <f t="shared" si="88"/>
        <v>-278708.25239332102</v>
      </c>
    </row>
    <row r="5702" spans="1:6" x14ac:dyDescent="0.2">
      <c r="A5702">
        <v>26596.076905727386</v>
      </c>
      <c r="B5702">
        <v>30.291124979635292</v>
      </c>
      <c r="C5702">
        <v>15.553712588992767</v>
      </c>
      <c r="D5702">
        <v>6.5137606017815415</v>
      </c>
      <c r="E5702">
        <v>70000</v>
      </c>
      <c r="F5702" s="8">
        <f t="shared" ref="F5702:F5765" si="89">(B5702-C5702-D5702)*A5702-E5702</f>
        <v>148716.87542246931</v>
      </c>
    </row>
    <row r="5703" spans="1:6" x14ac:dyDescent="0.2">
      <c r="A5703">
        <v>22226.650627155323</v>
      </c>
      <c r="B5703">
        <v>48.937532730371473</v>
      </c>
      <c r="C5703">
        <v>5.2474832014401827</v>
      </c>
      <c r="D5703">
        <v>10.10179223358864</v>
      </c>
      <c r="E5703">
        <v>70000</v>
      </c>
      <c r="F5703" s="8">
        <f t="shared" si="89"/>
        <v>676554.46007858205</v>
      </c>
    </row>
    <row r="5704" spans="1:6" x14ac:dyDescent="0.2">
      <c r="A5704">
        <v>18920.823832624592</v>
      </c>
      <c r="B5704">
        <v>14.112599353358428</v>
      </c>
      <c r="C5704">
        <v>20.450166605156923</v>
      </c>
      <c r="D5704">
        <v>7.6289977843844099</v>
      </c>
      <c r="E5704">
        <v>70000</v>
      </c>
      <c r="F5704" s="8">
        <f t="shared" si="89"/>
        <v>-334258.91659651086</v>
      </c>
    </row>
    <row r="5705" spans="1:6" x14ac:dyDescent="0.2">
      <c r="A5705">
        <v>21923.375071375631</v>
      </c>
      <c r="B5705">
        <v>16.457331895109885</v>
      </c>
      <c r="C5705">
        <v>11.950132872420426</v>
      </c>
      <c r="D5705">
        <v>7.3403957887494471</v>
      </c>
      <c r="E5705">
        <v>70000</v>
      </c>
      <c r="F5705" s="8">
        <f t="shared" si="89"/>
        <v>-132113.23535334159</v>
      </c>
    </row>
    <row r="5706" spans="1:6" x14ac:dyDescent="0.2">
      <c r="A5706">
        <v>15830.442690523341</v>
      </c>
      <c r="B5706">
        <v>14.377161111858284</v>
      </c>
      <c r="C5706">
        <v>15.883186770083004</v>
      </c>
      <c r="D5706">
        <v>3.5523526296019554</v>
      </c>
      <c r="E5706">
        <v>70000</v>
      </c>
      <c r="F5706" s="8">
        <f t="shared" si="89"/>
        <v>-150076.36759242776</v>
      </c>
    </row>
    <row r="5707" spans="1:6" x14ac:dyDescent="0.2">
      <c r="A5707">
        <v>21504.452716792002</v>
      </c>
      <c r="B5707">
        <v>17.94680700215828</v>
      </c>
      <c r="C5707">
        <v>6.7200447850488336</v>
      </c>
      <c r="D5707">
        <v>6.5829481374821626</v>
      </c>
      <c r="E5707">
        <v>70000</v>
      </c>
      <c r="F5707" s="8">
        <f t="shared" si="89"/>
        <v>29862.680300917884</v>
      </c>
    </row>
    <row r="5708" spans="1:6" x14ac:dyDescent="0.2">
      <c r="A5708">
        <v>28897.553248563781</v>
      </c>
      <c r="B5708">
        <v>22.985285274211918</v>
      </c>
      <c r="C5708">
        <v>17.792702315744339</v>
      </c>
      <c r="D5708">
        <v>6.5283034220628906</v>
      </c>
      <c r="E5708">
        <v>70000</v>
      </c>
      <c r="F5708" s="8">
        <f t="shared" si="89"/>
        <v>-108599.05322194182</v>
      </c>
    </row>
    <row r="5709" spans="1:6" x14ac:dyDescent="0.2">
      <c r="A5709">
        <v>24684.500941541046</v>
      </c>
      <c r="B5709">
        <v>39.689603679668906</v>
      </c>
      <c r="C5709">
        <v>19.947820715116254</v>
      </c>
      <c r="D5709">
        <v>8.3772436230065068</v>
      </c>
      <c r="E5709">
        <v>70000</v>
      </c>
      <c r="F5709" s="8">
        <f t="shared" si="89"/>
        <v>210527.9820765761</v>
      </c>
    </row>
    <row r="5710" spans="1:6" x14ac:dyDescent="0.2">
      <c r="A5710">
        <v>19479.199009831063</v>
      </c>
      <c r="B5710">
        <v>19.169044195287416</v>
      </c>
      <c r="C5710">
        <v>17.02275895887183</v>
      </c>
      <c r="D5710">
        <v>7.4563904692768119</v>
      </c>
      <c r="E5710">
        <v>70000</v>
      </c>
      <c r="F5710" s="8">
        <f t="shared" si="89"/>
        <v>-173436.59659404913</v>
      </c>
    </row>
    <row r="5711" spans="1:6" x14ac:dyDescent="0.2">
      <c r="A5711">
        <v>25068.362275371328</v>
      </c>
      <c r="B5711">
        <v>20.125790195598171</v>
      </c>
      <c r="C5711">
        <v>7.5098217588429446</v>
      </c>
      <c r="D5711">
        <v>4.7589019433944486</v>
      </c>
      <c r="E5711">
        <v>70000</v>
      </c>
      <c r="F5711" s="8">
        <f t="shared" si="89"/>
        <v>126963.78927724939</v>
      </c>
    </row>
    <row r="5712" spans="1:6" x14ac:dyDescent="0.2">
      <c r="A5712">
        <v>13320.146364159882</v>
      </c>
      <c r="B5712">
        <v>35.155817418431781</v>
      </c>
      <c r="C5712">
        <v>11.574300873360738</v>
      </c>
      <c r="D5712">
        <v>10.590511485323077</v>
      </c>
      <c r="E5712">
        <v>70000</v>
      </c>
      <c r="F5712" s="8">
        <f t="shared" si="89"/>
        <v>103042.0888133845</v>
      </c>
    </row>
    <row r="5713" spans="1:6" x14ac:dyDescent="0.2">
      <c r="A5713">
        <v>18434.517015586607</v>
      </c>
      <c r="B5713">
        <v>14.823351582895663</v>
      </c>
      <c r="C5713">
        <v>19.274778573901756</v>
      </c>
      <c r="D5713">
        <v>8.9120503818849102</v>
      </c>
      <c r="E5713">
        <v>70000</v>
      </c>
      <c r="F5713" s="8">
        <f t="shared" si="89"/>
        <v>-316349.25101796584</v>
      </c>
    </row>
    <row r="5714" spans="1:6" x14ac:dyDescent="0.2">
      <c r="A5714">
        <v>19183.14029450994</v>
      </c>
      <c r="B5714">
        <v>27.070053727398651</v>
      </c>
      <c r="C5714">
        <v>17.203491566797481</v>
      </c>
      <c r="D5714">
        <v>13.423107722890563</v>
      </c>
      <c r="E5714">
        <v>70000</v>
      </c>
      <c r="F5714" s="8">
        <f t="shared" si="89"/>
        <v>-138225.71248521417</v>
      </c>
    </row>
    <row r="5715" spans="1:6" x14ac:dyDescent="0.2">
      <c r="A5715">
        <v>22918.753357836977</v>
      </c>
      <c r="B5715">
        <v>22.392996389136183</v>
      </c>
      <c r="C5715">
        <v>5.0827631652740592</v>
      </c>
      <c r="D5715">
        <v>6.1805888182861963</v>
      </c>
      <c r="E5715">
        <v>70000</v>
      </c>
      <c r="F5715" s="8">
        <f t="shared" si="89"/>
        <v>185077.57509182481</v>
      </c>
    </row>
    <row r="5716" spans="1:6" x14ac:dyDescent="0.2">
      <c r="A5716">
        <v>17533.426044858061</v>
      </c>
      <c r="B5716">
        <v>25.090312211816347</v>
      </c>
      <c r="C5716">
        <v>20.000518761109802</v>
      </c>
      <c r="D5716">
        <v>5.5249170347524341</v>
      </c>
      <c r="E5716">
        <v>70000</v>
      </c>
      <c r="F5716" s="8">
        <f t="shared" si="89"/>
        <v>-77629.207181242193</v>
      </c>
    </row>
    <row r="5717" spans="1:6" x14ac:dyDescent="0.2">
      <c r="A5717">
        <v>24765.900717349723</v>
      </c>
      <c r="B5717">
        <v>33.877343997302162</v>
      </c>
      <c r="C5717">
        <v>6.718817972447173</v>
      </c>
      <c r="D5717">
        <v>2.0141424303874373</v>
      </c>
      <c r="E5717">
        <v>70000</v>
      </c>
      <c r="F5717" s="8">
        <f t="shared" si="89"/>
        <v>552723.30769954051</v>
      </c>
    </row>
    <row r="5718" spans="1:6" x14ac:dyDescent="0.2">
      <c r="A5718">
        <v>21439.637576870155</v>
      </c>
      <c r="B5718">
        <v>17.520562657397502</v>
      </c>
      <c r="C5718">
        <v>13.173662919632003</v>
      </c>
      <c r="D5718">
        <v>9.239093307958683</v>
      </c>
      <c r="E5718">
        <v>70000</v>
      </c>
      <c r="F5718" s="8">
        <f t="shared" si="89"/>
        <v>-174886.85710083635</v>
      </c>
    </row>
    <row r="5719" spans="1:6" x14ac:dyDescent="0.2">
      <c r="A5719">
        <v>19298.368725751061</v>
      </c>
      <c r="B5719">
        <v>34.096582879822975</v>
      </c>
      <c r="C5719">
        <v>19.752690255061111</v>
      </c>
      <c r="D5719">
        <v>4.4090352477796841</v>
      </c>
      <c r="E5719">
        <v>70000</v>
      </c>
      <c r="F5719" s="8">
        <f t="shared" si="89"/>
        <v>121726.54089875013</v>
      </c>
    </row>
    <row r="5720" spans="1:6" x14ac:dyDescent="0.2">
      <c r="A5720">
        <v>26109.224391868338</v>
      </c>
      <c r="B5720">
        <v>27.268461184701167</v>
      </c>
      <c r="C5720">
        <v>17.46511681213282</v>
      </c>
      <c r="D5720">
        <v>10.768824742815923</v>
      </c>
      <c r="E5720">
        <v>70000</v>
      </c>
      <c r="F5720" s="8">
        <f t="shared" si="89"/>
        <v>-95207.943632738083</v>
      </c>
    </row>
    <row r="5721" spans="1:6" x14ac:dyDescent="0.2">
      <c r="A5721">
        <v>12814.540069550276</v>
      </c>
      <c r="B5721">
        <v>32.027131272492525</v>
      </c>
      <c r="C5721">
        <v>18.218261516288976</v>
      </c>
      <c r="D5721">
        <v>2.664162841218058</v>
      </c>
      <c r="E5721">
        <v>70000</v>
      </c>
      <c r="F5721" s="8">
        <f t="shared" si="89"/>
        <v>72814.293325475621</v>
      </c>
    </row>
    <row r="5722" spans="1:6" x14ac:dyDescent="0.2">
      <c r="A5722">
        <v>30062.488632276654</v>
      </c>
      <c r="B5722">
        <v>35.995296781880455</v>
      </c>
      <c r="C5722">
        <v>20.321304268818956</v>
      </c>
      <c r="D5722">
        <v>10.643662355694687</v>
      </c>
      <c r="E5722">
        <v>70000</v>
      </c>
      <c r="F5722" s="8">
        <f t="shared" si="89"/>
        <v>81224.243172438233</v>
      </c>
    </row>
    <row r="5723" spans="1:6" x14ac:dyDescent="0.2">
      <c r="A5723">
        <v>23020.953277475201</v>
      </c>
      <c r="B5723">
        <v>18.953013064783537</v>
      </c>
      <c r="C5723">
        <v>6.1608460401933858</v>
      </c>
      <c r="D5723">
        <v>10.619372025947087</v>
      </c>
      <c r="E5723">
        <v>70000</v>
      </c>
      <c r="F5723" s="8">
        <f t="shared" si="89"/>
        <v>-19980.187854706215</v>
      </c>
    </row>
    <row r="5724" spans="1:6" x14ac:dyDescent="0.2">
      <c r="A5724">
        <v>21807.737367518712</v>
      </c>
      <c r="B5724">
        <v>29.290579816927469</v>
      </c>
      <c r="C5724">
        <v>11.339397530229482</v>
      </c>
      <c r="D5724">
        <v>11.176385234837653</v>
      </c>
      <c r="E5724">
        <v>70000</v>
      </c>
      <c r="F5724" s="8">
        <f t="shared" si="89"/>
        <v>77742.994825210189</v>
      </c>
    </row>
    <row r="5725" spans="1:6" x14ac:dyDescent="0.2">
      <c r="A5725">
        <v>20359.671735670418</v>
      </c>
      <c r="B5725">
        <v>32.774983100022645</v>
      </c>
      <c r="C5725">
        <v>7.2542905668980868</v>
      </c>
      <c r="D5725">
        <v>8.4828666533285286</v>
      </c>
      <c r="E5725">
        <v>70000</v>
      </c>
      <c r="F5725" s="8">
        <f t="shared" si="89"/>
        <v>276884.54200215725</v>
      </c>
    </row>
    <row r="5726" spans="1:6" x14ac:dyDescent="0.2">
      <c r="A5726">
        <v>15491.674104006961</v>
      </c>
      <c r="B5726">
        <v>40.14096208062999</v>
      </c>
      <c r="C5726">
        <v>20.861557856137658</v>
      </c>
      <c r="D5726">
        <v>3.5965404296875931</v>
      </c>
      <c r="E5726">
        <v>70000</v>
      </c>
      <c r="F5726" s="8">
        <f t="shared" si="89"/>
        <v>172953.8149266449</v>
      </c>
    </row>
    <row r="5727" spans="1:6" x14ac:dyDescent="0.2">
      <c r="A5727">
        <v>23095.704647013918</v>
      </c>
      <c r="B5727">
        <v>45.149689148249891</v>
      </c>
      <c r="C5727">
        <v>14.202888105624769</v>
      </c>
      <c r="D5727">
        <v>8.6470088464993751</v>
      </c>
      <c r="E5727">
        <v>70000</v>
      </c>
      <c r="F5727" s="8">
        <f t="shared" si="89"/>
        <v>445029.4142515061</v>
      </c>
    </row>
    <row r="5728" spans="1:6" x14ac:dyDescent="0.2">
      <c r="A5728">
        <v>21643.300725438166</v>
      </c>
      <c r="B5728">
        <v>16.82551463592123</v>
      </c>
      <c r="C5728">
        <v>5.9403912354914432</v>
      </c>
      <c r="D5728">
        <v>7.5316557033220306</v>
      </c>
      <c r="E5728">
        <v>70000</v>
      </c>
      <c r="F5728" s="8">
        <f t="shared" si="89"/>
        <v>2580.1098415457673</v>
      </c>
    </row>
    <row r="5729" spans="1:6" x14ac:dyDescent="0.2">
      <c r="A5729">
        <v>20693.606357846875</v>
      </c>
      <c r="B5729">
        <v>42.424485928111004</v>
      </c>
      <c r="C5729">
        <v>18.155494904683668</v>
      </c>
      <c r="D5729">
        <v>14.085338100092486</v>
      </c>
      <c r="E5729">
        <v>70000</v>
      </c>
      <c r="F5729" s="8">
        <f t="shared" si="89"/>
        <v>140736.50488042796</v>
      </c>
    </row>
    <row r="5730" spans="1:6" x14ac:dyDescent="0.2">
      <c r="A5730">
        <v>29387.352525256574</v>
      </c>
      <c r="B5730">
        <v>29.334993761654474</v>
      </c>
      <c r="C5730">
        <v>5.4028630184023001</v>
      </c>
      <c r="D5730">
        <v>9.8530874967837008</v>
      </c>
      <c r="E5730">
        <v>70000</v>
      </c>
      <c r="F5730" s="8">
        <f t="shared" si="89"/>
        <v>343745.8071023018</v>
      </c>
    </row>
    <row r="5731" spans="1:6" x14ac:dyDescent="0.2">
      <c r="A5731">
        <v>24123.101694451179</v>
      </c>
      <c r="B5731">
        <v>44.240152126755632</v>
      </c>
      <c r="C5731">
        <v>7.9187502874614442</v>
      </c>
      <c r="D5731">
        <v>5.5408309182967059</v>
      </c>
      <c r="E5731">
        <v>70000</v>
      </c>
      <c r="F5731" s="8">
        <f t="shared" si="89"/>
        <v>672522.84254048904</v>
      </c>
    </row>
    <row r="5732" spans="1:6" x14ac:dyDescent="0.2">
      <c r="A5732">
        <v>16676.609276211821</v>
      </c>
      <c r="B5732">
        <v>25.23679438197836</v>
      </c>
      <c r="C5732">
        <v>20.436081364488267</v>
      </c>
      <c r="D5732">
        <v>7.1389313436229713</v>
      </c>
      <c r="E5732">
        <v>70000</v>
      </c>
      <c r="F5732" s="8">
        <f t="shared" si="89"/>
        <v>-108993.55342739604</v>
      </c>
    </row>
    <row r="5733" spans="1:6" x14ac:dyDescent="0.2">
      <c r="A5733">
        <v>26186.24040321447</v>
      </c>
      <c r="B5733">
        <v>45.803177910299596</v>
      </c>
      <c r="C5733">
        <v>15.219492954304206</v>
      </c>
      <c r="D5733">
        <v>4.3471532282710541</v>
      </c>
      <c r="E5733">
        <v>70000</v>
      </c>
      <c r="F5733" s="8">
        <f t="shared" si="89"/>
        <v>617036.1271687533</v>
      </c>
    </row>
    <row r="5734" spans="1:6" x14ac:dyDescent="0.2">
      <c r="A5734">
        <v>21261.031007335987</v>
      </c>
      <c r="B5734">
        <v>45.01113840519038</v>
      </c>
      <c r="C5734">
        <v>20.018082990785167</v>
      </c>
      <c r="D5734">
        <v>3.9862088871886954</v>
      </c>
      <c r="E5734">
        <v>70000</v>
      </c>
      <c r="F5734" s="8">
        <f t="shared" si="89"/>
        <v>376627.21538149868</v>
      </c>
    </row>
    <row r="5735" spans="1:6" x14ac:dyDescent="0.2">
      <c r="A5735">
        <v>25510.513124638237</v>
      </c>
      <c r="B5735">
        <v>33.20317603470906</v>
      </c>
      <c r="C5735">
        <v>13.92082612631881</v>
      </c>
      <c r="D5735">
        <v>6.845046320639085</v>
      </c>
      <c r="E5735">
        <v>70000</v>
      </c>
      <c r="F5735" s="8">
        <f t="shared" si="89"/>
        <v>247281.9964104364</v>
      </c>
    </row>
    <row r="5736" spans="1:6" x14ac:dyDescent="0.2">
      <c r="A5736">
        <v>21469.832800969016</v>
      </c>
      <c r="B5736">
        <v>26.779615355087266</v>
      </c>
      <c r="C5736">
        <v>17.324705040233539</v>
      </c>
      <c r="D5736">
        <v>8.3195600584149361</v>
      </c>
      <c r="E5736">
        <v>70000</v>
      </c>
      <c r="F5736" s="8">
        <f t="shared" si="89"/>
        <v>-45624.219823721862</v>
      </c>
    </row>
    <row r="5737" spans="1:6" x14ac:dyDescent="0.2">
      <c r="A5737">
        <v>20992.957443988416</v>
      </c>
      <c r="B5737">
        <v>40.995272951664063</v>
      </c>
      <c r="C5737">
        <v>10.317611205073824</v>
      </c>
      <c r="D5737">
        <v>7.0532296578749083</v>
      </c>
      <c r="E5737">
        <v>70000</v>
      </c>
      <c r="F5737" s="8">
        <f t="shared" si="89"/>
        <v>425946.69747679529</v>
      </c>
    </row>
    <row r="5738" spans="1:6" x14ac:dyDescent="0.2">
      <c r="A5738">
        <v>16919.398886850104</v>
      </c>
      <c r="B5738">
        <v>18.552498617932432</v>
      </c>
      <c r="C5738">
        <v>18.091523675756306</v>
      </c>
      <c r="D5738">
        <v>3.5924886307911947</v>
      </c>
      <c r="E5738">
        <v>70000</v>
      </c>
      <c r="F5738" s="8">
        <f t="shared" si="89"/>
        <v>-122983.32921730966</v>
      </c>
    </row>
    <row r="5739" spans="1:6" x14ac:dyDescent="0.2">
      <c r="A5739">
        <v>22798.713699623477</v>
      </c>
      <c r="B5739">
        <v>17.844271590395024</v>
      </c>
      <c r="C5739">
        <v>18.23841843625457</v>
      </c>
      <c r="D5739">
        <v>7.9972033037920482</v>
      </c>
      <c r="E5739">
        <v>70000</v>
      </c>
      <c r="F5739" s="8">
        <f t="shared" si="89"/>
        <v>-261311.9896151993</v>
      </c>
    </row>
    <row r="5740" spans="1:6" x14ac:dyDescent="0.2">
      <c r="A5740">
        <v>22044.501575757749</v>
      </c>
      <c r="B5740">
        <v>14.672619769197246</v>
      </c>
      <c r="C5740">
        <v>7.0986581305501328</v>
      </c>
      <c r="D5740">
        <v>5.9291965246375185</v>
      </c>
      <c r="E5740">
        <v>70000</v>
      </c>
      <c r="F5740" s="8">
        <f t="shared" si="89"/>
        <v>-33741.972852464125</v>
      </c>
    </row>
    <row r="5741" spans="1:6" x14ac:dyDescent="0.2">
      <c r="A5741">
        <v>16686.659192666411</v>
      </c>
      <c r="B5741">
        <v>48.720460898112719</v>
      </c>
      <c r="C5741">
        <v>13.147200156071783</v>
      </c>
      <c r="D5741">
        <v>12.535913831205107</v>
      </c>
      <c r="E5741">
        <v>70000</v>
      </c>
      <c r="F5741" s="8">
        <f t="shared" si="89"/>
        <v>314416.35660434386</v>
      </c>
    </row>
    <row r="5742" spans="1:6" x14ac:dyDescent="0.2">
      <c r="A5742">
        <v>25500.854290905409</v>
      </c>
      <c r="B5742">
        <v>40.786314580490028</v>
      </c>
      <c r="C5742">
        <v>6.9930230984431798</v>
      </c>
      <c r="D5742">
        <v>15.254166121128947</v>
      </c>
      <c r="E5742">
        <v>70000</v>
      </c>
      <c r="F5742" s="8">
        <f t="shared" si="89"/>
        <v>402763.53450959653</v>
      </c>
    </row>
    <row r="5743" spans="1:6" x14ac:dyDescent="0.2">
      <c r="A5743">
        <v>21181.150087679271</v>
      </c>
      <c r="B5743">
        <v>41.58915429589765</v>
      </c>
      <c r="C5743">
        <v>13.739215534524627</v>
      </c>
      <c r="D5743">
        <v>11.391812697373098</v>
      </c>
      <c r="E5743">
        <v>70000</v>
      </c>
      <c r="F5743" s="8">
        <f t="shared" si="89"/>
        <v>278602.03832352854</v>
      </c>
    </row>
    <row r="5744" spans="1:6" x14ac:dyDescent="0.2">
      <c r="A5744">
        <v>21250.353539537173</v>
      </c>
      <c r="B5744">
        <v>24.916251151783509</v>
      </c>
      <c r="C5744">
        <v>20.995488755402846</v>
      </c>
      <c r="D5744">
        <v>2.5603576634312049</v>
      </c>
      <c r="E5744">
        <v>70000</v>
      </c>
      <c r="F5744" s="8">
        <f t="shared" si="89"/>
        <v>-41090.918467964351</v>
      </c>
    </row>
    <row r="5745" spans="1:6" x14ac:dyDescent="0.2">
      <c r="A5745">
        <v>18894.257492385805</v>
      </c>
      <c r="B5745">
        <v>48.433108025432148</v>
      </c>
      <c r="C5745">
        <v>9.1795120556743406</v>
      </c>
      <c r="D5745">
        <v>8.3662410108518088</v>
      </c>
      <c r="E5745">
        <v>70000</v>
      </c>
      <c r="F5745" s="8">
        <f t="shared" si="89"/>
        <v>513593.6378522896</v>
      </c>
    </row>
    <row r="5746" spans="1:6" x14ac:dyDescent="0.2">
      <c r="A5746">
        <v>21599.140210193582</v>
      </c>
      <c r="B5746">
        <v>41.246583438127573</v>
      </c>
      <c r="C5746">
        <v>10.059119718642496</v>
      </c>
      <c r="D5746">
        <v>2.1380428936099634</v>
      </c>
      <c r="E5746">
        <v>70000</v>
      </c>
      <c r="F5746" s="8">
        <f t="shared" si="89"/>
        <v>557442.51344299398</v>
      </c>
    </row>
    <row r="5747" spans="1:6" x14ac:dyDescent="0.2">
      <c r="A5747">
        <v>23808.566594263539</v>
      </c>
      <c r="B5747">
        <v>42.327844610124757</v>
      </c>
      <c r="C5747">
        <v>9.6251112244208858</v>
      </c>
      <c r="D5747">
        <v>3.7931822791579179</v>
      </c>
      <c r="E5747">
        <v>70000</v>
      </c>
      <c r="F5747" s="8">
        <f t="shared" si="89"/>
        <v>618294.97273046453</v>
      </c>
    </row>
    <row r="5748" spans="1:6" x14ac:dyDescent="0.2">
      <c r="A5748">
        <v>27484.807843458839</v>
      </c>
      <c r="B5748">
        <v>15.084362366741692</v>
      </c>
      <c r="C5748">
        <v>11.244348841833112</v>
      </c>
      <c r="D5748">
        <v>8.4999367320124293</v>
      </c>
      <c r="E5748">
        <v>70000</v>
      </c>
      <c r="F5748" s="8">
        <f t="shared" si="89"/>
        <v>-198077.09391252376</v>
      </c>
    </row>
    <row r="5749" spans="1:6" x14ac:dyDescent="0.2">
      <c r="A5749">
        <v>25118.311724392697</v>
      </c>
      <c r="B5749">
        <v>38.87829782761554</v>
      </c>
      <c r="C5749">
        <v>9.770984689132769</v>
      </c>
      <c r="D5749">
        <v>9.6693888937879819</v>
      </c>
      <c r="E5749">
        <v>70000</v>
      </c>
      <c r="F5749" s="8">
        <f t="shared" si="89"/>
        <v>418247.84045337426</v>
      </c>
    </row>
    <row r="5750" spans="1:6" x14ac:dyDescent="0.2">
      <c r="A5750">
        <v>16908.994267461821</v>
      </c>
      <c r="B5750">
        <v>33.551588734403062</v>
      </c>
      <c r="C5750">
        <v>14.939670254448275</v>
      </c>
      <c r="D5750">
        <v>9.2486941614042735</v>
      </c>
      <c r="E5750">
        <v>70000</v>
      </c>
      <c r="F5750" s="8">
        <f t="shared" si="89"/>
        <v>88322.706327329768</v>
      </c>
    </row>
    <row r="5751" spans="1:6" x14ac:dyDescent="0.2">
      <c r="A5751">
        <v>25395.380190340802</v>
      </c>
      <c r="B5751">
        <v>37.551859112247755</v>
      </c>
      <c r="C5751">
        <v>5.0379665121612911</v>
      </c>
      <c r="D5751">
        <v>10.598758328531403</v>
      </c>
      <c r="E5751">
        <v>70000</v>
      </c>
      <c r="F5751" s="8">
        <f t="shared" si="89"/>
        <v>486543.16674850823</v>
      </c>
    </row>
    <row r="5752" spans="1:6" x14ac:dyDescent="0.2">
      <c r="A5752">
        <v>21835.476955922786</v>
      </c>
      <c r="B5752">
        <v>35.096099548086571</v>
      </c>
      <c r="C5752">
        <v>19.103169894825278</v>
      </c>
      <c r="D5752">
        <v>6.3535235514864326</v>
      </c>
      <c r="E5752">
        <v>70000</v>
      </c>
      <c r="F5752" s="8">
        <f t="shared" si="89"/>
        <v>140481.02980408646</v>
      </c>
    </row>
    <row r="5753" spans="1:6" x14ac:dyDescent="0.2">
      <c r="A5753">
        <v>25283.357727923431</v>
      </c>
      <c r="B5753">
        <v>26.145104690988131</v>
      </c>
      <c r="C5753">
        <v>12.976422328490962</v>
      </c>
      <c r="D5753">
        <v>6.384450918820221</v>
      </c>
      <c r="E5753">
        <v>70000</v>
      </c>
      <c r="F5753" s="8">
        <f t="shared" si="89"/>
        <v>101528.1504995107</v>
      </c>
    </row>
    <row r="5754" spans="1:6" x14ac:dyDescent="0.2">
      <c r="A5754">
        <v>29128.110155463219</v>
      </c>
      <c r="B5754">
        <v>16.774541437520899</v>
      </c>
      <c r="C5754">
        <v>16.730074947574209</v>
      </c>
      <c r="D5754">
        <v>12.190549134364119</v>
      </c>
      <c r="E5754">
        <v>70000</v>
      </c>
      <c r="F5754" s="8">
        <f t="shared" si="89"/>
        <v>-423792.43322395085</v>
      </c>
    </row>
    <row r="5755" spans="1:6" x14ac:dyDescent="0.2">
      <c r="A5755">
        <v>26816.129148821346</v>
      </c>
      <c r="B5755">
        <v>25.717940413727398</v>
      </c>
      <c r="C5755">
        <v>16.369643879760822</v>
      </c>
      <c r="D5755">
        <v>10.279600721522002</v>
      </c>
      <c r="E5755">
        <v>70000</v>
      </c>
      <c r="F5755" s="8">
        <f t="shared" si="89"/>
        <v>-94973.973370324442</v>
      </c>
    </row>
    <row r="5756" spans="1:6" x14ac:dyDescent="0.2">
      <c r="A5756">
        <v>17845.68286081776</v>
      </c>
      <c r="B5756">
        <v>47.424533516366282</v>
      </c>
      <c r="C5756">
        <v>6.6046871401391396</v>
      </c>
      <c r="D5756">
        <v>10.80181893685949</v>
      </c>
      <c r="E5756">
        <v>70000</v>
      </c>
      <c r="F5756" s="8">
        <f t="shared" si="89"/>
        <v>465692.19779028045</v>
      </c>
    </row>
    <row r="5757" spans="1:6" x14ac:dyDescent="0.2">
      <c r="A5757">
        <v>23587.836777616758</v>
      </c>
      <c r="B5757">
        <v>30.134809568121476</v>
      </c>
      <c r="C5757">
        <v>14.976764318522422</v>
      </c>
      <c r="D5757">
        <v>13.233546289673541</v>
      </c>
      <c r="E5757">
        <v>70000</v>
      </c>
      <c r="F5757" s="8">
        <f t="shared" si="89"/>
        <v>-24605.232654583786</v>
      </c>
    </row>
    <row r="5758" spans="1:6" x14ac:dyDescent="0.2">
      <c r="A5758">
        <v>25959.485184168443</v>
      </c>
      <c r="B5758">
        <v>46.744411417629763</v>
      </c>
      <c r="C5758">
        <v>20.477901406343051</v>
      </c>
      <c r="D5758">
        <v>9.886869540612679</v>
      </c>
      <c r="E5758">
        <v>70000</v>
      </c>
      <c r="F5758" s="8">
        <f t="shared" si="89"/>
        <v>355207.03412046836</v>
      </c>
    </row>
    <row r="5759" spans="1:6" x14ac:dyDescent="0.2">
      <c r="A5759">
        <v>16402.80589624308</v>
      </c>
      <c r="B5759">
        <v>44.322696103399011</v>
      </c>
      <c r="C5759">
        <v>14.088936407626111</v>
      </c>
      <c r="D5759">
        <v>7.0863261700724252</v>
      </c>
      <c r="E5759">
        <v>70000</v>
      </c>
      <c r="F5759" s="8">
        <f t="shared" si="89"/>
        <v>309682.85911825451</v>
      </c>
    </row>
    <row r="5760" spans="1:6" x14ac:dyDescent="0.2">
      <c r="A5760">
        <v>15056.69916793704</v>
      </c>
      <c r="B5760">
        <v>47.553409827199488</v>
      </c>
      <c r="C5760">
        <v>10.754202972051782</v>
      </c>
      <c r="D5760">
        <v>8.5156630322744604</v>
      </c>
      <c r="E5760">
        <v>70000</v>
      </c>
      <c r="F5760" s="8">
        <f t="shared" si="89"/>
        <v>355856.81074416637</v>
      </c>
    </row>
    <row r="5761" spans="1:6" x14ac:dyDescent="0.2">
      <c r="A5761">
        <v>16466.215866850689</v>
      </c>
      <c r="B5761">
        <v>26.158965741823877</v>
      </c>
      <c r="C5761">
        <v>11.889351274300996</v>
      </c>
      <c r="D5761">
        <v>6.8942067830066662</v>
      </c>
      <c r="E5761">
        <v>70000</v>
      </c>
      <c r="F5761" s="8">
        <f t="shared" si="89"/>
        <v>51445.0550392734</v>
      </c>
    </row>
    <row r="5762" spans="1:6" x14ac:dyDescent="0.2">
      <c r="A5762">
        <v>21158.776518015657</v>
      </c>
      <c r="B5762">
        <v>39.737222833902209</v>
      </c>
      <c r="C5762">
        <v>18.326867176837691</v>
      </c>
      <c r="D5762">
        <v>11.554894192348002</v>
      </c>
      <c r="E5762">
        <v>70000</v>
      </c>
      <c r="F5762" s="8">
        <f t="shared" si="89"/>
        <v>138529.50661385202</v>
      </c>
    </row>
    <row r="5763" spans="1:6" x14ac:dyDescent="0.2">
      <c r="A5763">
        <v>24341.193976462819</v>
      </c>
      <c r="B5763">
        <v>14.504169394496907</v>
      </c>
      <c r="C5763">
        <v>5.6566411110836272</v>
      </c>
      <c r="D5763">
        <v>8.0744671524444129</v>
      </c>
      <c r="E5763">
        <v>70000</v>
      </c>
      <c r="F5763" s="8">
        <f t="shared" si="89"/>
        <v>-51182.769055423101</v>
      </c>
    </row>
    <row r="5764" spans="1:6" x14ac:dyDescent="0.2">
      <c r="A5764">
        <v>28067.784852348268</v>
      </c>
      <c r="B5764">
        <v>17.575013309519278</v>
      </c>
      <c r="C5764">
        <v>17.167153982523434</v>
      </c>
      <c r="D5764">
        <v>12.232465471432079</v>
      </c>
      <c r="E5764">
        <v>70000</v>
      </c>
      <c r="F5764" s="8">
        <f t="shared" si="89"/>
        <v>-401890.50122579158</v>
      </c>
    </row>
    <row r="5765" spans="1:6" x14ac:dyDescent="0.2">
      <c r="A5765">
        <v>22942.682163440622</v>
      </c>
      <c r="B5765">
        <v>39.248693090513669</v>
      </c>
      <c r="C5765">
        <v>18.356984271368468</v>
      </c>
      <c r="D5765">
        <v>9.9843855625367723</v>
      </c>
      <c r="E5765">
        <v>70000</v>
      </c>
      <c r="F5765" s="8">
        <f t="shared" si="89"/>
        <v>180243.25073027128</v>
      </c>
    </row>
    <row r="5766" spans="1:6" x14ac:dyDescent="0.2">
      <c r="A5766">
        <v>18224.38735968899</v>
      </c>
      <c r="B5766">
        <v>28.784772263273958</v>
      </c>
      <c r="C5766">
        <v>15.834648889878135</v>
      </c>
      <c r="D5766">
        <v>6.9725313298549736</v>
      </c>
      <c r="E5766">
        <v>70000</v>
      </c>
      <c r="F5766" s="8">
        <f t="shared" ref="F5766:F5829" si="90">(B5766-C5766-D5766)*A5766-E5766</f>
        <v>38937.952879683318</v>
      </c>
    </row>
    <row r="5767" spans="1:6" x14ac:dyDescent="0.2">
      <c r="A5767">
        <v>15206.056387862191</v>
      </c>
      <c r="B5767">
        <v>36.667428845384819</v>
      </c>
      <c r="C5767">
        <v>6.9438921818248422</v>
      </c>
      <c r="D5767">
        <v>5.6212257024599239</v>
      </c>
      <c r="E5767">
        <v>70000</v>
      </c>
      <c r="F5767" s="8">
        <f t="shared" si="90"/>
        <v>296501.09955227637</v>
      </c>
    </row>
    <row r="5768" spans="1:6" x14ac:dyDescent="0.2">
      <c r="A5768">
        <v>21068.973011162598</v>
      </c>
      <c r="B5768">
        <v>45.476604382729441</v>
      </c>
      <c r="C5768">
        <v>19.995899930128779</v>
      </c>
      <c r="D5768">
        <v>5.4966908666829113</v>
      </c>
      <c r="E5768">
        <v>70000</v>
      </c>
      <c r="F5768" s="8">
        <f t="shared" si="90"/>
        <v>351042.64289640775</v>
      </c>
    </row>
    <row r="5769" spans="1:6" x14ac:dyDescent="0.2">
      <c r="A5769">
        <v>25948.944140574895</v>
      </c>
      <c r="B5769">
        <v>16.28986053368536</v>
      </c>
      <c r="C5769">
        <v>9.0901256744238204</v>
      </c>
      <c r="D5769">
        <v>6.4586656864848919</v>
      </c>
      <c r="E5769">
        <v>70000</v>
      </c>
      <c r="F5769" s="8">
        <f t="shared" si="90"/>
        <v>-50770.037431316727</v>
      </c>
    </row>
    <row r="5770" spans="1:6" x14ac:dyDescent="0.2">
      <c r="A5770">
        <v>19169.170455890708</v>
      </c>
      <c r="B5770">
        <v>34.685989649820137</v>
      </c>
      <c r="C5770">
        <v>11.742210041145892</v>
      </c>
      <c r="D5770">
        <v>6.7709270499181002</v>
      </c>
      <c r="E5770">
        <v>70000</v>
      </c>
      <c r="F5770" s="8">
        <f t="shared" si="90"/>
        <v>240020.16745678469</v>
      </c>
    </row>
    <row r="5771" spans="1:6" x14ac:dyDescent="0.2">
      <c r="A5771">
        <v>20411.535671039019</v>
      </c>
      <c r="B5771">
        <v>28.428044527037091</v>
      </c>
      <c r="C5771">
        <v>9.3241615390051908</v>
      </c>
      <c r="D5771">
        <v>7.7275676832941826</v>
      </c>
      <c r="E5771">
        <v>70000</v>
      </c>
      <c r="F5771" s="8">
        <f t="shared" si="90"/>
        <v>162208.06564764102</v>
      </c>
    </row>
    <row r="5772" spans="1:6" x14ac:dyDescent="0.2">
      <c r="A5772">
        <v>18482.747519621626</v>
      </c>
      <c r="B5772">
        <v>26.144365912370553</v>
      </c>
      <c r="C5772">
        <v>9.1829860602426265</v>
      </c>
      <c r="D5772">
        <v>7.6202154761704151</v>
      </c>
      <c r="E5772">
        <v>70000</v>
      </c>
      <c r="F5772" s="8">
        <f t="shared" si="90"/>
        <v>102650.38270010659</v>
      </c>
    </row>
    <row r="5773" spans="1:6" x14ac:dyDescent="0.2">
      <c r="A5773">
        <v>26513.531166594476</v>
      </c>
      <c r="B5773">
        <v>39.35788921190327</v>
      </c>
      <c r="C5773">
        <v>20.446714497845022</v>
      </c>
      <c r="D5773">
        <v>12.544358489511069</v>
      </c>
      <c r="E5773">
        <v>70000</v>
      </c>
      <c r="F5773" s="8">
        <f t="shared" si="90"/>
        <v>98806.780401511001</v>
      </c>
    </row>
    <row r="5774" spans="1:6" x14ac:dyDescent="0.2">
      <c r="A5774">
        <v>18003.189153270796</v>
      </c>
      <c r="B5774">
        <v>44.043984458336595</v>
      </c>
      <c r="C5774">
        <v>17.930565281273129</v>
      </c>
      <c r="D5774">
        <v>0.10354872047901154</v>
      </c>
      <c r="E5774">
        <v>70000</v>
      </c>
      <c r="F5774" s="8">
        <f t="shared" si="90"/>
        <v>398260.61768195976</v>
      </c>
    </row>
    <row r="5775" spans="1:6" x14ac:dyDescent="0.2">
      <c r="A5775">
        <v>24806.709744618274</v>
      </c>
      <c r="B5775">
        <v>18.246791263225859</v>
      </c>
      <c r="C5775">
        <v>17.010682357480135</v>
      </c>
      <c r="D5775">
        <v>6.4775638495193562</v>
      </c>
      <c r="E5775">
        <v>70000</v>
      </c>
      <c r="F5775" s="8">
        <f t="shared" si="90"/>
        <v>-200023.25142968702</v>
      </c>
    </row>
    <row r="5776" spans="1:6" x14ac:dyDescent="0.2">
      <c r="A5776">
        <v>17311.445672996342</v>
      </c>
      <c r="B5776">
        <v>24.820761036975664</v>
      </c>
      <c r="C5776">
        <v>12.538382168644286</v>
      </c>
      <c r="D5776">
        <v>7.3950268617481925</v>
      </c>
      <c r="E5776">
        <v>70000</v>
      </c>
      <c r="F5776" s="8">
        <f t="shared" si="90"/>
        <v>14607.12874677447</v>
      </c>
    </row>
    <row r="5777" spans="1:6" x14ac:dyDescent="0.2">
      <c r="A5777">
        <v>21370.311343227513</v>
      </c>
      <c r="B5777">
        <v>18.530748449978766</v>
      </c>
      <c r="C5777">
        <v>14.589108404512102</v>
      </c>
      <c r="D5777">
        <v>7.9219585333776195</v>
      </c>
      <c r="E5777">
        <v>70000</v>
      </c>
      <c r="F5777" s="8">
        <f t="shared" si="90"/>
        <v>-155060.64533186165</v>
      </c>
    </row>
    <row r="5778" spans="1:6" x14ac:dyDescent="0.2">
      <c r="A5778">
        <v>20155.340108496603</v>
      </c>
      <c r="B5778">
        <v>37.289198793139867</v>
      </c>
      <c r="C5778">
        <v>17.144954634897857</v>
      </c>
      <c r="D5778">
        <v>4.0903824103297666</v>
      </c>
      <c r="E5778">
        <v>70000</v>
      </c>
      <c r="F5778" s="8">
        <f t="shared" si="90"/>
        <v>253571.04358395503</v>
      </c>
    </row>
    <row r="5779" spans="1:6" x14ac:dyDescent="0.2">
      <c r="A5779">
        <v>22723.935045243707</v>
      </c>
      <c r="B5779">
        <v>30.564116301743368</v>
      </c>
      <c r="C5779">
        <v>13.25254872825581</v>
      </c>
      <c r="D5779">
        <v>9.6623630472167861</v>
      </c>
      <c r="E5779">
        <v>70000</v>
      </c>
      <c r="F5779" s="8">
        <f t="shared" si="90"/>
        <v>103820.02680276119</v>
      </c>
    </row>
    <row r="5780" spans="1:6" x14ac:dyDescent="0.2">
      <c r="A5780">
        <v>21048.009158286732</v>
      </c>
      <c r="B5780">
        <v>17.102683400783075</v>
      </c>
      <c r="C5780">
        <v>17.586475795407999</v>
      </c>
      <c r="D5780">
        <v>5.5322225509444252</v>
      </c>
      <c r="E5780">
        <v>70000</v>
      </c>
      <c r="F5780" s="8">
        <f t="shared" si="90"/>
        <v>-196625.1376707335</v>
      </c>
    </row>
    <row r="5781" spans="1:6" x14ac:dyDescent="0.2">
      <c r="A5781">
        <v>23614.253051229753</v>
      </c>
      <c r="B5781">
        <v>45.799916961137171</v>
      </c>
      <c r="C5781">
        <v>9.8986934222740555</v>
      </c>
      <c r="D5781">
        <v>9.1683403045026353</v>
      </c>
      <c r="E5781">
        <v>70000</v>
      </c>
      <c r="F5781" s="8">
        <f t="shared" si="90"/>
        <v>561277.06948516564</v>
      </c>
    </row>
    <row r="5782" spans="1:6" x14ac:dyDescent="0.2">
      <c r="A5782">
        <v>24238.61206904985</v>
      </c>
      <c r="B5782">
        <v>25.204365832360629</v>
      </c>
      <c r="C5782">
        <v>17.340348160052834</v>
      </c>
      <c r="D5782">
        <v>5.6408571455976926</v>
      </c>
      <c r="E5782">
        <v>70000</v>
      </c>
      <c r="F5782" s="8">
        <f t="shared" si="90"/>
        <v>-16113.674425849276</v>
      </c>
    </row>
    <row r="5783" spans="1:6" x14ac:dyDescent="0.2">
      <c r="A5783">
        <v>29446.142262779176</v>
      </c>
      <c r="B5783">
        <v>25.776544485137123</v>
      </c>
      <c r="C5783">
        <v>17.231526007983611</v>
      </c>
      <c r="D5783">
        <v>6.6490593073540367</v>
      </c>
      <c r="E5783">
        <v>70000</v>
      </c>
      <c r="F5783" s="8">
        <f t="shared" si="90"/>
        <v>-14171.316561663953</v>
      </c>
    </row>
    <row r="5784" spans="1:6" x14ac:dyDescent="0.2">
      <c r="A5784">
        <v>20673.565642093308</v>
      </c>
      <c r="B5784">
        <v>17.383161699577776</v>
      </c>
      <c r="C5784">
        <v>12.257616180580861</v>
      </c>
      <c r="D5784">
        <v>4.8964175423025154</v>
      </c>
      <c r="E5784">
        <v>70000</v>
      </c>
      <c r="F5784" s="8">
        <f t="shared" si="90"/>
        <v>-65263.107733368292</v>
      </c>
    </row>
    <row r="5785" spans="1:6" x14ac:dyDescent="0.2">
      <c r="A5785">
        <v>17839.398252428509</v>
      </c>
      <c r="B5785">
        <v>34.798684803675243</v>
      </c>
      <c r="C5785">
        <v>15.755147022546803</v>
      </c>
      <c r="D5785">
        <v>8.1879141109384364</v>
      </c>
      <c r="E5785">
        <v>70000</v>
      </c>
      <c r="F5785" s="8">
        <f t="shared" si="90"/>
        <v>123657.79393100916</v>
      </c>
    </row>
    <row r="5786" spans="1:6" x14ac:dyDescent="0.2">
      <c r="A5786">
        <v>22107.324922282714</v>
      </c>
      <c r="B5786">
        <v>32.495495369888602</v>
      </c>
      <c r="C5786">
        <v>14.756007944120098</v>
      </c>
      <c r="D5786">
        <v>5.6469416651525535</v>
      </c>
      <c r="E5786">
        <v>70000</v>
      </c>
      <c r="F5786" s="8">
        <f t="shared" si="90"/>
        <v>197333.83826750913</v>
      </c>
    </row>
    <row r="5787" spans="1:6" x14ac:dyDescent="0.2">
      <c r="A5787">
        <v>20832.386154390406</v>
      </c>
      <c r="B5787">
        <v>32.790681717819851</v>
      </c>
      <c r="C5787">
        <v>6.2255168264850589</v>
      </c>
      <c r="D5787">
        <v>6.5214003572764341</v>
      </c>
      <c r="E5787">
        <v>70000</v>
      </c>
      <c r="F5787" s="8">
        <f t="shared" si="90"/>
        <v>347559.44276117883</v>
      </c>
    </row>
    <row r="5788" spans="1:6" x14ac:dyDescent="0.2">
      <c r="A5788">
        <v>24400.729499640875</v>
      </c>
      <c r="B5788">
        <v>23.987631398247384</v>
      </c>
      <c r="C5788">
        <v>10.261302734381195</v>
      </c>
      <c r="D5788">
        <v>11.476204710750608</v>
      </c>
      <c r="E5788">
        <v>70000</v>
      </c>
      <c r="F5788" s="8">
        <f t="shared" si="90"/>
        <v>-15095.334079364089</v>
      </c>
    </row>
    <row r="5789" spans="1:6" x14ac:dyDescent="0.2">
      <c r="A5789">
        <v>23543.321559438482</v>
      </c>
      <c r="B5789">
        <v>16.120910343770362</v>
      </c>
      <c r="C5789">
        <v>15.715056744737112</v>
      </c>
      <c r="D5789">
        <v>15.643684512004256</v>
      </c>
      <c r="E5789">
        <v>70000</v>
      </c>
      <c r="F5789" s="8">
        <f t="shared" si="90"/>
        <v>-428749.15305242845</v>
      </c>
    </row>
    <row r="5790" spans="1:6" x14ac:dyDescent="0.2">
      <c r="A5790">
        <v>24425.526872684713</v>
      </c>
      <c r="B5790">
        <v>30.140147748468511</v>
      </c>
      <c r="C5790">
        <v>12.958708796630944</v>
      </c>
      <c r="D5790">
        <v>12.358678324933862</v>
      </c>
      <c r="E5790">
        <v>70000</v>
      </c>
      <c r="F5790" s="8">
        <f t="shared" si="90"/>
        <v>47798.469292962211</v>
      </c>
    </row>
    <row r="5791" spans="1:6" x14ac:dyDescent="0.2">
      <c r="A5791">
        <v>19924.414856242947</v>
      </c>
      <c r="B5791">
        <v>31.463208510290464</v>
      </c>
      <c r="C5791">
        <v>7.018744976268497</v>
      </c>
      <c r="D5791">
        <v>13.171759767108597</v>
      </c>
      <c r="E5791">
        <v>70000</v>
      </c>
      <c r="F5791" s="8">
        <f t="shared" si="90"/>
        <v>154602.02640351458</v>
      </c>
    </row>
    <row r="5792" spans="1:6" x14ac:dyDescent="0.2">
      <c r="A5792">
        <v>20001.603671582416</v>
      </c>
      <c r="B5792">
        <v>43.145432451807629</v>
      </c>
      <c r="C5792">
        <v>14.046816144626037</v>
      </c>
      <c r="D5792">
        <v>2.6027310215868056</v>
      </c>
      <c r="E5792">
        <v>70000</v>
      </c>
      <c r="F5792" s="8">
        <f t="shared" si="90"/>
        <v>459960.19641017925</v>
      </c>
    </row>
    <row r="5793" spans="1:6" x14ac:dyDescent="0.2">
      <c r="A5793">
        <v>28905.465852469206</v>
      </c>
      <c r="B5793">
        <v>36.283217530829468</v>
      </c>
      <c r="C5793">
        <v>6.838942729792997</v>
      </c>
      <c r="D5793">
        <v>4.024284882878419</v>
      </c>
      <c r="E5793">
        <v>70000</v>
      </c>
      <c r="F5793" s="8">
        <f t="shared" si="90"/>
        <v>664776.650549429</v>
      </c>
    </row>
    <row r="5794" spans="1:6" x14ac:dyDescent="0.2">
      <c r="A5794">
        <v>24640.681486809626</v>
      </c>
      <c r="B5794">
        <v>28.037040650861822</v>
      </c>
      <c r="C5794">
        <v>16.110459630894688</v>
      </c>
      <c r="D5794">
        <v>7.4163397332158638</v>
      </c>
      <c r="E5794">
        <v>70000</v>
      </c>
      <c r="F5794" s="8">
        <f t="shared" si="90"/>
        <v>41135.418975496461</v>
      </c>
    </row>
    <row r="5795" spans="1:6" x14ac:dyDescent="0.2">
      <c r="A5795">
        <v>20989.751475164667</v>
      </c>
      <c r="B5795">
        <v>34.542219034648603</v>
      </c>
      <c r="C5795">
        <v>18.495016447033276</v>
      </c>
      <c r="D5795">
        <v>5.4594334162247833</v>
      </c>
      <c r="E5795">
        <v>70000</v>
      </c>
      <c r="F5795" s="8">
        <f t="shared" si="90"/>
        <v>152234.64358389765</v>
      </c>
    </row>
    <row r="5796" spans="1:6" x14ac:dyDescent="0.2">
      <c r="A5796">
        <v>27112.688086228445</v>
      </c>
      <c r="B5796">
        <v>27.075315339060182</v>
      </c>
      <c r="C5796">
        <v>15.741425288255058</v>
      </c>
      <c r="D5796">
        <v>10.750762178038713</v>
      </c>
      <c r="E5796">
        <v>70000</v>
      </c>
      <c r="F5796" s="8">
        <f t="shared" si="90"/>
        <v>-54189.835871298383</v>
      </c>
    </row>
    <row r="5797" spans="1:6" x14ac:dyDescent="0.2">
      <c r="A5797">
        <v>19997.465470689349</v>
      </c>
      <c r="B5797">
        <v>40.824903584469531</v>
      </c>
      <c r="C5797">
        <v>8.1348197027737363</v>
      </c>
      <c r="D5797">
        <v>8.6941331776033621</v>
      </c>
      <c r="E5797">
        <v>70000</v>
      </c>
      <c r="F5797" s="8">
        <f t="shared" si="90"/>
        <v>409858.19564145227</v>
      </c>
    </row>
    <row r="5798" spans="1:6" x14ac:dyDescent="0.2">
      <c r="A5798">
        <v>26045.605237479322</v>
      </c>
      <c r="B5798">
        <v>25.15454417939975</v>
      </c>
      <c r="C5798">
        <v>19.914744518191903</v>
      </c>
      <c r="D5798">
        <v>4.9619830153533258</v>
      </c>
      <c r="E5798">
        <v>70000</v>
      </c>
      <c r="F5798" s="8">
        <f t="shared" si="90"/>
        <v>-62764.097313672537</v>
      </c>
    </row>
    <row r="5799" spans="1:6" x14ac:dyDescent="0.2">
      <c r="A5799">
        <v>22830.477802082896</v>
      </c>
      <c r="B5799">
        <v>28.424023171618593</v>
      </c>
      <c r="C5799">
        <v>5.1111172512691079</v>
      </c>
      <c r="D5799">
        <v>6.4989926815615036</v>
      </c>
      <c r="E5799">
        <v>70000</v>
      </c>
      <c r="F5799" s="8">
        <f t="shared" si="90"/>
        <v>313869.67296429677</v>
      </c>
    </row>
    <row r="5800" spans="1:6" x14ac:dyDescent="0.2">
      <c r="A5800">
        <v>23618.600435904227</v>
      </c>
      <c r="B5800">
        <v>28.557445393669163</v>
      </c>
      <c r="C5800">
        <v>16.547642079902644</v>
      </c>
      <c r="D5800">
        <v>8.821314642962534</v>
      </c>
      <c r="E5800">
        <v>70000</v>
      </c>
      <c r="F5800" s="8">
        <f t="shared" si="90"/>
        <v>5307.6399101266725</v>
      </c>
    </row>
    <row r="5801" spans="1:6" x14ac:dyDescent="0.2">
      <c r="A5801">
        <v>21232.804839266464</v>
      </c>
      <c r="B5801">
        <v>30.984731397584422</v>
      </c>
      <c r="C5801">
        <v>6.2204369237741624</v>
      </c>
      <c r="D5801">
        <v>7.7313636868057074</v>
      </c>
      <c r="E5801">
        <v>70000</v>
      </c>
      <c r="F5801" s="8">
        <f t="shared" si="90"/>
        <v>291656.89524120098</v>
      </c>
    </row>
    <row r="5802" spans="1:6" x14ac:dyDescent="0.2">
      <c r="A5802">
        <v>20227.76771907229</v>
      </c>
      <c r="B5802">
        <v>16.380599201368447</v>
      </c>
      <c r="C5802">
        <v>20.88337787235313</v>
      </c>
      <c r="D5802">
        <v>11.760096660698764</v>
      </c>
      <c r="E5802">
        <v>70000</v>
      </c>
      <c r="F5802" s="8">
        <f t="shared" si="90"/>
        <v>-398961.66465352348</v>
      </c>
    </row>
    <row r="5803" spans="1:6" x14ac:dyDescent="0.2">
      <c r="A5803">
        <v>18380.238371784799</v>
      </c>
      <c r="B5803">
        <v>19.730777399489085</v>
      </c>
      <c r="C5803">
        <v>12.93190063905525</v>
      </c>
      <c r="D5803">
        <v>9.174455519503681</v>
      </c>
      <c r="E5803">
        <v>70000</v>
      </c>
      <c r="F5803" s="8">
        <f t="shared" si="90"/>
        <v>-113663.7038626525</v>
      </c>
    </row>
    <row r="5804" spans="1:6" x14ac:dyDescent="0.2">
      <c r="A5804">
        <v>21569.245119346306</v>
      </c>
      <c r="B5804">
        <v>46.175753213081393</v>
      </c>
      <c r="C5804">
        <v>20.454040601595324</v>
      </c>
      <c r="D5804">
        <v>11.594191184674855</v>
      </c>
      <c r="E5804">
        <v>70000</v>
      </c>
      <c r="F5804" s="8">
        <f t="shared" si="90"/>
        <v>234719.97258370812</v>
      </c>
    </row>
    <row r="5805" spans="1:6" x14ac:dyDescent="0.2">
      <c r="A5805">
        <v>25865.443432005122</v>
      </c>
      <c r="B5805">
        <v>41.884252258988212</v>
      </c>
      <c r="C5805">
        <v>13.060391012607324</v>
      </c>
      <c r="D5805">
        <v>9.5802493180672172</v>
      </c>
      <c r="E5805">
        <v>70000</v>
      </c>
      <c r="F5805" s="8">
        <f t="shared" si="90"/>
        <v>427744.55575925624</v>
      </c>
    </row>
    <row r="5806" spans="1:6" x14ac:dyDescent="0.2">
      <c r="A5806">
        <v>20723.587850690819</v>
      </c>
      <c r="B5806">
        <v>14.627716814925762</v>
      </c>
      <c r="C5806">
        <v>19.991748891301334</v>
      </c>
      <c r="D5806">
        <v>8.9165182746073697</v>
      </c>
      <c r="E5806">
        <v>70000</v>
      </c>
      <c r="F5806" s="8">
        <f t="shared" si="90"/>
        <v>-365944.2397548086</v>
      </c>
    </row>
    <row r="5807" spans="1:6" x14ac:dyDescent="0.2">
      <c r="A5807">
        <v>23772.723408066668</v>
      </c>
      <c r="B5807">
        <v>29.036508457286523</v>
      </c>
      <c r="C5807">
        <v>19.32361610155721</v>
      </c>
      <c r="D5807">
        <v>8.0084241946751717</v>
      </c>
      <c r="E5807">
        <v>70000</v>
      </c>
      <c r="F5807" s="8">
        <f t="shared" si="90"/>
        <v>-29480.149849403875</v>
      </c>
    </row>
    <row r="5808" spans="1:6" x14ac:dyDescent="0.2">
      <c r="A5808">
        <v>22643.085513729602</v>
      </c>
      <c r="B5808">
        <v>32.597641614544038</v>
      </c>
      <c r="C5808">
        <v>6.0158188720307404</v>
      </c>
      <c r="D5808">
        <v>6.6805016760627041</v>
      </c>
      <c r="E5808">
        <v>70000</v>
      </c>
      <c r="F5808" s="8">
        <f t="shared" si="90"/>
        <v>380627.31474382913</v>
      </c>
    </row>
    <row r="5809" spans="1:6" x14ac:dyDescent="0.2">
      <c r="A5809">
        <v>26201.974661555141</v>
      </c>
      <c r="B5809">
        <v>34.562615641654759</v>
      </c>
      <c r="C5809">
        <v>5.8677822206485004</v>
      </c>
      <c r="D5809">
        <v>10.535416570026428</v>
      </c>
      <c r="E5809">
        <v>70000</v>
      </c>
      <c r="F5809" s="8">
        <f t="shared" si="90"/>
        <v>405812.58019799099</v>
      </c>
    </row>
    <row r="5810" spans="1:6" x14ac:dyDescent="0.2">
      <c r="A5810">
        <v>23518.128556199372</v>
      </c>
      <c r="B5810">
        <v>19.881089291479945</v>
      </c>
      <c r="C5810">
        <v>13.815782439343529</v>
      </c>
      <c r="D5810">
        <v>4.5642791721620597</v>
      </c>
      <c r="E5810">
        <v>70000</v>
      </c>
      <c r="F5810" s="8">
        <f t="shared" si="90"/>
        <v>-34698.638055949392</v>
      </c>
    </row>
    <row r="5811" spans="1:6" x14ac:dyDescent="0.2">
      <c r="A5811">
        <v>21717.128957854584</v>
      </c>
      <c r="B5811">
        <v>17.467721903448794</v>
      </c>
      <c r="C5811">
        <v>11.855458046708003</v>
      </c>
      <c r="D5811">
        <v>8.7952644409670029</v>
      </c>
      <c r="E5811">
        <v>70000</v>
      </c>
      <c r="F5811" s="8">
        <f t="shared" si="90"/>
        <v>-139125.63416056713</v>
      </c>
    </row>
    <row r="5812" spans="1:6" x14ac:dyDescent="0.2">
      <c r="A5812">
        <v>24390.620466030668</v>
      </c>
      <c r="B5812">
        <v>21.002031263896278</v>
      </c>
      <c r="C5812">
        <v>8.6833910214171706</v>
      </c>
      <c r="D5812">
        <v>6.6146190167346504</v>
      </c>
      <c r="E5812">
        <v>70000</v>
      </c>
      <c r="F5812" s="8">
        <f t="shared" si="90"/>
        <v>69124.616847316094</v>
      </c>
    </row>
    <row r="5813" spans="1:6" x14ac:dyDescent="0.2">
      <c r="A5813">
        <v>21855.936039239168</v>
      </c>
      <c r="B5813">
        <v>27.139452304756013</v>
      </c>
      <c r="C5813">
        <v>7.7528969583813554</v>
      </c>
      <c r="D5813">
        <v>10.325991772522684</v>
      </c>
      <c r="E5813">
        <v>70000</v>
      </c>
      <c r="F5813" s="8">
        <f t="shared" si="90"/>
        <v>128027.09794956897</v>
      </c>
    </row>
    <row r="5814" spans="1:6" x14ac:dyDescent="0.2">
      <c r="A5814">
        <v>15847.159203141928</v>
      </c>
      <c r="B5814">
        <v>33.774886034324247</v>
      </c>
      <c r="C5814">
        <v>16.939179515437772</v>
      </c>
      <c r="D5814">
        <v>3.1475001580547541</v>
      </c>
      <c r="E5814">
        <v>70000</v>
      </c>
      <c r="F5814" s="8">
        <f t="shared" si="90"/>
        <v>146919.18540556027</v>
      </c>
    </row>
    <row r="5815" spans="1:6" x14ac:dyDescent="0.2">
      <c r="A5815">
        <v>12624.419297091663</v>
      </c>
      <c r="B5815">
        <v>45.509578887610502</v>
      </c>
      <c r="C5815">
        <v>10.790115962638573</v>
      </c>
      <c r="D5815">
        <v>10.983440481330035</v>
      </c>
      <c r="E5815">
        <v>70000</v>
      </c>
      <c r="F5815" s="8">
        <f t="shared" si="90"/>
        <v>229653.49977371353</v>
      </c>
    </row>
    <row r="5816" spans="1:6" x14ac:dyDescent="0.2">
      <c r="A5816">
        <v>20645.189407397993</v>
      </c>
      <c r="B5816">
        <v>45.492364069676199</v>
      </c>
      <c r="C5816">
        <v>7.4789840665082377</v>
      </c>
      <c r="D5816">
        <v>13.723404683521949</v>
      </c>
      <c r="E5816">
        <v>70000</v>
      </c>
      <c r="F5816" s="8">
        <f t="shared" si="90"/>
        <v>431471.14117511449</v>
      </c>
    </row>
    <row r="5817" spans="1:6" x14ac:dyDescent="0.2">
      <c r="A5817">
        <v>18234.073478262872</v>
      </c>
      <c r="B5817">
        <v>36.162919047830123</v>
      </c>
      <c r="C5817">
        <v>5.2852058039443595</v>
      </c>
      <c r="D5817">
        <v>11.906657184415963</v>
      </c>
      <c r="E5817">
        <v>70000</v>
      </c>
      <c r="F5817" s="8">
        <f t="shared" si="90"/>
        <v>275919.63014861644</v>
      </c>
    </row>
    <row r="5818" spans="1:6" x14ac:dyDescent="0.2">
      <c r="A5818">
        <v>21618.93536237767</v>
      </c>
      <c r="B5818">
        <v>36.180436880877451</v>
      </c>
      <c r="C5818">
        <v>14.453946892849144</v>
      </c>
      <c r="D5818">
        <v>7.6391818513075123</v>
      </c>
      <c r="E5818">
        <v>70000</v>
      </c>
      <c r="F5818" s="8">
        <f t="shared" si="90"/>
        <v>234552.60403766384</v>
      </c>
    </row>
    <row r="5819" spans="1:6" x14ac:dyDescent="0.2">
      <c r="A5819">
        <v>24116.580617439467</v>
      </c>
      <c r="B5819">
        <v>15.602656907216952</v>
      </c>
      <c r="C5819">
        <v>17.485428115579033</v>
      </c>
      <c r="D5819">
        <v>0.66539816744625568</v>
      </c>
      <c r="E5819">
        <v>70000</v>
      </c>
      <c r="F5819" s="8">
        <f t="shared" si="90"/>
        <v>-131453.13217857218</v>
      </c>
    </row>
    <row r="5820" spans="1:6" x14ac:dyDescent="0.2">
      <c r="A5820">
        <v>22926.456777960993</v>
      </c>
      <c r="B5820">
        <v>34.854639595306779</v>
      </c>
      <c r="C5820">
        <v>7.590338536813082</v>
      </c>
      <c r="D5820">
        <v>10.228407538495958</v>
      </c>
      <c r="E5820">
        <v>70000</v>
      </c>
      <c r="F5820" s="8">
        <f t="shared" si="90"/>
        <v>320572.67646017391</v>
      </c>
    </row>
    <row r="5821" spans="1:6" x14ac:dyDescent="0.2">
      <c r="A5821">
        <v>24192.664396716282</v>
      </c>
      <c r="B5821">
        <v>27.927678320988864</v>
      </c>
      <c r="C5821">
        <v>20.819788217460641</v>
      </c>
      <c r="D5821">
        <v>8.3557397576514632</v>
      </c>
      <c r="E5821">
        <v>70000</v>
      </c>
      <c r="F5821" s="8">
        <f t="shared" si="90"/>
        <v>-100188.80789976203</v>
      </c>
    </row>
    <row r="5822" spans="1:6" x14ac:dyDescent="0.2">
      <c r="A5822">
        <v>27274.896466289647</v>
      </c>
      <c r="B5822">
        <v>16.489540859819176</v>
      </c>
      <c r="C5822">
        <v>16.180570860943092</v>
      </c>
      <c r="D5822">
        <v>9.7818024389271159</v>
      </c>
      <c r="E5822">
        <v>70000</v>
      </c>
      <c r="F5822" s="8">
        <f t="shared" si="90"/>
        <v>-328370.52404490183</v>
      </c>
    </row>
    <row r="5823" spans="1:6" x14ac:dyDescent="0.2">
      <c r="A5823">
        <v>20429.429979296401</v>
      </c>
      <c r="B5823">
        <v>30.713230980892309</v>
      </c>
      <c r="C5823">
        <v>12.854459870538889</v>
      </c>
      <c r="D5823">
        <v>8.7476933205907699</v>
      </c>
      <c r="E5823">
        <v>70000</v>
      </c>
      <c r="F5823" s="8">
        <f t="shared" si="90"/>
        <v>116134.12574187867</v>
      </c>
    </row>
    <row r="5824" spans="1:6" x14ac:dyDescent="0.2">
      <c r="A5824">
        <v>28092.777766752988</v>
      </c>
      <c r="B5824">
        <v>38.27309585701353</v>
      </c>
      <c r="C5824">
        <v>14.907044147097992</v>
      </c>
      <c r="D5824">
        <v>7.7098973381071119</v>
      </c>
      <c r="E5824">
        <v>70000</v>
      </c>
      <c r="F5824" s="8">
        <f t="shared" si="90"/>
        <v>369824.86544919235</v>
      </c>
    </row>
    <row r="5825" spans="1:6" x14ac:dyDescent="0.2">
      <c r="A5825">
        <v>25257.550815760624</v>
      </c>
      <c r="B5825">
        <v>46.922068826352273</v>
      </c>
      <c r="C5825">
        <v>16.690980275948988</v>
      </c>
      <c r="D5825">
        <v>4.5390816214494407</v>
      </c>
      <c r="E5825">
        <v>70000</v>
      </c>
      <c r="F5825" s="8">
        <f t="shared" si="90"/>
        <v>578917.17056692578</v>
      </c>
    </row>
    <row r="5826" spans="1:6" x14ac:dyDescent="0.2">
      <c r="A5826">
        <v>32202.638804912567</v>
      </c>
      <c r="B5826">
        <v>20.210764502738957</v>
      </c>
      <c r="C5826">
        <v>15.305497874648076</v>
      </c>
      <c r="D5826">
        <v>8.088641627371544</v>
      </c>
      <c r="E5826">
        <v>70000</v>
      </c>
      <c r="F5826" s="8">
        <f t="shared" si="90"/>
        <v>-172513.07528242399</v>
      </c>
    </row>
    <row r="5827" spans="1:6" x14ac:dyDescent="0.2">
      <c r="A5827">
        <v>23461.276042391546</v>
      </c>
      <c r="B5827">
        <v>28.318997533674818</v>
      </c>
      <c r="C5827">
        <v>9.5027792102204529</v>
      </c>
      <c r="D5827">
        <v>8.6464767920988379</v>
      </c>
      <c r="E5827">
        <v>70000</v>
      </c>
      <c r="F5827" s="8">
        <f t="shared" si="90"/>
        <v>168595.11334690574</v>
      </c>
    </row>
    <row r="5828" spans="1:6" x14ac:dyDescent="0.2">
      <c r="A5828">
        <v>22626.332621322945</v>
      </c>
      <c r="B5828">
        <v>48.391548472638966</v>
      </c>
      <c r="C5828">
        <v>19.21018617516858</v>
      </c>
      <c r="D5828">
        <v>6.1948485583416186</v>
      </c>
      <c r="E5828">
        <v>70000</v>
      </c>
      <c r="F5828" s="8">
        <f t="shared" si="90"/>
        <v>450100.50566613727</v>
      </c>
    </row>
    <row r="5829" spans="1:6" x14ac:dyDescent="0.2">
      <c r="A5829">
        <v>17305.961419944651</v>
      </c>
      <c r="B5829">
        <v>42.755179643051321</v>
      </c>
      <c r="C5829">
        <v>19.599046058300438</v>
      </c>
      <c r="D5829">
        <v>10.115912138833664</v>
      </c>
      <c r="E5829">
        <v>70000</v>
      </c>
      <c r="F5829" s="8">
        <f t="shared" si="90"/>
        <v>155673.56925057824</v>
      </c>
    </row>
    <row r="5830" spans="1:6" x14ac:dyDescent="0.2">
      <c r="A5830">
        <v>25548.730092006736</v>
      </c>
      <c r="B5830">
        <v>22.304260763481381</v>
      </c>
      <c r="C5830">
        <v>11.167101855467585</v>
      </c>
      <c r="D5830">
        <v>4.2533820507815108</v>
      </c>
      <c r="E5830">
        <v>70000</v>
      </c>
      <c r="F5830" s="8">
        <f t="shared" ref="F5830:F5893" si="91">(B5830-C5830-D5830)*A5830-E5830</f>
        <v>105871.75693903002</v>
      </c>
    </row>
    <row r="5831" spans="1:6" x14ac:dyDescent="0.2">
      <c r="A5831">
        <v>26244.15702582337</v>
      </c>
      <c r="B5831">
        <v>38.710651831566665</v>
      </c>
      <c r="C5831">
        <v>7.4808848437298483</v>
      </c>
      <c r="D5831">
        <v>4.4646895023179241</v>
      </c>
      <c r="E5831">
        <v>70000</v>
      </c>
      <c r="F5831" s="8">
        <f t="shared" si="91"/>
        <v>632426.89633828762</v>
      </c>
    </row>
    <row r="5832" spans="1:6" x14ac:dyDescent="0.2">
      <c r="A5832">
        <v>17683.938323054463</v>
      </c>
      <c r="B5832">
        <v>15.925333140848824</v>
      </c>
      <c r="C5832">
        <v>5.2315685675626478</v>
      </c>
      <c r="D5832">
        <v>6.1522432790370658</v>
      </c>
      <c r="E5832">
        <v>70000</v>
      </c>
      <c r="F5832" s="8">
        <f t="shared" si="91"/>
        <v>10311.982460339772</v>
      </c>
    </row>
    <row r="5833" spans="1:6" x14ac:dyDescent="0.2">
      <c r="A5833">
        <v>26364.337655715644</v>
      </c>
      <c r="B5833">
        <v>33.074098246206574</v>
      </c>
      <c r="C5833">
        <v>8.9729150254153254</v>
      </c>
      <c r="D5833">
        <v>9.1424572221585549</v>
      </c>
      <c r="E5833">
        <v>70000</v>
      </c>
      <c r="F5833" s="8">
        <f t="shared" si="91"/>
        <v>324376.90312728455</v>
      </c>
    </row>
    <row r="5834" spans="1:6" x14ac:dyDescent="0.2">
      <c r="A5834">
        <v>15585.115589667112</v>
      </c>
      <c r="B5834">
        <v>27.369223993909184</v>
      </c>
      <c r="C5834">
        <v>9.7828321553686788</v>
      </c>
      <c r="D5834">
        <v>7.9859244326216867</v>
      </c>
      <c r="E5834">
        <v>70000</v>
      </c>
      <c r="F5834" s="8">
        <f t="shared" si="91"/>
        <v>79624.39423607639</v>
      </c>
    </row>
    <row r="5835" spans="1:6" x14ac:dyDescent="0.2">
      <c r="A5835">
        <v>16751.433405326679</v>
      </c>
      <c r="B5835">
        <v>45.547665631653587</v>
      </c>
      <c r="C5835">
        <v>6.0600352813769298</v>
      </c>
      <c r="D5835">
        <v>2.7659352983464487</v>
      </c>
      <c r="E5835">
        <v>70000</v>
      </c>
      <c r="F5835" s="8">
        <f t="shared" si="91"/>
        <v>545141.02919312322</v>
      </c>
    </row>
    <row r="5836" spans="1:6" x14ac:dyDescent="0.2">
      <c r="A5836">
        <v>19109.84411649406</v>
      </c>
      <c r="B5836">
        <v>20.616271201808132</v>
      </c>
      <c r="C5836">
        <v>13.012974102056107</v>
      </c>
      <c r="D5836">
        <v>1.2851460471283644</v>
      </c>
      <c r="E5836">
        <v>70000</v>
      </c>
      <c r="F5836" s="8">
        <f t="shared" si="91"/>
        <v>50738.88172010101</v>
      </c>
    </row>
    <row r="5837" spans="1:6" x14ac:dyDescent="0.2">
      <c r="A5837">
        <v>20337.561919470318</v>
      </c>
      <c r="B5837">
        <v>18.670088789272164</v>
      </c>
      <c r="C5837">
        <v>7.0557332569992788</v>
      </c>
      <c r="D5837">
        <v>10.393248905718792</v>
      </c>
      <c r="E5837">
        <v>70000</v>
      </c>
      <c r="F5837" s="8">
        <f t="shared" si="91"/>
        <v>-45165.668372180618</v>
      </c>
    </row>
    <row r="5838" spans="1:6" x14ac:dyDescent="0.2">
      <c r="A5838">
        <v>13197.837516665459</v>
      </c>
      <c r="B5838">
        <v>34.182281297250782</v>
      </c>
      <c r="C5838">
        <v>11.708850386882597</v>
      </c>
      <c r="D5838">
        <v>7.1176559888117481</v>
      </c>
      <c r="E5838">
        <v>70000</v>
      </c>
      <c r="F5838" s="8">
        <f t="shared" si="91"/>
        <v>132663.02235718817</v>
      </c>
    </row>
    <row r="5839" spans="1:6" x14ac:dyDescent="0.2">
      <c r="A5839">
        <v>20480.338945228141</v>
      </c>
      <c r="B5839">
        <v>32.601762893889919</v>
      </c>
      <c r="C5839">
        <v>8.6484523358049117</v>
      </c>
      <c r="D5839">
        <v>8.1733337740006391</v>
      </c>
      <c r="E5839">
        <v>70000</v>
      </c>
      <c r="F5839" s="8">
        <f t="shared" si="91"/>
        <v>253179.27308587899</v>
      </c>
    </row>
    <row r="5840" spans="1:6" x14ac:dyDescent="0.2">
      <c r="A5840">
        <v>17560.010574990883</v>
      </c>
      <c r="B5840">
        <v>33.82895760788999</v>
      </c>
      <c r="C5840">
        <v>12.538407873147356</v>
      </c>
      <c r="D5840">
        <v>9.4477029708359623</v>
      </c>
      <c r="E5840">
        <v>70000</v>
      </c>
      <c r="F5840" s="8">
        <f t="shared" si="91"/>
        <v>137960.51441219769</v>
      </c>
    </row>
    <row r="5841" spans="1:6" x14ac:dyDescent="0.2">
      <c r="A5841">
        <v>24539.345587138087</v>
      </c>
      <c r="B5841">
        <v>44.290515807126887</v>
      </c>
      <c r="C5841">
        <v>15.021123987632397</v>
      </c>
      <c r="D5841">
        <v>10.686124389583711</v>
      </c>
      <c r="E5841">
        <v>70000</v>
      </c>
      <c r="F5841" s="8">
        <f t="shared" si="91"/>
        <v>386021.22160078801</v>
      </c>
    </row>
    <row r="5842" spans="1:6" x14ac:dyDescent="0.2">
      <c r="A5842">
        <v>23701.255314401351</v>
      </c>
      <c r="B5842">
        <v>31.699170381622004</v>
      </c>
      <c r="C5842">
        <v>14.030860137674427</v>
      </c>
      <c r="D5842">
        <v>10.236947693745606</v>
      </c>
      <c r="E5842">
        <v>70000</v>
      </c>
      <c r="F5842" s="8">
        <f t="shared" si="91"/>
        <v>106132.62113621764</v>
      </c>
    </row>
    <row r="5843" spans="1:6" x14ac:dyDescent="0.2">
      <c r="A5843">
        <v>22468.162397737615</v>
      </c>
      <c r="B5843">
        <v>18.956603920998333</v>
      </c>
      <c r="C5843">
        <v>10.666333894089952</v>
      </c>
      <c r="D5843">
        <v>1.9362987788626924</v>
      </c>
      <c r="E5843">
        <v>70000</v>
      </c>
      <c r="F5843" s="8">
        <f t="shared" si="91"/>
        <v>72762.057871646073</v>
      </c>
    </row>
    <row r="5844" spans="1:6" x14ac:dyDescent="0.2">
      <c r="A5844">
        <v>21693.454810767435</v>
      </c>
      <c r="B5844">
        <v>19.642100218982481</v>
      </c>
      <c r="C5844">
        <v>7.0737579698086517</v>
      </c>
      <c r="D5844">
        <v>7.9757608293293742</v>
      </c>
      <c r="E5844">
        <v>70000</v>
      </c>
      <c r="F5844" s="8">
        <f t="shared" si="91"/>
        <v>29628.957496165836</v>
      </c>
    </row>
    <row r="5845" spans="1:6" x14ac:dyDescent="0.2">
      <c r="A5845">
        <v>17982.980180997401</v>
      </c>
      <c r="B5845">
        <v>25.778380438582218</v>
      </c>
      <c r="C5845">
        <v>10.650198574015032</v>
      </c>
      <c r="D5845">
        <v>6.6629302384244511</v>
      </c>
      <c r="E5845">
        <v>70000</v>
      </c>
      <c r="F5845" s="8">
        <f t="shared" si="91"/>
        <v>82230.452220080828</v>
      </c>
    </row>
    <row r="5846" spans="1:6" x14ac:dyDescent="0.2">
      <c r="A5846">
        <v>19380.018612602726</v>
      </c>
      <c r="B5846">
        <v>48.240031251329938</v>
      </c>
      <c r="C5846">
        <v>7.8874334706400671</v>
      </c>
      <c r="D5846">
        <v>5.432735199254239</v>
      </c>
      <c r="E5846">
        <v>70000</v>
      </c>
      <c r="F5846" s="8">
        <f t="shared" si="91"/>
        <v>606747.58677775203</v>
      </c>
    </row>
    <row r="5847" spans="1:6" x14ac:dyDescent="0.2">
      <c r="A5847">
        <v>22487.239049107302</v>
      </c>
      <c r="B5847">
        <v>16.205241102355178</v>
      </c>
      <c r="C5847">
        <v>6.0943410476177657</v>
      </c>
      <c r="D5847">
        <v>6.3830798555572983</v>
      </c>
      <c r="E5847">
        <v>70000</v>
      </c>
      <c r="F5847" s="8">
        <f t="shared" si="91"/>
        <v>13828.383951054013</v>
      </c>
    </row>
    <row r="5848" spans="1:6" x14ac:dyDescent="0.2">
      <c r="A5848">
        <v>18937.958712805994</v>
      </c>
      <c r="B5848">
        <v>47.487207283492765</v>
      </c>
      <c r="C5848">
        <v>13.589987311786967</v>
      </c>
      <c r="D5848">
        <v>6.1176802066329401</v>
      </c>
      <c r="E5848">
        <v>70000</v>
      </c>
      <c r="F5848" s="8">
        <f t="shared" si="91"/>
        <v>456087.77713170205</v>
      </c>
    </row>
    <row r="5849" spans="1:6" x14ac:dyDescent="0.2">
      <c r="A5849">
        <v>26703.897502622567</v>
      </c>
      <c r="B5849">
        <v>33.492813662855333</v>
      </c>
      <c r="C5849">
        <v>8.9167492035388705</v>
      </c>
      <c r="D5849">
        <v>13.577512638410553</v>
      </c>
      <c r="E5849">
        <v>70000</v>
      </c>
      <c r="F5849" s="8">
        <f t="shared" si="91"/>
        <v>223704.20050275419</v>
      </c>
    </row>
    <row r="5850" spans="1:6" x14ac:dyDescent="0.2">
      <c r="A5850">
        <v>21765.495886094868</v>
      </c>
      <c r="B5850">
        <v>29.719231609589993</v>
      </c>
      <c r="C5850">
        <v>9.8038638778048863</v>
      </c>
      <c r="D5850">
        <v>8.3853608632198302</v>
      </c>
      <c r="E5850">
        <v>70000</v>
      </c>
      <c r="F5850" s="8">
        <f t="shared" si="91"/>
        <v>180956.31706440312</v>
      </c>
    </row>
    <row r="5851" spans="1:6" x14ac:dyDescent="0.2">
      <c r="A5851">
        <v>23331.172825302929</v>
      </c>
      <c r="B5851">
        <v>27.125662379025325</v>
      </c>
      <c r="C5851">
        <v>7.5401942667272852</v>
      </c>
      <c r="D5851">
        <v>7.4072504705400206</v>
      </c>
      <c r="E5851">
        <v>70000</v>
      </c>
      <c r="F5851" s="8">
        <f t="shared" si="91"/>
        <v>214132.1005040094</v>
      </c>
    </row>
    <row r="5852" spans="1:6" x14ac:dyDescent="0.2">
      <c r="A5852">
        <v>20661.992322013248</v>
      </c>
      <c r="B5852">
        <v>47.007604278627596</v>
      </c>
      <c r="C5852">
        <v>10.045040885473155</v>
      </c>
      <c r="D5852">
        <v>6.1985865815659054</v>
      </c>
      <c r="E5852">
        <v>70000</v>
      </c>
      <c r="F5852" s="8">
        <f t="shared" si="91"/>
        <v>565645.0526756359</v>
      </c>
    </row>
    <row r="5853" spans="1:6" x14ac:dyDescent="0.2">
      <c r="A5853">
        <v>25270.188244641759</v>
      </c>
      <c r="B5853">
        <v>22.805110894052831</v>
      </c>
      <c r="C5853">
        <v>13.002162147314364</v>
      </c>
      <c r="D5853">
        <v>9.8887180885940325</v>
      </c>
      <c r="E5853">
        <v>70000</v>
      </c>
      <c r="F5853" s="8">
        <f t="shared" si="91"/>
        <v>-72167.407414309157</v>
      </c>
    </row>
    <row r="5854" spans="1:6" x14ac:dyDescent="0.2">
      <c r="A5854">
        <v>18292.644937057048</v>
      </c>
      <c r="B5854">
        <v>21.49879634589832</v>
      </c>
      <c r="C5854">
        <v>17.339209912502771</v>
      </c>
      <c r="D5854">
        <v>10.136283683285001</v>
      </c>
      <c r="E5854">
        <v>70000</v>
      </c>
      <c r="F5854" s="8">
        <f t="shared" si="91"/>
        <v>-179329.60068851305</v>
      </c>
    </row>
    <row r="5855" spans="1:6" x14ac:dyDescent="0.2">
      <c r="A5855">
        <v>27882.975528948009</v>
      </c>
      <c r="B5855">
        <v>46.270185513082048</v>
      </c>
      <c r="C5855">
        <v>14.10099943405995</v>
      </c>
      <c r="D5855">
        <v>8.1648140823817812</v>
      </c>
      <c r="E5855">
        <v>70000</v>
      </c>
      <c r="F5855" s="8">
        <f t="shared" si="91"/>
        <v>599313.31697008677</v>
      </c>
    </row>
    <row r="5856" spans="1:6" x14ac:dyDescent="0.2">
      <c r="A5856">
        <v>16442.114257253706</v>
      </c>
      <c r="B5856">
        <v>19.007918369960002</v>
      </c>
      <c r="C5856">
        <v>5.4974882455996648</v>
      </c>
      <c r="D5856">
        <v>9.4073793863644823</v>
      </c>
      <c r="E5856">
        <v>70000</v>
      </c>
      <c r="F5856" s="8">
        <f t="shared" si="91"/>
        <v>-2537.1709625630174</v>
      </c>
    </row>
    <row r="5857" spans="1:6" x14ac:dyDescent="0.2">
      <c r="A5857">
        <v>29515.191100537777</v>
      </c>
      <c r="B5857">
        <v>42.084043917750961</v>
      </c>
      <c r="C5857">
        <v>14.284943793567336</v>
      </c>
      <c r="D5857">
        <v>6.7681985658127815</v>
      </c>
      <c r="E5857">
        <v>70000</v>
      </c>
      <c r="F5857" s="8">
        <f t="shared" si="91"/>
        <v>550731.07851191319</v>
      </c>
    </row>
    <row r="5858" spans="1:6" x14ac:dyDescent="0.2">
      <c r="A5858">
        <v>22091.581568995025</v>
      </c>
      <c r="B5858">
        <v>47.526125640387704</v>
      </c>
      <c r="C5858">
        <v>9.0503384862329526</v>
      </c>
      <c r="D5858">
        <v>11.200334504072089</v>
      </c>
      <c r="E5858">
        <v>70000</v>
      </c>
      <c r="F5858" s="8">
        <f t="shared" si="91"/>
        <v>532557.88705056265</v>
      </c>
    </row>
    <row r="5859" spans="1:6" x14ac:dyDescent="0.2">
      <c r="A5859">
        <v>7732.1381568908691</v>
      </c>
      <c r="B5859">
        <v>22.593637996163984</v>
      </c>
      <c r="C5859">
        <v>15.038938117231679</v>
      </c>
      <c r="D5859">
        <v>14.868795026093721</v>
      </c>
      <c r="E5859">
        <v>70000</v>
      </c>
      <c r="F5859" s="8">
        <f t="shared" si="91"/>
        <v>-126553.59417049712</v>
      </c>
    </row>
    <row r="5860" spans="1:6" x14ac:dyDescent="0.2">
      <c r="A5860">
        <v>14918.383213691413</v>
      </c>
      <c r="B5860">
        <v>37.273801528044885</v>
      </c>
      <c r="C5860">
        <v>9.4329363128323749</v>
      </c>
      <c r="D5860">
        <v>10.010592652368359</v>
      </c>
      <c r="E5860">
        <v>70000</v>
      </c>
      <c r="F5860" s="8">
        <f t="shared" si="91"/>
        <v>195998.83889707673</v>
      </c>
    </row>
    <row r="5861" spans="1:6" x14ac:dyDescent="0.2">
      <c r="A5861">
        <v>18711.458152276464</v>
      </c>
      <c r="B5861">
        <v>16.782281850363258</v>
      </c>
      <c r="C5861">
        <v>13.36060977371438</v>
      </c>
      <c r="D5861">
        <v>6.4080591275414918</v>
      </c>
      <c r="E5861">
        <v>70000</v>
      </c>
      <c r="F5861" s="8">
        <f t="shared" si="91"/>
        <v>-125879.65632927747</v>
      </c>
    </row>
    <row r="5862" spans="1:6" x14ac:dyDescent="0.2">
      <c r="A5862">
        <v>25838.322299998254</v>
      </c>
      <c r="B5862">
        <v>15.811059055296266</v>
      </c>
      <c r="C5862">
        <v>9.7684668175729303</v>
      </c>
      <c r="D5862">
        <v>9.2408600014168769</v>
      </c>
      <c r="E5862">
        <v>70000</v>
      </c>
      <c r="F5862" s="8">
        <f t="shared" si="91"/>
        <v>-152637.87328000838</v>
      </c>
    </row>
    <row r="5863" spans="1:6" x14ac:dyDescent="0.2">
      <c r="A5863">
        <v>25065.388227696531</v>
      </c>
      <c r="B5863">
        <v>37.469542364342857</v>
      </c>
      <c r="C5863">
        <v>20.621802948239168</v>
      </c>
      <c r="D5863">
        <v>9.9788637928286334</v>
      </c>
      <c r="E5863">
        <v>70000</v>
      </c>
      <c r="F5863" s="8">
        <f t="shared" si="91"/>
        <v>102171.03418515026</v>
      </c>
    </row>
    <row r="5864" spans="1:6" x14ac:dyDescent="0.2">
      <c r="A5864">
        <v>19886.35250297375</v>
      </c>
      <c r="B5864">
        <v>16.598517510387357</v>
      </c>
      <c r="C5864">
        <v>16.642151055690903</v>
      </c>
      <c r="D5864">
        <v>7.5797656993090641</v>
      </c>
      <c r="E5864">
        <v>70000</v>
      </c>
      <c r="F5864" s="8">
        <f t="shared" si="91"/>
        <v>-221601.60464927019</v>
      </c>
    </row>
    <row r="5865" spans="1:6" x14ac:dyDescent="0.2">
      <c r="A5865">
        <v>23853.350113378838</v>
      </c>
      <c r="B5865">
        <v>42.283797080295066</v>
      </c>
      <c r="C5865">
        <v>10.632792997002971</v>
      </c>
      <c r="D5865">
        <v>6.7617866281652823</v>
      </c>
      <c r="E5865">
        <v>70000</v>
      </c>
      <c r="F5865" s="8">
        <f t="shared" si="91"/>
        <v>523691.21800515964</v>
      </c>
    </row>
    <row r="5866" spans="1:6" x14ac:dyDescent="0.2">
      <c r="A5866">
        <v>22198.333509615622</v>
      </c>
      <c r="B5866">
        <v>44.777528519172932</v>
      </c>
      <c r="C5866">
        <v>19.351900628931773</v>
      </c>
      <c r="D5866">
        <v>9.4818738236499485</v>
      </c>
      <c r="E5866">
        <v>70000</v>
      </c>
      <c r="F5866" s="8">
        <f t="shared" si="91"/>
        <v>283924.77016548201</v>
      </c>
    </row>
    <row r="5867" spans="1:6" x14ac:dyDescent="0.2">
      <c r="A5867">
        <v>25719.596861628816</v>
      </c>
      <c r="B5867">
        <v>26.921821739488198</v>
      </c>
      <c r="C5867">
        <v>17.393870456327626</v>
      </c>
      <c r="D5867">
        <v>8.8110964699881151</v>
      </c>
      <c r="E5867">
        <v>70000</v>
      </c>
      <c r="F5867" s="8">
        <f t="shared" si="91"/>
        <v>-51562.783196886165</v>
      </c>
    </row>
    <row r="5868" spans="1:6" x14ac:dyDescent="0.2">
      <c r="A5868">
        <v>21118.449522939045</v>
      </c>
      <c r="B5868">
        <v>16.057975578148838</v>
      </c>
      <c r="C5868">
        <v>20.780759498374891</v>
      </c>
      <c r="D5868">
        <v>7.7153304320818279</v>
      </c>
      <c r="E5868">
        <v>70000</v>
      </c>
      <c r="F5868" s="8">
        <f t="shared" si="91"/>
        <v>-332673.69010975765</v>
      </c>
    </row>
    <row r="5869" spans="1:6" x14ac:dyDescent="0.2">
      <c r="A5869">
        <v>23781.586433935445</v>
      </c>
      <c r="B5869">
        <v>22.395541947519192</v>
      </c>
      <c r="C5869">
        <v>16.224889186781311</v>
      </c>
      <c r="D5869">
        <v>5.584636730607599</v>
      </c>
      <c r="E5869">
        <v>70000</v>
      </c>
      <c r="F5869" s="8">
        <f t="shared" si="91"/>
        <v>-56063.609127784999</v>
      </c>
    </row>
    <row r="5870" spans="1:6" x14ac:dyDescent="0.2">
      <c r="A5870">
        <v>14228.586052078754</v>
      </c>
      <c r="B5870">
        <v>32.873511955083117</v>
      </c>
      <c r="C5870">
        <v>5.7125622335414228</v>
      </c>
      <c r="D5870">
        <v>10.182057414756855</v>
      </c>
      <c r="E5870">
        <v>70000</v>
      </c>
      <c r="F5870" s="8">
        <f t="shared" si="91"/>
        <v>171585.63025606601</v>
      </c>
    </row>
    <row r="5871" spans="1:6" x14ac:dyDescent="0.2">
      <c r="A5871">
        <v>19496.706782840192</v>
      </c>
      <c r="B5871">
        <v>16.115429082007815</v>
      </c>
      <c r="C5871">
        <v>13.033459130690181</v>
      </c>
      <c r="D5871">
        <v>7.8723512817377923</v>
      </c>
      <c r="E5871">
        <v>70000</v>
      </c>
      <c r="F5871" s="8">
        <f t="shared" si="91"/>
        <v>-163396.66017719373</v>
      </c>
    </row>
    <row r="5872" spans="1:6" x14ac:dyDescent="0.2">
      <c r="A5872">
        <v>26577.614163281396</v>
      </c>
      <c r="B5872">
        <v>43.016581305310403</v>
      </c>
      <c r="C5872">
        <v>15.347609509875817</v>
      </c>
      <c r="D5872">
        <v>6.3298198458214756</v>
      </c>
      <c r="E5872">
        <v>70000</v>
      </c>
      <c r="F5872" s="8">
        <f t="shared" si="91"/>
        <v>497143.74708845129</v>
      </c>
    </row>
    <row r="5873" spans="1:6" x14ac:dyDescent="0.2">
      <c r="A5873">
        <v>21809.751898283139</v>
      </c>
      <c r="B5873">
        <v>40.681998351906422</v>
      </c>
      <c r="C5873">
        <v>13.273032482840602</v>
      </c>
      <c r="D5873">
        <v>10.742781362030655</v>
      </c>
      <c r="E5873">
        <v>70000</v>
      </c>
      <c r="F5873" s="8">
        <f t="shared" si="91"/>
        <v>293485.34918944724</v>
      </c>
    </row>
    <row r="5874" spans="1:6" x14ac:dyDescent="0.2">
      <c r="A5874">
        <v>24278.948159073479</v>
      </c>
      <c r="B5874">
        <v>38.3463004912931</v>
      </c>
      <c r="C5874">
        <v>9.8569391019907506</v>
      </c>
      <c r="D5874">
        <v>11.314780769869685</v>
      </c>
      <c r="E5874">
        <v>70000</v>
      </c>
      <c r="F5874" s="8">
        <f t="shared" si="91"/>
        <v>346980.75251303375</v>
      </c>
    </row>
    <row r="5875" spans="1:6" x14ac:dyDescent="0.2">
      <c r="A5875">
        <v>23221.46047942806</v>
      </c>
      <c r="B5875">
        <v>17.272357163146303</v>
      </c>
      <c r="C5875">
        <v>19.575487158529221</v>
      </c>
      <c r="D5875">
        <v>11.108357304881793</v>
      </c>
      <c r="E5875">
        <v>70000</v>
      </c>
      <c r="F5875" s="8">
        <f t="shared" si="91"/>
        <v>-381434.3223134483</v>
      </c>
    </row>
    <row r="5876" spans="1:6" x14ac:dyDescent="0.2">
      <c r="A5876">
        <v>23017.924660118297</v>
      </c>
      <c r="B5876">
        <v>27.506840999939872</v>
      </c>
      <c r="C5876">
        <v>15.212673400627763</v>
      </c>
      <c r="D5876">
        <v>9.7653633221925702</v>
      </c>
      <c r="E5876">
        <v>70000</v>
      </c>
      <c r="F5876" s="8">
        <f t="shared" si="91"/>
        <v>-11792.173669077543</v>
      </c>
    </row>
    <row r="5877" spans="1:6" x14ac:dyDescent="0.2">
      <c r="A5877">
        <v>22672.489477437921</v>
      </c>
      <c r="B5877">
        <v>48.476685989404416</v>
      </c>
      <c r="C5877">
        <v>17.401844350808226</v>
      </c>
      <c r="D5877">
        <v>9.9939352569053881</v>
      </c>
      <c r="E5877">
        <v>70000</v>
      </c>
      <c r="F5877" s="8">
        <f t="shared" si="91"/>
        <v>407956.62811373861</v>
      </c>
    </row>
    <row r="5878" spans="1:6" x14ac:dyDescent="0.2">
      <c r="A5878">
        <v>21736.000972916372</v>
      </c>
      <c r="B5878">
        <v>38.661423920030437</v>
      </c>
      <c r="C5878">
        <v>10.798004033881242</v>
      </c>
      <c r="D5878">
        <v>8.0046725290303584</v>
      </c>
      <c r="E5878">
        <v>70000</v>
      </c>
      <c r="F5878" s="8">
        <f t="shared" si="91"/>
        <v>361649.75187523547</v>
      </c>
    </row>
    <row r="5879" spans="1:6" x14ac:dyDescent="0.2">
      <c r="A5879">
        <v>19820.532371406443</v>
      </c>
      <c r="B5879">
        <v>28.55182395156092</v>
      </c>
      <c r="C5879">
        <v>12.053797442025409</v>
      </c>
      <c r="D5879">
        <v>12.773960426973645</v>
      </c>
      <c r="E5879">
        <v>70000</v>
      </c>
      <c r="F5879" s="8">
        <f t="shared" si="91"/>
        <v>3812.9723426742275</v>
      </c>
    </row>
    <row r="5880" spans="1:6" x14ac:dyDescent="0.2">
      <c r="A5880">
        <v>17897.705957759172</v>
      </c>
      <c r="B5880">
        <v>41.505153884415122</v>
      </c>
      <c r="C5880">
        <v>14.173608121077347</v>
      </c>
      <c r="D5880">
        <v>9.502398845332209</v>
      </c>
      <c r="E5880">
        <v>70000</v>
      </c>
      <c r="F5880" s="8">
        <f t="shared" si="91"/>
        <v>249100.82901615178</v>
      </c>
    </row>
    <row r="5881" spans="1:6" x14ac:dyDescent="0.2">
      <c r="A5881">
        <v>26012.081262771972</v>
      </c>
      <c r="B5881">
        <v>48.12133536493468</v>
      </c>
      <c r="C5881">
        <v>9.8316909469811673</v>
      </c>
      <c r="D5881">
        <v>4.6967402542650234</v>
      </c>
      <c r="E5881">
        <v>70000</v>
      </c>
      <c r="F5881" s="8">
        <f t="shared" si="91"/>
        <v>803821.35295837582</v>
      </c>
    </row>
    <row r="5882" spans="1:6" x14ac:dyDescent="0.2">
      <c r="A5882">
        <v>24639.835656736977</v>
      </c>
      <c r="B5882">
        <v>16.283478457147012</v>
      </c>
      <c r="C5882">
        <v>11.229745912472598</v>
      </c>
      <c r="D5882">
        <v>5.0310886965307873</v>
      </c>
      <c r="E5882">
        <v>70000</v>
      </c>
      <c r="F5882" s="8">
        <f t="shared" si="91"/>
        <v>-69442.059303104921</v>
      </c>
    </row>
    <row r="5883" spans="1:6" x14ac:dyDescent="0.2">
      <c r="A5883">
        <v>19483.992046909407</v>
      </c>
      <c r="B5883">
        <v>32.42242926984207</v>
      </c>
      <c r="C5883">
        <v>20.339550926973835</v>
      </c>
      <c r="D5883">
        <v>11.563836799003184</v>
      </c>
      <c r="E5883">
        <v>70000</v>
      </c>
      <c r="F5883" s="8">
        <f t="shared" si="91"/>
        <v>-59886.998687317777</v>
      </c>
    </row>
    <row r="5884" spans="1:6" x14ac:dyDescent="0.2">
      <c r="A5884">
        <v>20690.927895950153</v>
      </c>
      <c r="B5884">
        <v>29.768738235704944</v>
      </c>
      <c r="C5884">
        <v>8.8324296492302921</v>
      </c>
      <c r="D5884">
        <v>7.1773620422463864</v>
      </c>
      <c r="E5884">
        <v>70000</v>
      </c>
      <c r="F5884" s="8">
        <f t="shared" si="91"/>
        <v>214685.3708708596</v>
      </c>
    </row>
    <row r="5885" spans="1:6" x14ac:dyDescent="0.2">
      <c r="A5885">
        <v>24204.760676249862</v>
      </c>
      <c r="B5885">
        <v>19.183527493003535</v>
      </c>
      <c r="C5885">
        <v>16.645114613531675</v>
      </c>
      <c r="D5885">
        <v>9.4663589809060795</v>
      </c>
      <c r="E5885">
        <v>70000</v>
      </c>
      <c r="F5885" s="8">
        <f t="shared" si="91"/>
        <v>-237689.27736317355</v>
      </c>
    </row>
    <row r="5886" spans="1:6" x14ac:dyDescent="0.2">
      <c r="A5886">
        <v>20284.370121837128</v>
      </c>
      <c r="B5886">
        <v>18.546574910425846</v>
      </c>
      <c r="C5886">
        <v>12.441309626885367</v>
      </c>
      <c r="D5886">
        <v>11.42458861268824</v>
      </c>
      <c r="E5886">
        <v>70000</v>
      </c>
      <c r="F5886" s="8">
        <f t="shared" si="91"/>
        <v>-177899.12320615601</v>
      </c>
    </row>
    <row r="5887" spans="1:6" x14ac:dyDescent="0.2">
      <c r="A5887">
        <v>21575.95719024539</v>
      </c>
      <c r="B5887">
        <v>23.284519527239965</v>
      </c>
      <c r="C5887">
        <v>15.090899062385271</v>
      </c>
      <c r="D5887">
        <v>7.6901260601589456</v>
      </c>
      <c r="E5887">
        <v>70000</v>
      </c>
      <c r="F5887" s="8">
        <f t="shared" si="91"/>
        <v>-59136.626278756434</v>
      </c>
    </row>
    <row r="5888" spans="1:6" x14ac:dyDescent="0.2">
      <c r="A5888">
        <v>13967.779351398349</v>
      </c>
      <c r="B5888">
        <v>28.919694322123981</v>
      </c>
      <c r="C5888">
        <v>18.740541509231804</v>
      </c>
      <c r="D5888">
        <v>5.0096700963040348</v>
      </c>
      <c r="E5888">
        <v>70000</v>
      </c>
      <c r="F5888" s="8">
        <f t="shared" si="91"/>
        <v>2206.1939461704897</v>
      </c>
    </row>
    <row r="5889" spans="1:6" x14ac:dyDescent="0.2">
      <c r="A5889">
        <v>17072.612364310771</v>
      </c>
      <c r="B5889">
        <v>29.30247193775255</v>
      </c>
      <c r="C5889">
        <v>14.281145658940611</v>
      </c>
      <c r="D5889">
        <v>9.1247971087868791</v>
      </c>
      <c r="E5889">
        <v>70000</v>
      </c>
      <c r="F5889" s="8">
        <f t="shared" si="91"/>
        <v>30669.156814688962</v>
      </c>
    </row>
    <row r="5890" spans="1:6" x14ac:dyDescent="0.2">
      <c r="A5890">
        <v>13932.199918664992</v>
      </c>
      <c r="B5890">
        <v>22.645857807083921</v>
      </c>
      <c r="C5890">
        <v>9.2150898148375973</v>
      </c>
      <c r="D5890">
        <v>10.050946932286024</v>
      </c>
      <c r="E5890">
        <v>70000</v>
      </c>
      <c r="F5890" s="8">
        <f t="shared" si="91"/>
        <v>-22911.657303318891</v>
      </c>
    </row>
    <row r="5891" spans="1:6" x14ac:dyDescent="0.2">
      <c r="A5891">
        <v>19127.924871165305</v>
      </c>
      <c r="B5891">
        <v>39.932163659451604</v>
      </c>
      <c r="C5891">
        <v>16.014517975512202</v>
      </c>
      <c r="D5891">
        <v>1.9660938252927735</v>
      </c>
      <c r="E5891">
        <v>70000</v>
      </c>
      <c r="F5891" s="8">
        <f t="shared" si="91"/>
        <v>349887.63475768181</v>
      </c>
    </row>
    <row r="5892" spans="1:6" x14ac:dyDescent="0.2">
      <c r="A5892">
        <v>24258.566382806748</v>
      </c>
      <c r="B5892">
        <v>35.874624403135215</v>
      </c>
      <c r="C5892">
        <v>6.0036144335771047</v>
      </c>
      <c r="D5892">
        <v>5.7057268552016467</v>
      </c>
      <c r="E5892">
        <v>70000</v>
      </c>
      <c r="F5892" s="8">
        <f t="shared" si="91"/>
        <v>516215.12458893529</v>
      </c>
    </row>
    <row r="5893" spans="1:6" x14ac:dyDescent="0.2">
      <c r="A5893">
        <v>22312.320480588824</v>
      </c>
      <c r="B5893">
        <v>20.81234349348226</v>
      </c>
      <c r="C5893">
        <v>8.747785130398249</v>
      </c>
      <c r="D5893">
        <v>9.1641009223239962</v>
      </c>
      <c r="E5893">
        <v>70000</v>
      </c>
      <c r="F5893" s="8">
        <f t="shared" si="91"/>
        <v>-5284.0640414540831</v>
      </c>
    </row>
    <row r="5894" spans="1:6" x14ac:dyDescent="0.2">
      <c r="A5894">
        <v>22009.904397302307</v>
      </c>
      <c r="B5894">
        <v>24.057094956309115</v>
      </c>
      <c r="C5894">
        <v>18.024686603352748</v>
      </c>
      <c r="D5894">
        <v>7.5109635619883193</v>
      </c>
      <c r="E5894">
        <v>70000</v>
      </c>
      <c r="F5894" s="8">
        <f t="shared" ref="F5894:F5957" si="92">(B5894-C5894-D5894)*A5894-E5894</f>
        <v>-102542.85879692661</v>
      </c>
    </row>
    <row r="5895" spans="1:6" x14ac:dyDescent="0.2">
      <c r="A5895">
        <v>17019.98900086619</v>
      </c>
      <c r="B5895">
        <v>28.594930687264974</v>
      </c>
      <c r="C5895">
        <v>14.907742549622311</v>
      </c>
      <c r="D5895">
        <v>6.5921260758914286</v>
      </c>
      <c r="E5895">
        <v>70000</v>
      </c>
      <c r="F5895" s="8">
        <f t="shared" si="92"/>
        <v>50757.878251468996</v>
      </c>
    </row>
    <row r="5896" spans="1:6" x14ac:dyDescent="0.2">
      <c r="A5896">
        <v>15297.642504330724</v>
      </c>
      <c r="B5896">
        <v>31.000060862395941</v>
      </c>
      <c r="C5896">
        <v>12.429031502189595</v>
      </c>
      <c r="D5896">
        <v>9.3343549198907567</v>
      </c>
      <c r="E5896">
        <v>70000</v>
      </c>
      <c r="F5896" s="8">
        <f t="shared" si="92"/>
        <v>71299.343516836961</v>
      </c>
    </row>
    <row r="5897" spans="1:6" x14ac:dyDescent="0.2">
      <c r="A5897">
        <v>21085.957824718207</v>
      </c>
      <c r="B5897">
        <v>29.022914288576189</v>
      </c>
      <c r="C5897">
        <v>16.732457300523507</v>
      </c>
      <c r="D5897">
        <v>6.5151248438342009</v>
      </c>
      <c r="E5897">
        <v>70000</v>
      </c>
      <c r="F5897" s="8">
        <f t="shared" si="92"/>
        <v>51778.410016730268</v>
      </c>
    </row>
    <row r="5898" spans="1:6" x14ac:dyDescent="0.2">
      <c r="A5898">
        <v>22610.975803283509</v>
      </c>
      <c r="B5898">
        <v>14.120448099971027</v>
      </c>
      <c r="C5898">
        <v>8.4098498986148513</v>
      </c>
      <c r="D5898">
        <v>7.7338363755261526</v>
      </c>
      <c r="E5898">
        <v>70000</v>
      </c>
      <c r="F5898" s="8">
        <f t="shared" si="92"/>
        <v>-115747.38940043686</v>
      </c>
    </row>
    <row r="5899" spans="1:6" x14ac:dyDescent="0.2">
      <c r="A5899">
        <v>23901.421455841046</v>
      </c>
      <c r="B5899">
        <v>43.371216213037826</v>
      </c>
      <c r="C5899">
        <v>18.347246019797048</v>
      </c>
      <c r="D5899">
        <v>7.2536879744875478</v>
      </c>
      <c r="E5899">
        <v>70000</v>
      </c>
      <c r="F5899" s="8">
        <f t="shared" si="92"/>
        <v>354735.00469965907</v>
      </c>
    </row>
    <row r="5900" spans="1:6" x14ac:dyDescent="0.2">
      <c r="A5900">
        <v>24040.878825937398</v>
      </c>
      <c r="B5900">
        <v>16.03089252674528</v>
      </c>
      <c r="C5900">
        <v>12.163854728994824</v>
      </c>
      <c r="D5900">
        <v>8.2548540578573011</v>
      </c>
      <c r="E5900">
        <v>70000</v>
      </c>
      <c r="F5900" s="8">
        <f t="shared" si="92"/>
        <v>-175486.95901970647</v>
      </c>
    </row>
    <row r="5901" spans="1:6" x14ac:dyDescent="0.2">
      <c r="A5901">
        <v>24384.608706051949</v>
      </c>
      <c r="B5901">
        <v>22.210697007929298</v>
      </c>
      <c r="C5901">
        <v>7.90643021599689</v>
      </c>
      <c r="D5901">
        <v>7.3371625350846443</v>
      </c>
      <c r="E5901">
        <v>70000</v>
      </c>
      <c r="F5901" s="8">
        <f t="shared" si="92"/>
        <v>99890.111117501569</v>
      </c>
    </row>
    <row r="5902" spans="1:6" x14ac:dyDescent="0.2">
      <c r="A5902">
        <v>15527.12620748207</v>
      </c>
      <c r="B5902">
        <v>41.184612267736625</v>
      </c>
      <c r="C5902">
        <v>5.3726402597374472</v>
      </c>
      <c r="D5902">
        <v>2.0647285257000476</v>
      </c>
      <c r="E5902">
        <v>70000</v>
      </c>
      <c r="F5902" s="8">
        <f t="shared" si="92"/>
        <v>453997.70870428532</v>
      </c>
    </row>
    <row r="5903" spans="1:6" x14ac:dyDescent="0.2">
      <c r="A5903">
        <v>22423.806341132149</v>
      </c>
      <c r="B5903">
        <v>15.778383849551149</v>
      </c>
      <c r="C5903">
        <v>11.964845407272151</v>
      </c>
      <c r="D5903">
        <v>6.9975412972853519</v>
      </c>
      <c r="E5903">
        <v>70000</v>
      </c>
      <c r="F5903" s="8">
        <f t="shared" si="92"/>
        <v>-141397.46341027433</v>
      </c>
    </row>
    <row r="5904" spans="1:6" x14ac:dyDescent="0.2">
      <c r="A5904">
        <v>22874.56101027783</v>
      </c>
      <c r="B5904">
        <v>48.29735940615523</v>
      </c>
      <c r="C5904">
        <v>7.156760023048502</v>
      </c>
      <c r="D5904">
        <v>-0.77480488270521164</v>
      </c>
      <c r="E5904">
        <v>70000</v>
      </c>
      <c r="F5904" s="8">
        <f t="shared" si="92"/>
        <v>888796.47214877489</v>
      </c>
    </row>
    <row r="5905" spans="1:6" x14ac:dyDescent="0.2">
      <c r="A5905">
        <v>27023.530320613645</v>
      </c>
      <c r="B5905">
        <v>34.719539251047905</v>
      </c>
      <c r="C5905">
        <v>13.665707376164248</v>
      </c>
      <c r="D5905">
        <v>13.149986463948153</v>
      </c>
      <c r="E5905">
        <v>70000</v>
      </c>
      <c r="F5905" s="8">
        <f t="shared" si="92"/>
        <v>143589.80611185858</v>
      </c>
    </row>
    <row r="5906" spans="1:6" x14ac:dyDescent="0.2">
      <c r="A5906">
        <v>20299.326762207784</v>
      </c>
      <c r="B5906">
        <v>32.296192362111157</v>
      </c>
      <c r="C5906">
        <v>17.543871192514835</v>
      </c>
      <c r="D5906">
        <v>12.957846613251604</v>
      </c>
      <c r="E5906">
        <v>70000</v>
      </c>
      <c r="F5906" s="8">
        <f t="shared" si="92"/>
        <v>-33573.374614290748</v>
      </c>
    </row>
    <row r="5907" spans="1:6" x14ac:dyDescent="0.2">
      <c r="A5907">
        <v>20429.889274120796</v>
      </c>
      <c r="B5907">
        <v>43.105030002121367</v>
      </c>
      <c r="C5907">
        <v>13.843132596855579</v>
      </c>
      <c r="D5907">
        <v>1.9417830319143832</v>
      </c>
      <c r="E5907">
        <v>70000</v>
      </c>
      <c r="F5907" s="8">
        <f t="shared" si="92"/>
        <v>488146.91160388524</v>
      </c>
    </row>
    <row r="5908" spans="1:6" x14ac:dyDescent="0.2">
      <c r="A5908">
        <v>23489.224814577028</v>
      </c>
      <c r="B5908">
        <v>22.239245653729533</v>
      </c>
      <c r="C5908">
        <v>7.5295553517199849</v>
      </c>
      <c r="D5908">
        <v>3.9658202897117008</v>
      </c>
      <c r="E5908">
        <v>70000</v>
      </c>
      <c r="F5908" s="8">
        <f t="shared" si="92"/>
        <v>182365.17809745661</v>
      </c>
    </row>
    <row r="5909" spans="1:6" x14ac:dyDescent="0.2">
      <c r="A5909">
        <v>20203.466020640917</v>
      </c>
      <c r="B5909">
        <v>31.001702232287126</v>
      </c>
      <c r="C5909">
        <v>7.2367963577792036</v>
      </c>
      <c r="D5909">
        <v>10.75619868261856</v>
      </c>
      <c r="E5909">
        <v>70000</v>
      </c>
      <c r="F5909" s="8">
        <f t="shared" si="92"/>
        <v>192820.97372380388</v>
      </c>
    </row>
    <row r="5910" spans="1:6" x14ac:dyDescent="0.2">
      <c r="A5910">
        <v>19938.925844209734</v>
      </c>
      <c r="B5910">
        <v>21.609418049738473</v>
      </c>
      <c r="C5910">
        <v>14.836385195067331</v>
      </c>
      <c r="D5910">
        <v>8.5098479505249998</v>
      </c>
      <c r="E5910">
        <v>70000</v>
      </c>
      <c r="F5910" s="8">
        <f t="shared" si="92"/>
        <v>-104630.22740133409</v>
      </c>
    </row>
    <row r="5911" spans="1:6" x14ac:dyDescent="0.2">
      <c r="A5911">
        <v>22937.106960918754</v>
      </c>
      <c r="B5911">
        <v>15.489161954489147</v>
      </c>
      <c r="C5911">
        <v>13.125973496644745</v>
      </c>
      <c r="D5911">
        <v>8.3894740530085983</v>
      </c>
      <c r="E5911">
        <v>70000</v>
      </c>
      <c r="F5911" s="8">
        <f t="shared" si="92"/>
        <v>-208225.5572733251</v>
      </c>
    </row>
    <row r="5912" spans="1:6" x14ac:dyDescent="0.2">
      <c r="A5912">
        <v>16306.654116371647</v>
      </c>
      <c r="B5912">
        <v>17.344969099082505</v>
      </c>
      <c r="C5912">
        <v>18.236558108235037</v>
      </c>
      <c r="D5912">
        <v>8.2828585365932668</v>
      </c>
      <c r="E5912">
        <v>70000</v>
      </c>
      <c r="F5912" s="8">
        <f t="shared" si="92"/>
        <v>-219604.5428372715</v>
      </c>
    </row>
    <row r="5913" spans="1:6" x14ac:dyDescent="0.2">
      <c r="A5913">
        <v>22088.462002167944</v>
      </c>
      <c r="B5913">
        <v>22.895648279644384</v>
      </c>
      <c r="C5913">
        <v>7.8321251062825903</v>
      </c>
      <c r="D5913">
        <v>10.064869022433413</v>
      </c>
      <c r="E5913">
        <v>70000</v>
      </c>
      <c r="F5913" s="8">
        <f t="shared" si="92"/>
        <v>40412.582274760614</v>
      </c>
    </row>
    <row r="5914" spans="1:6" x14ac:dyDescent="0.2">
      <c r="A5914">
        <v>24988.040250784252</v>
      </c>
      <c r="B5914">
        <v>38.160635983180548</v>
      </c>
      <c r="C5914">
        <v>20.526661291498066</v>
      </c>
      <c r="D5914">
        <v>8.8615495517005911</v>
      </c>
      <c r="E5914">
        <v>70000</v>
      </c>
      <c r="F5914" s="8">
        <f t="shared" si="92"/>
        <v>149205.71249485918</v>
      </c>
    </row>
    <row r="5915" spans="1:6" x14ac:dyDescent="0.2">
      <c r="A5915">
        <v>27781.494110124186</v>
      </c>
      <c r="B5915">
        <v>46.808969315518148</v>
      </c>
      <c r="C5915">
        <v>17.596326208019782</v>
      </c>
      <c r="D5915">
        <v>12.298699423088692</v>
      </c>
      <c r="E5915">
        <v>70000</v>
      </c>
      <c r="F5915" s="8">
        <f t="shared" si="92"/>
        <v>399894.62684739952</v>
      </c>
    </row>
    <row r="5916" spans="1:6" x14ac:dyDescent="0.2">
      <c r="A5916">
        <v>20116.677488724235</v>
      </c>
      <c r="B5916">
        <v>44.347285913465214</v>
      </c>
      <c r="C5916">
        <v>15.454578188459658</v>
      </c>
      <c r="D5916">
        <v>8.9197788131132256</v>
      </c>
      <c r="E5916">
        <v>70000</v>
      </c>
      <c r="F5916" s="8">
        <f t="shared" si="92"/>
        <v>331788.96942575392</v>
      </c>
    </row>
    <row r="5917" spans="1:6" x14ac:dyDescent="0.2">
      <c r="A5917">
        <v>21300.580384442583</v>
      </c>
      <c r="B5917">
        <v>40.834347609819076</v>
      </c>
      <c r="C5917">
        <v>19.095613441474555</v>
      </c>
      <c r="D5917">
        <v>7.6852045569539769</v>
      </c>
      <c r="E5917">
        <v>70000</v>
      </c>
      <c r="F5917" s="8">
        <f t="shared" si="92"/>
        <v>229348.33717256843</v>
      </c>
    </row>
    <row r="5918" spans="1:6" x14ac:dyDescent="0.2">
      <c r="A5918">
        <v>15070.15968952328</v>
      </c>
      <c r="B5918">
        <v>43.880278229192029</v>
      </c>
      <c r="C5918">
        <v>13.975110862858179</v>
      </c>
      <c r="D5918">
        <v>5.6431217874051072</v>
      </c>
      <c r="E5918">
        <v>70000</v>
      </c>
      <c r="F5918" s="8">
        <f t="shared" si="92"/>
        <v>295632.90126894845</v>
      </c>
    </row>
    <row r="5919" spans="1:6" x14ac:dyDescent="0.2">
      <c r="A5919">
        <v>16908.866938203573</v>
      </c>
      <c r="B5919">
        <v>31.836198030429053</v>
      </c>
      <c r="C5919">
        <v>17.688272057421631</v>
      </c>
      <c r="D5919">
        <v>2.7494143270887434</v>
      </c>
      <c r="E5919">
        <v>70000</v>
      </c>
      <c r="F5919" s="8">
        <f t="shared" si="92"/>
        <v>122735.91671440273</v>
      </c>
    </row>
    <row r="5920" spans="1:6" x14ac:dyDescent="0.2">
      <c r="A5920">
        <v>24208.25313590467</v>
      </c>
      <c r="B5920">
        <v>46.980297421096033</v>
      </c>
      <c r="C5920">
        <v>8.7884690853713394</v>
      </c>
      <c r="D5920">
        <v>14.754744390491396</v>
      </c>
      <c r="E5920">
        <v>70000</v>
      </c>
      <c r="F5920" s="8">
        <f t="shared" si="92"/>
        <v>497370.86091365491</v>
      </c>
    </row>
    <row r="5921" spans="1:6" x14ac:dyDescent="0.2">
      <c r="A5921">
        <v>20615.548975067213</v>
      </c>
      <c r="B5921">
        <v>18.858756360997798</v>
      </c>
      <c r="C5921">
        <v>13.799917836114727</v>
      </c>
      <c r="D5921">
        <v>7.1219465300673619</v>
      </c>
      <c r="E5921">
        <v>70000</v>
      </c>
      <c r="F5921" s="8">
        <f t="shared" si="92"/>
        <v>-112532.10412172995</v>
      </c>
    </row>
    <row r="5922" spans="1:6" x14ac:dyDescent="0.2">
      <c r="A5922">
        <v>20098.383002798073</v>
      </c>
      <c r="B5922">
        <v>20.118159289992491</v>
      </c>
      <c r="C5922">
        <v>17.219071580199092</v>
      </c>
      <c r="D5922">
        <v>9.6743479136493988</v>
      </c>
      <c r="E5922">
        <v>70000</v>
      </c>
      <c r="F5922" s="8">
        <f t="shared" si="92"/>
        <v>-206171.77452071363</v>
      </c>
    </row>
    <row r="5923" spans="1:6" x14ac:dyDescent="0.2">
      <c r="A5923">
        <v>12882.060956209898</v>
      </c>
      <c r="B5923">
        <v>46.903186903755731</v>
      </c>
      <c r="C5923">
        <v>10.93604840614649</v>
      </c>
      <c r="D5923">
        <v>4.9114583109330852</v>
      </c>
      <c r="E5923">
        <v>70000</v>
      </c>
      <c r="F5923" s="8">
        <f t="shared" si="92"/>
        <v>330061.16520132223</v>
      </c>
    </row>
    <row r="5924" spans="1:6" x14ac:dyDescent="0.2">
      <c r="A5924">
        <v>19185.091160645243</v>
      </c>
      <c r="B5924">
        <v>17.862291422608443</v>
      </c>
      <c r="C5924">
        <v>12.165562104045209</v>
      </c>
      <c r="D5924">
        <v>6.1219400524423691</v>
      </c>
      <c r="E5924">
        <v>70000</v>
      </c>
      <c r="F5924" s="8">
        <f t="shared" si="92"/>
        <v>-78157.706691956075</v>
      </c>
    </row>
    <row r="5925" spans="1:6" x14ac:dyDescent="0.2">
      <c r="A5925">
        <v>17797.479641623795</v>
      </c>
      <c r="B5925">
        <v>37.53193978012164</v>
      </c>
      <c r="C5925">
        <v>20.602282687836457</v>
      </c>
      <c r="D5925">
        <v>10.461617896187818</v>
      </c>
      <c r="E5925">
        <v>70000</v>
      </c>
      <c r="F5925" s="8">
        <f t="shared" si="92"/>
        <v>45114.795913767593</v>
      </c>
    </row>
    <row r="5926" spans="1:6" x14ac:dyDescent="0.2">
      <c r="A5926">
        <v>25694.522092700936</v>
      </c>
      <c r="B5926">
        <v>15.311884504422492</v>
      </c>
      <c r="C5926">
        <v>8.5651344673545715</v>
      </c>
      <c r="D5926">
        <v>8.2090735051751835</v>
      </c>
      <c r="E5926">
        <v>70000</v>
      </c>
      <c r="F5926" s="8">
        <f t="shared" si="92"/>
        <v>-107573.70265795712</v>
      </c>
    </row>
    <row r="5927" spans="1:6" x14ac:dyDescent="0.2">
      <c r="A5927">
        <v>15506.389728281647</v>
      </c>
      <c r="B5927">
        <v>47.842865828817182</v>
      </c>
      <c r="C5927">
        <v>20.214992828301618</v>
      </c>
      <c r="D5927">
        <v>7.2812149685050827</v>
      </c>
      <c r="E5927">
        <v>70000</v>
      </c>
      <c r="F5927" s="8">
        <f t="shared" si="92"/>
        <v>245503.20911242662</v>
      </c>
    </row>
    <row r="5928" spans="1:6" x14ac:dyDescent="0.2">
      <c r="A5928">
        <v>18544.474925030954</v>
      </c>
      <c r="B5928">
        <v>26.045984930380243</v>
      </c>
      <c r="C5928">
        <v>11.384465265266815</v>
      </c>
      <c r="D5928">
        <v>5.9552944751048926</v>
      </c>
      <c r="E5928">
        <v>70000</v>
      </c>
      <c r="F5928" s="8">
        <f t="shared" si="92"/>
        <v>91452.37472778614</v>
      </c>
    </row>
    <row r="5929" spans="1:6" x14ac:dyDescent="0.2">
      <c r="A5929">
        <v>23484.540916862898</v>
      </c>
      <c r="B5929">
        <v>30.86872490070235</v>
      </c>
      <c r="C5929">
        <v>12.707713339341671</v>
      </c>
      <c r="D5929">
        <v>2.4586397759849206</v>
      </c>
      <c r="E5929">
        <v>70000</v>
      </c>
      <c r="F5929" s="8">
        <f t="shared" si="92"/>
        <v>298762.99268545053</v>
      </c>
    </row>
    <row r="5930" spans="1:6" x14ac:dyDescent="0.2">
      <c r="A5930">
        <v>12001.961123198271</v>
      </c>
      <c r="B5930">
        <v>26.659406104432144</v>
      </c>
      <c r="C5930">
        <v>12.538094315462789</v>
      </c>
      <c r="D5930">
        <v>13.164188223716337</v>
      </c>
      <c r="E5930">
        <v>70000</v>
      </c>
      <c r="F5930" s="8">
        <f t="shared" si="92"/>
        <v>-58512.640179736365</v>
      </c>
    </row>
    <row r="5931" spans="1:6" x14ac:dyDescent="0.2">
      <c r="A5931">
        <v>22123.127392726019</v>
      </c>
      <c r="B5931">
        <v>15.63839719101712</v>
      </c>
      <c r="C5931">
        <v>9.7511599831055662</v>
      </c>
      <c r="D5931">
        <v>5.4583420225826558</v>
      </c>
      <c r="E5931">
        <v>70000</v>
      </c>
      <c r="F5931" s="8">
        <f t="shared" si="92"/>
        <v>-60511.497176841956</v>
      </c>
    </row>
    <row r="5932" spans="1:6" x14ac:dyDescent="0.2">
      <c r="A5932">
        <v>26417.088348418474</v>
      </c>
      <c r="B5932">
        <v>40.541589424731953</v>
      </c>
      <c r="C5932">
        <v>17.745836055253555</v>
      </c>
      <c r="D5932">
        <v>4.4232779348094482</v>
      </c>
      <c r="E5932">
        <v>70000</v>
      </c>
      <c r="F5932" s="8">
        <f t="shared" si="92"/>
        <v>415347.30673679773</v>
      </c>
    </row>
    <row r="5933" spans="1:6" x14ac:dyDescent="0.2">
      <c r="A5933">
        <v>21657.416083209682</v>
      </c>
      <c r="B5933">
        <v>23.49346146988378</v>
      </c>
      <c r="C5933">
        <v>16.266580646516097</v>
      </c>
      <c r="D5933">
        <v>7.3973665368685033</v>
      </c>
      <c r="E5933">
        <v>70000</v>
      </c>
      <c r="F5933" s="8">
        <f t="shared" si="92"/>
        <v>-73692.280033530144</v>
      </c>
    </row>
    <row r="5934" spans="1:6" x14ac:dyDescent="0.2">
      <c r="A5934">
        <v>28354.875949909911</v>
      </c>
      <c r="B5934">
        <v>40.606924336686234</v>
      </c>
      <c r="C5934">
        <v>18.420925995996654</v>
      </c>
      <c r="D5934">
        <v>8.8391350547753973</v>
      </c>
      <c r="E5934">
        <v>70000</v>
      </c>
      <c r="F5934" s="8">
        <f t="shared" si="92"/>
        <v>308448.65279250359</v>
      </c>
    </row>
    <row r="5935" spans="1:6" x14ac:dyDescent="0.2">
      <c r="A5935">
        <v>24887.636583182029</v>
      </c>
      <c r="B5935">
        <v>36.577326685459042</v>
      </c>
      <c r="C5935">
        <v>18.503214715748662</v>
      </c>
      <c r="D5935">
        <v>10.511487764422782</v>
      </c>
      <c r="E5935">
        <v>70000</v>
      </c>
      <c r="F5935" s="8">
        <f t="shared" si="92"/>
        <v>118215.84283637354</v>
      </c>
    </row>
    <row r="5936" spans="1:6" x14ac:dyDescent="0.2">
      <c r="A5936">
        <v>21138.476596272085</v>
      </c>
      <c r="B5936">
        <v>36.129602510076765</v>
      </c>
      <c r="C5936">
        <v>9.5297275877230465</v>
      </c>
      <c r="D5936">
        <v>8.6209074854268692</v>
      </c>
      <c r="E5936">
        <v>70000</v>
      </c>
      <c r="F5936" s="8">
        <f t="shared" si="92"/>
        <v>310047.98239061615</v>
      </c>
    </row>
    <row r="5937" spans="1:6" x14ac:dyDescent="0.2">
      <c r="A5937">
        <v>21536.794348387048</v>
      </c>
      <c r="B5937">
        <v>36.229386860145901</v>
      </c>
      <c r="C5937">
        <v>8.1315668612399925</v>
      </c>
      <c r="D5937">
        <v>7.1822187439538538</v>
      </c>
      <c r="E5937">
        <v>70000</v>
      </c>
      <c r="F5937" s="8">
        <f t="shared" si="92"/>
        <v>380455.00290076848</v>
      </c>
    </row>
    <row r="5938" spans="1:6" x14ac:dyDescent="0.2">
      <c r="A5938">
        <v>25120.248948107474</v>
      </c>
      <c r="B5938">
        <v>33.304958472170384</v>
      </c>
      <c r="C5938">
        <v>13.244236860538011</v>
      </c>
      <c r="D5938">
        <v>4.7708731674065348</v>
      </c>
      <c r="E5938">
        <v>70000</v>
      </c>
      <c r="F5938" s="8">
        <f t="shared" si="92"/>
        <v>314084.79929778684</v>
      </c>
    </row>
    <row r="5939" spans="1:6" x14ac:dyDescent="0.2">
      <c r="A5939">
        <v>21985.234353516717</v>
      </c>
      <c r="B5939">
        <v>22.437041767610722</v>
      </c>
      <c r="C5939">
        <v>5.8889150623646174</v>
      </c>
      <c r="D5939">
        <v>10.185283847211394</v>
      </c>
      <c r="E5939">
        <v>70000</v>
      </c>
      <c r="F5939" s="8">
        <f t="shared" si="92"/>
        <v>69888.591388493194</v>
      </c>
    </row>
    <row r="5940" spans="1:6" x14ac:dyDescent="0.2">
      <c r="A5940">
        <v>24683.536877157167</v>
      </c>
      <c r="B5940">
        <v>30.360988233406559</v>
      </c>
      <c r="C5940">
        <v>16.995453162116675</v>
      </c>
      <c r="D5940">
        <v>1.7828215479385108</v>
      </c>
      <c r="E5940">
        <v>70000</v>
      </c>
      <c r="F5940" s="8">
        <f t="shared" si="92"/>
        <v>215902.33639119065</v>
      </c>
    </row>
    <row r="5941" spans="1:6" x14ac:dyDescent="0.2">
      <c r="A5941">
        <v>29524.286047555506</v>
      </c>
      <c r="B5941">
        <v>33.129238864001465</v>
      </c>
      <c r="C5941">
        <v>12.581295694960884</v>
      </c>
      <c r="D5941">
        <v>6.0074971972499043</v>
      </c>
      <c r="E5941">
        <v>70000</v>
      </c>
      <c r="F5941" s="8">
        <f t="shared" si="92"/>
        <v>359296.28613017406</v>
      </c>
    </row>
    <row r="5942" spans="1:6" x14ac:dyDescent="0.2">
      <c r="A5942">
        <v>17123.216649517417</v>
      </c>
      <c r="B5942">
        <v>44.117587272598215</v>
      </c>
      <c r="C5942">
        <v>15.836745207587605</v>
      </c>
      <c r="D5942">
        <v>3.5098564896616153</v>
      </c>
      <c r="E5942">
        <v>70000</v>
      </c>
      <c r="F5942" s="8">
        <f t="shared" si="92"/>
        <v>354158.95262877166</v>
      </c>
    </row>
    <row r="5943" spans="1:6" x14ac:dyDescent="0.2">
      <c r="A5943">
        <v>15484.234437346458</v>
      </c>
      <c r="B5943">
        <v>30.289290558215832</v>
      </c>
      <c r="C5943">
        <v>10.176703924861133</v>
      </c>
      <c r="D5943">
        <v>17.014911483973265</v>
      </c>
      <c r="E5943">
        <v>70000</v>
      </c>
      <c r="F5943" s="8">
        <f t="shared" si="92"/>
        <v>-22034.871776235661</v>
      </c>
    </row>
    <row r="5944" spans="1:6" x14ac:dyDescent="0.2">
      <c r="A5944">
        <v>19864.902070432436</v>
      </c>
      <c r="B5944">
        <v>18.106411933482818</v>
      </c>
      <c r="C5944">
        <v>17.862865141063402</v>
      </c>
      <c r="D5944">
        <v>9.4138799997454043</v>
      </c>
      <c r="E5944">
        <v>70000</v>
      </c>
      <c r="F5944" s="8">
        <f t="shared" si="92"/>
        <v>-252167.77111676536</v>
      </c>
    </row>
    <row r="5945" spans="1:6" x14ac:dyDescent="0.2">
      <c r="A5945">
        <v>21568.66759021068</v>
      </c>
      <c r="B5945">
        <v>45.465366045695433</v>
      </c>
      <c r="C5945">
        <v>15.174425852566225</v>
      </c>
      <c r="D5945">
        <v>6.834354073551367</v>
      </c>
      <c r="E5945">
        <v>70000</v>
      </c>
      <c r="F5945" s="8">
        <f t="shared" si="92"/>
        <v>435927.30881432432</v>
      </c>
    </row>
    <row r="5946" spans="1:6" x14ac:dyDescent="0.2">
      <c r="A5946">
        <v>26548.783181235194</v>
      </c>
      <c r="B5946">
        <v>37.407130003165051</v>
      </c>
      <c r="C5946">
        <v>14.575304080534403</v>
      </c>
      <c r="D5946">
        <v>6.9863135851919651</v>
      </c>
      <c r="E5946">
        <v>70000</v>
      </c>
      <c r="F5946" s="8">
        <f t="shared" si="92"/>
        <v>350679.0714422469</v>
      </c>
    </row>
    <row r="5947" spans="1:6" x14ac:dyDescent="0.2">
      <c r="A5947">
        <v>19546.337908715941</v>
      </c>
      <c r="B5947">
        <v>17.633963194970956</v>
      </c>
      <c r="C5947">
        <v>9.1356815416997676</v>
      </c>
      <c r="D5947">
        <v>6.2811505105928518</v>
      </c>
      <c r="E5947">
        <v>70000</v>
      </c>
      <c r="F5947" s="8">
        <f t="shared" si="92"/>
        <v>-26663.205497271731</v>
      </c>
    </row>
    <row r="5948" spans="1:6" x14ac:dyDescent="0.2">
      <c r="A5948">
        <v>22395.775714423507</v>
      </c>
      <c r="B5948">
        <v>15.019417876852405</v>
      </c>
      <c r="C5948">
        <v>9.3996713479979306</v>
      </c>
      <c r="D5948">
        <v>3.935827428183984</v>
      </c>
      <c r="E5948">
        <v>70000</v>
      </c>
      <c r="F5948" s="8">
        <f t="shared" si="92"/>
        <v>-32287.325500149964</v>
      </c>
    </row>
    <row r="5949" spans="1:6" x14ac:dyDescent="0.2">
      <c r="A5949">
        <v>25962.5410863664</v>
      </c>
      <c r="B5949">
        <v>32.356256258374202</v>
      </c>
      <c r="C5949">
        <v>14.276345801202741</v>
      </c>
      <c r="D5949">
        <v>11.277523319411557</v>
      </c>
      <c r="E5949">
        <v>70000</v>
      </c>
      <c r="F5949" s="8">
        <f t="shared" si="92"/>
        <v>106607.25554946184</v>
      </c>
    </row>
    <row r="5950" spans="1:6" x14ac:dyDescent="0.2">
      <c r="A5950">
        <v>18858.550730394199</v>
      </c>
      <c r="B5950">
        <v>37.598934495169175</v>
      </c>
      <c r="C5950">
        <v>8.5438808144740204</v>
      </c>
      <c r="D5950">
        <v>6.5587771789141698</v>
      </c>
      <c r="E5950">
        <v>70000</v>
      </c>
      <c r="F5950" s="8">
        <f t="shared" si="92"/>
        <v>354247.17165381165</v>
      </c>
    </row>
    <row r="5951" spans="1:6" x14ac:dyDescent="0.2">
      <c r="A5951">
        <v>20375.255927385297</v>
      </c>
      <c r="B5951">
        <v>21.292060308294399</v>
      </c>
      <c r="C5951">
        <v>15.00484886486309</v>
      </c>
      <c r="D5951">
        <v>3.8712305669905618</v>
      </c>
      <c r="E5951">
        <v>70000</v>
      </c>
      <c r="F5951" s="8">
        <f t="shared" si="92"/>
        <v>-20773.771326851151</v>
      </c>
    </row>
    <row r="5952" spans="1:6" x14ac:dyDescent="0.2">
      <c r="A5952">
        <v>16550.653354963288</v>
      </c>
      <c r="B5952">
        <v>36.65760150396153</v>
      </c>
      <c r="C5952">
        <v>12.494871753964048</v>
      </c>
      <c r="D5952">
        <v>1.9968984108418226</v>
      </c>
      <c r="E5952">
        <v>70000</v>
      </c>
      <c r="F5952" s="8">
        <f t="shared" si="92"/>
        <v>296858.99081894697</v>
      </c>
    </row>
    <row r="5953" spans="1:6" x14ac:dyDescent="0.2">
      <c r="A5953">
        <v>22775.503394834232</v>
      </c>
      <c r="B5953">
        <v>20.308477081502076</v>
      </c>
      <c r="C5953">
        <v>19.309568873750777</v>
      </c>
      <c r="D5953">
        <v>7.4233007782895584</v>
      </c>
      <c r="E5953">
        <v>70000</v>
      </c>
      <c r="F5953" s="8">
        <f t="shared" si="92"/>
        <v>-216318.77480004195</v>
      </c>
    </row>
    <row r="5954" spans="1:6" x14ac:dyDescent="0.2">
      <c r="A5954">
        <v>20368.348315125331</v>
      </c>
      <c r="B5954">
        <v>25.574308805435109</v>
      </c>
      <c r="C5954">
        <v>9.9240611292999521</v>
      </c>
      <c r="D5954">
        <v>7.7745931068493519</v>
      </c>
      <c r="E5954">
        <v>70000</v>
      </c>
      <c r="F5954" s="8">
        <f t="shared" si="92"/>
        <v>90414.075476821658</v>
      </c>
    </row>
    <row r="5955" spans="1:6" x14ac:dyDescent="0.2">
      <c r="A5955">
        <v>21226.383806671947</v>
      </c>
      <c r="B5955">
        <v>48.408092947866812</v>
      </c>
      <c r="C5955">
        <v>11.69540014429735</v>
      </c>
      <c r="D5955">
        <v>5.3777153172704857</v>
      </c>
      <c r="E5955">
        <v>70000</v>
      </c>
      <c r="F5955" s="8">
        <f t="shared" si="92"/>
        <v>595128.25869760662</v>
      </c>
    </row>
    <row r="5956" spans="1:6" x14ac:dyDescent="0.2">
      <c r="A5956">
        <v>24831.657184287906</v>
      </c>
      <c r="B5956">
        <v>40.818174797491253</v>
      </c>
      <c r="C5956">
        <v>6.5902252055659076</v>
      </c>
      <c r="D5956">
        <v>9.5786804397066589</v>
      </c>
      <c r="E5956">
        <v>70000</v>
      </c>
      <c r="F5956" s="8">
        <f t="shared" si="92"/>
        <v>542082.20143113739</v>
      </c>
    </row>
    <row r="5957" spans="1:6" x14ac:dyDescent="0.2">
      <c r="A5957">
        <v>24523.220246075653</v>
      </c>
      <c r="B5957">
        <v>17.06382143547005</v>
      </c>
      <c r="C5957">
        <v>11.915029946209412</v>
      </c>
      <c r="D5957">
        <v>8.540806013304973</v>
      </c>
      <c r="E5957">
        <v>70000</v>
      </c>
      <c r="F5957" s="8">
        <f t="shared" si="92"/>
        <v>-153183.11925102671</v>
      </c>
    </row>
    <row r="5958" spans="1:6" x14ac:dyDescent="0.2">
      <c r="A5958">
        <v>22436.807567893993</v>
      </c>
      <c r="B5958">
        <v>22.64686594514496</v>
      </c>
      <c r="C5958">
        <v>17.908305941572557</v>
      </c>
      <c r="D5958">
        <v>9.4969930361985462</v>
      </c>
      <c r="E5958">
        <v>70000</v>
      </c>
      <c r="F5958" s="8">
        <f t="shared" ref="F5958:F6021" si="93">(B5958-C5958-D5958)*A5958-E5958</f>
        <v>-176764.04627774301</v>
      </c>
    </row>
    <row r="5959" spans="1:6" x14ac:dyDescent="0.2">
      <c r="A5959">
        <v>19320.574038894847</v>
      </c>
      <c r="B5959">
        <v>21.875940051337675</v>
      </c>
      <c r="C5959">
        <v>10.897960009937156</v>
      </c>
      <c r="D5959">
        <v>7.8386954302986851</v>
      </c>
      <c r="E5959">
        <v>70000</v>
      </c>
      <c r="F5959" s="8">
        <f t="shared" si="93"/>
        <v>-9347.2192420438005</v>
      </c>
    </row>
    <row r="5960" spans="1:6" x14ac:dyDescent="0.2">
      <c r="A5960">
        <v>22376.376192434691</v>
      </c>
      <c r="B5960">
        <v>14.924442832322997</v>
      </c>
      <c r="C5960">
        <v>12.013887013780831</v>
      </c>
      <c r="D5960">
        <v>4.9353530104854144</v>
      </c>
      <c r="E5960">
        <v>70000</v>
      </c>
      <c r="F5960" s="8">
        <f t="shared" si="93"/>
        <v>-115307.62368030752</v>
      </c>
    </row>
    <row r="5961" spans="1:6" x14ac:dyDescent="0.2">
      <c r="A5961">
        <v>21769.73413140513</v>
      </c>
      <c r="B5961">
        <v>46.110682852617785</v>
      </c>
      <c r="C5961">
        <v>15.39904061444059</v>
      </c>
      <c r="D5961">
        <v>10.842896265065065</v>
      </c>
      <c r="E5961">
        <v>70000</v>
      </c>
      <c r="F5961" s="8">
        <f t="shared" si="93"/>
        <v>362537.31735907739</v>
      </c>
    </row>
    <row r="5962" spans="1:6" x14ac:dyDescent="0.2">
      <c r="A5962">
        <v>24393.730937910732</v>
      </c>
      <c r="B5962">
        <v>33.246703947077833</v>
      </c>
      <c r="C5962">
        <v>13.675606903003345</v>
      </c>
      <c r="D5962">
        <v>12.566732059174683</v>
      </c>
      <c r="E5962">
        <v>70000</v>
      </c>
      <c r="F5962" s="8">
        <f t="shared" si="93"/>
        <v>100862.59483256901</v>
      </c>
    </row>
    <row r="5963" spans="1:6" x14ac:dyDescent="0.2">
      <c r="A5963">
        <v>26081.712177139707</v>
      </c>
      <c r="B5963">
        <v>23.353238537140768</v>
      </c>
      <c r="C5963">
        <v>7.9252187772305769</v>
      </c>
      <c r="D5963">
        <v>10.372451035626</v>
      </c>
      <c r="E5963">
        <v>70000</v>
      </c>
      <c r="F5963" s="8">
        <f t="shared" si="93"/>
        <v>61857.888358529686</v>
      </c>
    </row>
    <row r="5964" spans="1:6" x14ac:dyDescent="0.2">
      <c r="A5964">
        <v>24194.196895288769</v>
      </c>
      <c r="B5964">
        <v>28.880093724876687</v>
      </c>
      <c r="C5964">
        <v>17.151988914307204</v>
      </c>
      <c r="D5964">
        <v>7.7711859123228351</v>
      </c>
      <c r="E5964">
        <v>70000</v>
      </c>
      <c r="F5964" s="8">
        <f t="shared" si="93"/>
        <v>25734.474922868525</v>
      </c>
    </row>
    <row r="5965" spans="1:6" x14ac:dyDescent="0.2">
      <c r="A5965">
        <v>17212.929206900299</v>
      </c>
      <c r="B5965">
        <v>28.735234002459435</v>
      </c>
      <c r="C5965">
        <v>19.477682761139089</v>
      </c>
      <c r="D5965">
        <v>8.7031951554381521</v>
      </c>
      <c r="E5965">
        <v>70000</v>
      </c>
      <c r="F5965" s="8">
        <f t="shared" si="93"/>
        <v>-60457.907938295451</v>
      </c>
    </row>
    <row r="5966" spans="1:6" x14ac:dyDescent="0.2">
      <c r="A5966">
        <v>22443.278622697107</v>
      </c>
      <c r="B5966">
        <v>44.077879335767534</v>
      </c>
      <c r="C5966">
        <v>19.41416646466319</v>
      </c>
      <c r="D5966">
        <v>11.39819052896928</v>
      </c>
      <c r="E5966">
        <v>70000</v>
      </c>
      <c r="F5966" s="8">
        <f t="shared" si="93"/>
        <v>227721.81400015077</v>
      </c>
    </row>
    <row r="5967" spans="1:6" x14ac:dyDescent="0.2">
      <c r="A5967">
        <v>14439.07950585708</v>
      </c>
      <c r="B5967">
        <v>27.917996244932525</v>
      </c>
      <c r="C5967">
        <v>7.895771594203902</v>
      </c>
      <c r="D5967">
        <v>8.3283730620751157</v>
      </c>
      <c r="E5967">
        <v>70000</v>
      </c>
      <c r="F5967" s="8">
        <f t="shared" si="93"/>
        <v>98848.452818261139</v>
      </c>
    </row>
    <row r="5968" spans="1:6" x14ac:dyDescent="0.2">
      <c r="A5968">
        <v>22140.194060804788</v>
      </c>
      <c r="B5968">
        <v>28.762888580915931</v>
      </c>
      <c r="C5968">
        <v>18.233183784984604</v>
      </c>
      <c r="D5968">
        <v>13.080792107037269</v>
      </c>
      <c r="E5968">
        <v>70000</v>
      </c>
      <c r="F5968" s="8">
        <f t="shared" si="93"/>
        <v>-126481.56813394223</v>
      </c>
    </row>
    <row r="5969" spans="1:6" x14ac:dyDescent="0.2">
      <c r="A5969">
        <v>21561.714503215626</v>
      </c>
      <c r="B5969">
        <v>18.868379454067153</v>
      </c>
      <c r="C5969">
        <v>15.119874236229748</v>
      </c>
      <c r="D5969">
        <v>10.704152848309604</v>
      </c>
      <c r="E5969">
        <v>70000</v>
      </c>
      <c r="F5969" s="8">
        <f t="shared" si="93"/>
        <v>-219975.68839320983</v>
      </c>
    </row>
    <row r="5970" spans="1:6" x14ac:dyDescent="0.2">
      <c r="A5970">
        <v>19764.807631028816</v>
      </c>
      <c r="B5970">
        <v>41.853484506650588</v>
      </c>
      <c r="C5970">
        <v>9.7262883133843019</v>
      </c>
      <c r="D5970">
        <v>9.455196070310194</v>
      </c>
      <c r="E5970">
        <v>70000</v>
      </c>
      <c r="F5970" s="8">
        <f t="shared" si="93"/>
        <v>378107.72104088881</v>
      </c>
    </row>
    <row r="5971" spans="1:6" x14ac:dyDescent="0.2">
      <c r="A5971">
        <v>27845.92271479778</v>
      </c>
      <c r="B5971">
        <v>22.514103276428813</v>
      </c>
      <c r="C5971">
        <v>15.727683049965503</v>
      </c>
      <c r="D5971">
        <v>9.7119941730925348</v>
      </c>
      <c r="E5971">
        <v>70000</v>
      </c>
      <c r="F5971" s="8">
        <f t="shared" si="93"/>
        <v>-151465.3060142633</v>
      </c>
    </row>
    <row r="5972" spans="1:6" x14ac:dyDescent="0.2">
      <c r="A5972">
        <v>26656.531018554233</v>
      </c>
      <c r="B5972">
        <v>30.533766939087663</v>
      </c>
      <c r="C5972">
        <v>17.169020770196347</v>
      </c>
      <c r="D5972">
        <v>11.951158760173712</v>
      </c>
      <c r="E5972">
        <v>70000</v>
      </c>
      <c r="F5972" s="8">
        <f t="shared" si="93"/>
        <v>-32318.6633920815</v>
      </c>
    </row>
    <row r="5973" spans="1:6" x14ac:dyDescent="0.2">
      <c r="A5973">
        <v>21323.026713682339</v>
      </c>
      <c r="B5973">
        <v>32.020945246341149</v>
      </c>
      <c r="C5973">
        <v>17.732084690002765</v>
      </c>
      <c r="D5973">
        <v>9.0957114682241809</v>
      </c>
      <c r="E5973">
        <v>70000</v>
      </c>
      <c r="F5973" s="8">
        <f t="shared" si="93"/>
        <v>40733.656733994241</v>
      </c>
    </row>
    <row r="5974" spans="1:6" x14ac:dyDescent="0.2">
      <c r="A5974">
        <v>17246.389516978525</v>
      </c>
      <c r="B5974">
        <v>37.026755255659467</v>
      </c>
      <c r="C5974">
        <v>9.1473848764539625</v>
      </c>
      <c r="D5974">
        <v>2.9792209008592181</v>
      </c>
      <c r="E5974">
        <v>70000</v>
      </c>
      <c r="F5974" s="8">
        <f t="shared" si="93"/>
        <v>359437.67693454964</v>
      </c>
    </row>
    <row r="5975" spans="1:6" x14ac:dyDescent="0.2">
      <c r="A5975">
        <v>16691.925166989677</v>
      </c>
      <c r="B5975">
        <v>29.675581868586868</v>
      </c>
      <c r="C5975">
        <v>14.097618561749169</v>
      </c>
      <c r="D5975">
        <v>9.5533362329733791</v>
      </c>
      <c r="E5975">
        <v>70000</v>
      </c>
      <c r="F5975" s="8">
        <f t="shared" si="93"/>
        <v>30562.624275963215</v>
      </c>
    </row>
    <row r="5976" spans="1:6" x14ac:dyDescent="0.2">
      <c r="A5976">
        <v>21681.849658372812</v>
      </c>
      <c r="B5976">
        <v>28.504465339474599</v>
      </c>
      <c r="C5976">
        <v>12.675167318282261</v>
      </c>
      <c r="D5976">
        <v>4.7185681271075737</v>
      </c>
      <c r="E5976">
        <v>70000</v>
      </c>
      <c r="F5976" s="8">
        <f t="shared" si="93"/>
        <v>170901.17515833434</v>
      </c>
    </row>
    <row r="5977" spans="1:6" x14ac:dyDescent="0.2">
      <c r="A5977">
        <v>24759.170456556603</v>
      </c>
      <c r="B5977">
        <v>15.548960549546853</v>
      </c>
      <c r="C5977">
        <v>9.5371183699635402</v>
      </c>
      <c r="D5977">
        <v>11.523925897752633</v>
      </c>
      <c r="E5977">
        <v>70000</v>
      </c>
      <c r="F5977" s="8">
        <f t="shared" si="93"/>
        <v>-206474.6203489645</v>
      </c>
    </row>
    <row r="5978" spans="1:6" x14ac:dyDescent="0.2">
      <c r="A5978">
        <v>22599.147824686952</v>
      </c>
      <c r="B5978">
        <v>42.379956233957763</v>
      </c>
      <c r="C5978">
        <v>20.348443977231366</v>
      </c>
      <c r="D5978">
        <v>17.293871698901057</v>
      </c>
      <c r="E5978">
        <v>70000</v>
      </c>
      <c r="F5978" s="8">
        <f t="shared" si="93"/>
        <v>37066.639306527213</v>
      </c>
    </row>
    <row r="5979" spans="1:6" x14ac:dyDescent="0.2">
      <c r="A5979">
        <v>16388.399500166997</v>
      </c>
      <c r="B5979">
        <v>15.924424128106061</v>
      </c>
      <c r="C5979">
        <v>14.297925327577593</v>
      </c>
      <c r="D5979">
        <v>8.960787929216167</v>
      </c>
      <c r="E5979">
        <v>70000</v>
      </c>
      <c r="F5979" s="8">
        <f t="shared" si="93"/>
        <v>-190197.26029066573</v>
      </c>
    </row>
    <row r="5980" spans="1:6" x14ac:dyDescent="0.2">
      <c r="A5980">
        <v>32455.84212988615</v>
      </c>
      <c r="B5980">
        <v>17.796321078574437</v>
      </c>
      <c r="C5980">
        <v>19.230980596612664</v>
      </c>
      <c r="D5980">
        <v>9.7385730188834714</v>
      </c>
      <c r="E5980">
        <v>70000</v>
      </c>
      <c r="F5980" s="8">
        <f t="shared" si="93"/>
        <v>-432636.67129883799</v>
      </c>
    </row>
    <row r="5981" spans="1:6" x14ac:dyDescent="0.2">
      <c r="A5981">
        <v>25183.718035870697</v>
      </c>
      <c r="B5981">
        <v>48.768367600519383</v>
      </c>
      <c r="C5981">
        <v>17.090887269047503</v>
      </c>
      <c r="D5981">
        <v>6.0297070578671992</v>
      </c>
      <c r="E5981">
        <v>70000</v>
      </c>
      <c r="F5981" s="8">
        <f t="shared" si="93"/>
        <v>575906.29037040065</v>
      </c>
    </row>
    <row r="5982" spans="1:6" x14ac:dyDescent="0.2">
      <c r="A5982">
        <v>21960.737113724463</v>
      </c>
      <c r="B5982">
        <v>40.954261929241127</v>
      </c>
      <c r="C5982">
        <v>16.54233088136759</v>
      </c>
      <c r="D5982">
        <v>14.391801434801891</v>
      </c>
      <c r="E5982">
        <v>70000</v>
      </c>
      <c r="F5982" s="8">
        <f t="shared" si="93"/>
        <v>150049.43227811204</v>
      </c>
    </row>
    <row r="5983" spans="1:6" x14ac:dyDescent="0.2">
      <c r="A5983">
        <v>23958.47860595677</v>
      </c>
      <c r="B5983">
        <v>29.280244755689168</v>
      </c>
      <c r="C5983">
        <v>12.95512314511236</v>
      </c>
      <c r="D5983">
        <v>9.2089162737538572</v>
      </c>
      <c r="E5983">
        <v>70000</v>
      </c>
      <c r="F5983" s="8">
        <f t="shared" si="93"/>
        <v>100493.45331786806</v>
      </c>
    </row>
    <row r="5984" spans="1:6" x14ac:dyDescent="0.2">
      <c r="A5984">
        <v>25864.161044475622</v>
      </c>
      <c r="B5984">
        <v>34.073608867858354</v>
      </c>
      <c r="C5984">
        <v>10.754699903426086</v>
      </c>
      <c r="D5984">
        <v>3.2755752019584179</v>
      </c>
      <c r="E5984">
        <v>70000</v>
      </c>
      <c r="F5984" s="8">
        <f t="shared" si="93"/>
        <v>448404.01230079914</v>
      </c>
    </row>
    <row r="5985" spans="1:6" x14ac:dyDescent="0.2">
      <c r="A5985">
        <v>14639.968695584685</v>
      </c>
      <c r="B5985">
        <v>26.144242095362507</v>
      </c>
      <c r="C5985">
        <v>20.241276882235553</v>
      </c>
      <c r="D5985">
        <v>12.311059456085786</v>
      </c>
      <c r="E5985">
        <v>70000</v>
      </c>
      <c r="F5985" s="8">
        <f t="shared" si="93"/>
        <v>-163814.29911527375</v>
      </c>
    </row>
    <row r="5986" spans="1:6" x14ac:dyDescent="0.2">
      <c r="A5986">
        <v>23824.791979743168</v>
      </c>
      <c r="B5986">
        <v>37.276896757668297</v>
      </c>
      <c r="C5986">
        <v>5.1405597329794244</v>
      </c>
      <c r="D5986">
        <v>7.904595142652397</v>
      </c>
      <c r="E5986">
        <v>70000</v>
      </c>
      <c r="F5986" s="8">
        <f t="shared" si="93"/>
        <v>507316.20964634919</v>
      </c>
    </row>
    <row r="5987" spans="1:6" x14ac:dyDescent="0.2">
      <c r="A5987">
        <v>21526.635292568244</v>
      </c>
      <c r="B5987">
        <v>33.803806131148619</v>
      </c>
      <c r="C5987">
        <v>15.387432185182083</v>
      </c>
      <c r="D5987">
        <v>6.4666430918878177</v>
      </c>
      <c r="E5987">
        <v>70000</v>
      </c>
      <c r="F5987" s="8">
        <f t="shared" si="93"/>
        <v>187237.49794010256</v>
      </c>
    </row>
    <row r="5988" spans="1:6" x14ac:dyDescent="0.2">
      <c r="A5988">
        <v>26449.921107152477</v>
      </c>
      <c r="B5988">
        <v>41.569646214865912</v>
      </c>
      <c r="C5988">
        <v>10.572736355277122</v>
      </c>
      <c r="D5988">
        <v>14.177588147693314</v>
      </c>
      <c r="E5988">
        <v>70000</v>
      </c>
      <c r="F5988" s="8">
        <f t="shared" si="93"/>
        <v>374869.73235545208</v>
      </c>
    </row>
    <row r="5989" spans="1:6" x14ac:dyDescent="0.2">
      <c r="A5989">
        <v>19254.744812380522</v>
      </c>
      <c r="B5989">
        <v>47.043933251427454</v>
      </c>
      <c r="C5989">
        <v>17.979923142576553</v>
      </c>
      <c r="D5989">
        <v>6.1521273184625898</v>
      </c>
      <c r="E5989">
        <v>70000</v>
      </c>
      <c r="F5989" s="8">
        <f t="shared" si="93"/>
        <v>371162.4563000999</v>
      </c>
    </row>
    <row r="5990" spans="1:6" x14ac:dyDescent="0.2">
      <c r="A5990">
        <v>26212.988642393611</v>
      </c>
      <c r="B5990">
        <v>38.386156741243859</v>
      </c>
      <c r="C5990">
        <v>14.568257284149647</v>
      </c>
      <c r="D5990">
        <v>7.4742756825871766</v>
      </c>
      <c r="E5990">
        <v>70000</v>
      </c>
      <c r="F5990" s="8">
        <f t="shared" si="93"/>
        <v>358415.22437670716</v>
      </c>
    </row>
    <row r="5991" spans="1:6" x14ac:dyDescent="0.2">
      <c r="A5991">
        <v>19511.022229446098</v>
      </c>
      <c r="B5991">
        <v>22.136350085556671</v>
      </c>
      <c r="C5991">
        <v>18.700174703123132</v>
      </c>
      <c r="D5991">
        <v>7.8954990587662905</v>
      </c>
      <c r="E5991">
        <v>70000</v>
      </c>
      <c r="F5991" s="8">
        <f t="shared" si="93"/>
        <v>-157005.96337722358</v>
      </c>
    </row>
    <row r="5992" spans="1:6" x14ac:dyDescent="0.2">
      <c r="A5992">
        <v>23283.228812098969</v>
      </c>
      <c r="B5992">
        <v>16.635887950954906</v>
      </c>
      <c r="C5992">
        <v>7.8362353904341511</v>
      </c>
      <c r="D5992">
        <v>14.805385055486113</v>
      </c>
      <c r="E5992">
        <v>70000</v>
      </c>
      <c r="F5992" s="8">
        <f t="shared" si="93"/>
        <v>-209832.84386453644</v>
      </c>
    </row>
    <row r="5993" spans="1:6" x14ac:dyDescent="0.2">
      <c r="A5993">
        <v>18385.067788651213</v>
      </c>
      <c r="B5993">
        <v>40.368791699115562</v>
      </c>
      <c r="C5993">
        <v>9.6082070267797484</v>
      </c>
      <c r="D5993">
        <v>5.398533650994068</v>
      </c>
      <c r="E5993">
        <v>70000</v>
      </c>
      <c r="F5993" s="8">
        <f t="shared" si="93"/>
        <v>396283.02728659875</v>
      </c>
    </row>
    <row r="5994" spans="1:6" x14ac:dyDescent="0.2">
      <c r="A5994">
        <v>25766.88149117399</v>
      </c>
      <c r="B5994">
        <v>24.282087035142858</v>
      </c>
      <c r="C5994">
        <v>15.135499087225412</v>
      </c>
      <c r="D5994">
        <v>8.3588229446904734</v>
      </c>
      <c r="E5994">
        <v>70000</v>
      </c>
      <c r="F5994" s="8">
        <f t="shared" si="93"/>
        <v>-49701.752518956302</v>
      </c>
    </row>
    <row r="5995" spans="1:6" x14ac:dyDescent="0.2">
      <c r="A5995">
        <v>22677.01876105275</v>
      </c>
      <c r="B5995">
        <v>30.036799645999817</v>
      </c>
      <c r="C5995">
        <v>16.333158997508306</v>
      </c>
      <c r="D5995">
        <v>8.4573792011797195</v>
      </c>
      <c r="E5995">
        <v>70000</v>
      </c>
      <c r="F5995" s="8">
        <f t="shared" si="93"/>
        <v>48969.569266077247</v>
      </c>
    </row>
    <row r="5996" spans="1:6" x14ac:dyDescent="0.2">
      <c r="A5996">
        <v>29217.240636236966</v>
      </c>
      <c r="B5996">
        <v>44.491650318955841</v>
      </c>
      <c r="C5996">
        <v>17.403271122092043</v>
      </c>
      <c r="D5996">
        <v>10.534754912630888</v>
      </c>
      <c r="E5996">
        <v>70000</v>
      </c>
      <c r="F5996" s="8">
        <f t="shared" si="93"/>
        <v>413651.22411428887</v>
      </c>
    </row>
    <row r="5997" spans="1:6" x14ac:dyDescent="0.2">
      <c r="A5997">
        <v>25660.634320112877</v>
      </c>
      <c r="B5997">
        <v>17.166910690798847</v>
      </c>
      <c r="C5997">
        <v>18.777749000945011</v>
      </c>
      <c r="D5997">
        <v>4.0067543725017458</v>
      </c>
      <c r="E5997">
        <v>70000</v>
      </c>
      <c r="F5997" s="8">
        <f t="shared" si="93"/>
        <v>-214150.99158876992</v>
      </c>
    </row>
    <row r="5998" spans="1:6" x14ac:dyDescent="0.2">
      <c r="A5998">
        <v>25805.425876635127</v>
      </c>
      <c r="B5998">
        <v>40.267980256242666</v>
      </c>
      <c r="C5998">
        <v>15.627458882810297</v>
      </c>
      <c r="D5998">
        <v>5.504678503901232</v>
      </c>
      <c r="E5998">
        <v>70000</v>
      </c>
      <c r="F5998" s="8">
        <f t="shared" si="93"/>
        <v>423808.57475662261</v>
      </c>
    </row>
    <row r="5999" spans="1:6" x14ac:dyDescent="0.2">
      <c r="A5999">
        <v>26074.172466062009</v>
      </c>
      <c r="B5999">
        <v>44.944166670527387</v>
      </c>
      <c r="C5999">
        <v>12.701443392644377</v>
      </c>
      <c r="D5999">
        <v>12.252628968970384</v>
      </c>
      <c r="E5999">
        <v>70000</v>
      </c>
      <c r="F5999" s="8">
        <f t="shared" si="93"/>
        <v>451225.16662343242</v>
      </c>
    </row>
    <row r="6000" spans="1:6" x14ac:dyDescent="0.2">
      <c r="A6000">
        <v>18550.800460681785</v>
      </c>
      <c r="B6000">
        <v>27.609231553789801</v>
      </c>
      <c r="C6000">
        <v>19.159100174046635</v>
      </c>
      <c r="D6000">
        <v>6.628622961405199</v>
      </c>
      <c r="E6000">
        <v>70000</v>
      </c>
      <c r="F6000" s="8">
        <f t="shared" si="93"/>
        <v>-36209.5607939603</v>
      </c>
    </row>
    <row r="6001" spans="1:6" x14ac:dyDescent="0.2">
      <c r="A6001">
        <v>28517.29351375252</v>
      </c>
      <c r="B6001">
        <v>19.354724545196966</v>
      </c>
      <c r="C6001">
        <v>8.9966252017750517</v>
      </c>
      <c r="D6001">
        <v>12.794001142727211</v>
      </c>
      <c r="E6001">
        <v>70000</v>
      </c>
      <c r="F6001" s="8">
        <f t="shared" si="93"/>
        <v>-139465.32658146703</v>
      </c>
    </row>
    <row r="6002" spans="1:6" x14ac:dyDescent="0.2">
      <c r="A6002">
        <v>20835.642145422753</v>
      </c>
      <c r="B6002">
        <v>25.855431125431988</v>
      </c>
      <c r="C6002">
        <v>8.2797662333025439</v>
      </c>
      <c r="D6002">
        <v>6.0017128109466285</v>
      </c>
      <c r="E6002">
        <v>70000</v>
      </c>
      <c r="F6002" s="8">
        <f t="shared" si="93"/>
        <v>171150.7237717961</v>
      </c>
    </row>
    <row r="6003" spans="1:6" x14ac:dyDescent="0.2">
      <c r="A6003">
        <v>28781.774573028088</v>
      </c>
      <c r="B6003">
        <v>48.230925135421998</v>
      </c>
      <c r="C6003">
        <v>8.0310831158566671</v>
      </c>
      <c r="D6003">
        <v>9.6471108210680541</v>
      </c>
      <c r="E6003">
        <v>70000</v>
      </c>
      <c r="F6003" s="8">
        <f t="shared" si="93"/>
        <v>809361.82194547087</v>
      </c>
    </row>
    <row r="6004" spans="1:6" x14ac:dyDescent="0.2">
      <c r="A6004">
        <v>24759.643393801525</v>
      </c>
      <c r="B6004">
        <v>38.158751037511394</v>
      </c>
      <c r="C6004">
        <v>20.413928203011828</v>
      </c>
      <c r="D6004">
        <v>12.277308107702993</v>
      </c>
      <c r="E6004">
        <v>70000</v>
      </c>
      <c r="F6004" s="8">
        <f t="shared" si="93"/>
        <v>65373.714885841298</v>
      </c>
    </row>
    <row r="6005" spans="1:6" x14ac:dyDescent="0.2">
      <c r="A6005">
        <v>18330.898284213617</v>
      </c>
      <c r="B6005">
        <v>15.12868745398181</v>
      </c>
      <c r="C6005">
        <v>10.891308019818416</v>
      </c>
      <c r="D6005">
        <v>7.3312690094171558</v>
      </c>
      <c r="E6005">
        <v>70000</v>
      </c>
      <c r="F6005" s="8">
        <f t="shared" si="93"/>
        <v>-126713.77510656559</v>
      </c>
    </row>
    <row r="6006" spans="1:6" x14ac:dyDescent="0.2">
      <c r="A6006">
        <v>26081.275619682856</v>
      </c>
      <c r="B6006">
        <v>48.850039072264934</v>
      </c>
      <c r="C6006">
        <v>12.213889088115604</v>
      </c>
      <c r="D6006">
        <v>5.1332977111160289</v>
      </c>
      <c r="E6006">
        <v>70000</v>
      </c>
      <c r="F6006" s="8">
        <f t="shared" si="93"/>
        <v>751634.57293913397</v>
      </c>
    </row>
    <row r="6007" spans="1:6" x14ac:dyDescent="0.2">
      <c r="A6007">
        <v>19562.317730626091</v>
      </c>
      <c r="B6007">
        <v>48.606687556769089</v>
      </c>
      <c r="C6007">
        <v>16.83390395894363</v>
      </c>
      <c r="D6007">
        <v>5.81888391225948</v>
      </c>
      <c r="E6007">
        <v>70000</v>
      </c>
      <c r="F6007" s="8">
        <f t="shared" si="93"/>
        <v>437718.43199783831</v>
      </c>
    </row>
    <row r="6008" spans="1:6" x14ac:dyDescent="0.2">
      <c r="A6008">
        <v>24788.833626254927</v>
      </c>
      <c r="B6008">
        <v>18.597766618057044</v>
      </c>
      <c r="C6008">
        <v>17.423837965551691</v>
      </c>
      <c r="D6008">
        <v>4.6203836265776772</v>
      </c>
      <c r="E6008">
        <v>70000</v>
      </c>
      <c r="F6008" s="8">
        <f t="shared" si="93"/>
        <v>-155433.5989526576</v>
      </c>
    </row>
    <row r="6009" spans="1:6" x14ac:dyDescent="0.2">
      <c r="A6009">
        <v>23571.520442666952</v>
      </c>
      <c r="B6009">
        <v>43.663549684762742</v>
      </c>
      <c r="C6009">
        <v>12.444687027225591</v>
      </c>
      <c r="D6009">
        <v>7.1323181802727049</v>
      </c>
      <c r="E6009">
        <v>70000</v>
      </c>
      <c r="F6009" s="8">
        <f t="shared" si="93"/>
        <v>497756.47553904564</v>
      </c>
    </row>
    <row r="6010" spans="1:6" x14ac:dyDescent="0.2">
      <c r="A6010">
        <v>22399.149939767085</v>
      </c>
      <c r="B6010">
        <v>29.279551807455512</v>
      </c>
      <c r="C6010">
        <v>7.854866580504396</v>
      </c>
      <c r="D6010">
        <v>12.339544830145314</v>
      </c>
      <c r="E6010">
        <v>70000</v>
      </c>
      <c r="F6010" s="8">
        <f t="shared" si="93"/>
        <v>133499.42197188819</v>
      </c>
    </row>
    <row r="6011" spans="1:6" x14ac:dyDescent="0.2">
      <c r="A6011">
        <v>21721.658241469413</v>
      </c>
      <c r="B6011">
        <v>22.427227904753401</v>
      </c>
      <c r="C6011">
        <v>18.742618537388097</v>
      </c>
      <c r="D6011">
        <v>0.96160240191966295</v>
      </c>
      <c r="E6011">
        <v>70000</v>
      </c>
      <c r="F6011" s="8">
        <f t="shared" si="93"/>
        <v>-10851.773307449068</v>
      </c>
    </row>
    <row r="6012" spans="1:6" x14ac:dyDescent="0.2">
      <c r="A6012">
        <v>19918.839653721079</v>
      </c>
      <c r="B6012">
        <v>40.419395190393274</v>
      </c>
      <c r="C6012">
        <v>17.189757881774455</v>
      </c>
      <c r="D6012">
        <v>7.3340929904661607</v>
      </c>
      <c r="E6012">
        <v>70000</v>
      </c>
      <c r="F6012" s="8">
        <f t="shared" si="93"/>
        <v>246620.79848189995</v>
      </c>
    </row>
    <row r="6013" spans="1:6" x14ac:dyDescent="0.2">
      <c r="A6013">
        <v>17690.650393953547</v>
      </c>
      <c r="B6013">
        <v>34.774964939698094</v>
      </c>
      <c r="C6013">
        <v>14.260718983253799</v>
      </c>
      <c r="D6013">
        <v>6.6678005825524451</v>
      </c>
      <c r="E6013">
        <v>70000</v>
      </c>
      <c r="F6013" s="8">
        <f t="shared" si="93"/>
        <v>174952.62430849613</v>
      </c>
    </row>
    <row r="6014" spans="1:6" x14ac:dyDescent="0.2">
      <c r="A6014">
        <v>17865.409800899215</v>
      </c>
      <c r="B6014">
        <v>18.83574150588165</v>
      </c>
      <c r="C6014">
        <v>17.903951546598201</v>
      </c>
      <c r="D6014">
        <v>3.1905556372366846</v>
      </c>
      <c r="E6014">
        <v>70000</v>
      </c>
      <c r="F6014" s="8">
        <f t="shared" si="93"/>
        <v>-110353.77448084048</v>
      </c>
    </row>
    <row r="6015" spans="1:6" x14ac:dyDescent="0.2">
      <c r="A6015">
        <v>30587.958291172981</v>
      </c>
      <c r="B6015">
        <v>18.307489352909609</v>
      </c>
      <c r="C6015">
        <v>17.713643676002341</v>
      </c>
      <c r="D6015">
        <v>5.0141038829751778</v>
      </c>
      <c r="E6015">
        <v>70000</v>
      </c>
      <c r="F6015" s="8">
        <f t="shared" si="93"/>
        <v>-205206.67364342033</v>
      </c>
    </row>
    <row r="6016" spans="1:6" x14ac:dyDescent="0.2">
      <c r="A6016">
        <v>25573.486537788995</v>
      </c>
      <c r="B6016">
        <v>29.973554351820404</v>
      </c>
      <c r="C6016">
        <v>19.20926257139503</v>
      </c>
      <c r="D6016">
        <v>9.4571742212865502</v>
      </c>
      <c r="E6016">
        <v>70000</v>
      </c>
      <c r="F6016" s="8">
        <f t="shared" si="93"/>
        <v>-36572.446698055675</v>
      </c>
    </row>
    <row r="6017" spans="1:6" x14ac:dyDescent="0.2">
      <c r="A6017">
        <v>25005.393409694079</v>
      </c>
      <c r="B6017">
        <v>31.527991045512252</v>
      </c>
      <c r="C6017">
        <v>20.076037436293454</v>
      </c>
      <c r="D6017">
        <v>9.1133442967548035</v>
      </c>
      <c r="E6017">
        <v>70000</v>
      </c>
      <c r="F6017" s="8">
        <f t="shared" si="93"/>
        <v>-11522.15411026364</v>
      </c>
    </row>
    <row r="6018" spans="1:6" x14ac:dyDescent="0.2">
      <c r="A6018">
        <v>27050.22399011068</v>
      </c>
      <c r="B6018">
        <v>46.945501924467045</v>
      </c>
      <c r="C6018">
        <v>11.961191784106749</v>
      </c>
      <c r="D6018">
        <v>11.461811957095051</v>
      </c>
      <c r="E6018">
        <v>70000</v>
      </c>
      <c r="F6018" s="8">
        <f t="shared" si="93"/>
        <v>566288.84466429637</v>
      </c>
    </row>
    <row r="6019" spans="1:6" x14ac:dyDescent="0.2">
      <c r="A6019">
        <v>22902.377905731555</v>
      </c>
      <c r="B6019">
        <v>29.050844517560137</v>
      </c>
      <c r="C6019">
        <v>9.7503154821462523</v>
      </c>
      <c r="D6019">
        <v>8.1073658495442942</v>
      </c>
      <c r="E6019">
        <v>70000</v>
      </c>
      <c r="F6019" s="8">
        <f t="shared" si="93"/>
        <v>186350.05324330751</v>
      </c>
    </row>
    <row r="6020" spans="1:6" x14ac:dyDescent="0.2">
      <c r="A6020">
        <v>20818.807398492936</v>
      </c>
      <c r="B6020">
        <v>28.543806633233935</v>
      </c>
      <c r="C6020">
        <v>19.55230843208372</v>
      </c>
      <c r="D6020">
        <v>7.3430424183316063</v>
      </c>
      <c r="E6020">
        <v>70000</v>
      </c>
      <c r="F6020" s="8">
        <f t="shared" si="93"/>
        <v>-35681.116552567488</v>
      </c>
    </row>
    <row r="6021" spans="1:6" x14ac:dyDescent="0.2">
      <c r="A6021">
        <v>27766.37830818072</v>
      </c>
      <c r="B6021">
        <v>46.758084762728814</v>
      </c>
      <c r="C6021">
        <v>9.647818031091159</v>
      </c>
      <c r="D6021">
        <v>11.120574092463357</v>
      </c>
      <c r="E6021">
        <v>70000</v>
      </c>
      <c r="F6021" s="8">
        <f t="shared" si="93"/>
        <v>651639.63793265319</v>
      </c>
    </row>
    <row r="6022" spans="1:6" x14ac:dyDescent="0.2">
      <c r="A6022">
        <v>20767.807483091019</v>
      </c>
      <c r="B6022">
        <v>29.130607183152161</v>
      </c>
      <c r="C6022">
        <v>8.877648549097426</v>
      </c>
      <c r="D6022">
        <v>9.1442716640885919</v>
      </c>
      <c r="E6022">
        <v>70000</v>
      </c>
      <c r="F6022" s="8">
        <f t="shared" ref="F6022:F6085" si="94">(B6022-C6022-D6022)*A6022-E6022</f>
        <v>160703.07238217857</v>
      </c>
    </row>
    <row r="6023" spans="1:6" x14ac:dyDescent="0.2">
      <c r="A6023">
        <v>19112.472556182183</v>
      </c>
      <c r="B6023">
        <v>39.114927238372587</v>
      </c>
      <c r="C6023">
        <v>8.6391646804470401</v>
      </c>
      <c r="D6023">
        <v>6.2270924192562234</v>
      </c>
      <c r="E6023">
        <v>70000</v>
      </c>
      <c r="F6023" s="8">
        <f t="shared" si="94"/>
        <v>393452.0425492319</v>
      </c>
    </row>
    <row r="6024" spans="1:6" x14ac:dyDescent="0.2">
      <c r="A6024">
        <v>24424.58099819487</v>
      </c>
      <c r="B6024">
        <v>20.582095328058159</v>
      </c>
      <c r="C6024">
        <v>16.440784273408717</v>
      </c>
      <c r="D6024">
        <v>3.9195929477573372</v>
      </c>
      <c r="E6024">
        <v>70000</v>
      </c>
      <c r="F6024" s="8">
        <f t="shared" si="94"/>
        <v>-64584.628139447355</v>
      </c>
    </row>
    <row r="6025" spans="1:6" x14ac:dyDescent="0.2">
      <c r="A6025">
        <v>30278.366294689476</v>
      </c>
      <c r="B6025">
        <v>39.276178673504006</v>
      </c>
      <c r="C6025">
        <v>18.261283180332409</v>
      </c>
      <c r="D6025">
        <v>7.4046413576143095</v>
      </c>
      <c r="E6025">
        <v>70000</v>
      </c>
      <c r="F6025" s="8">
        <f t="shared" si="94"/>
        <v>342096.26008021581</v>
      </c>
    </row>
    <row r="6026" spans="1:6" x14ac:dyDescent="0.2">
      <c r="A6026">
        <v>22464.260665467009</v>
      </c>
      <c r="B6026">
        <v>35.734965581789133</v>
      </c>
      <c r="C6026">
        <v>7.386411846795311</v>
      </c>
      <c r="D6026">
        <v>8.397035364585463</v>
      </c>
      <c r="E6026">
        <v>70000</v>
      </c>
      <c r="F6026" s="8">
        <f t="shared" si="94"/>
        <v>378196.10934470693</v>
      </c>
    </row>
    <row r="6027" spans="1:6" x14ac:dyDescent="0.2">
      <c r="A6027">
        <v>30136.048563756049</v>
      </c>
      <c r="B6027">
        <v>18.566533129926086</v>
      </c>
      <c r="C6027">
        <v>17.423909088794097</v>
      </c>
      <c r="D6027">
        <v>6.4144164955068845</v>
      </c>
      <c r="E6027">
        <v>70000</v>
      </c>
      <c r="F6027" s="8">
        <f t="shared" si="94"/>
        <v>-228870.99342308458</v>
      </c>
    </row>
    <row r="6028" spans="1:6" x14ac:dyDescent="0.2">
      <c r="A6028">
        <v>21752.262738184072</v>
      </c>
      <c r="B6028">
        <v>43.722314667758681</v>
      </c>
      <c r="C6028">
        <v>13.640055362433221</v>
      </c>
      <c r="D6028">
        <v>-0.53666278999298811</v>
      </c>
      <c r="E6028">
        <v>70000</v>
      </c>
      <c r="F6028" s="8">
        <f t="shared" si="94"/>
        <v>596030.8381773564</v>
      </c>
    </row>
    <row r="6029" spans="1:6" x14ac:dyDescent="0.2">
      <c r="A6029">
        <v>21957.117324811406</v>
      </c>
      <c r="B6029">
        <v>36.942621020107822</v>
      </c>
      <c r="C6029">
        <v>18.41047641514357</v>
      </c>
      <c r="D6029">
        <v>6.0724078341154382</v>
      </c>
      <c r="E6029">
        <v>70000</v>
      </c>
      <c r="F6029" s="8">
        <f t="shared" si="94"/>
        <v>203579.90211379423</v>
      </c>
    </row>
    <row r="6030" spans="1:6" x14ac:dyDescent="0.2">
      <c r="A6030">
        <v>23202.19738164451</v>
      </c>
      <c r="B6030">
        <v>15.631484952118008</v>
      </c>
      <c r="C6030">
        <v>18.877109317983084</v>
      </c>
      <c r="D6030">
        <v>6.0433904056553729</v>
      </c>
      <c r="E6030">
        <v>70000</v>
      </c>
      <c r="F6030" s="8">
        <f t="shared" si="94"/>
        <v>-285525.55420982896</v>
      </c>
    </row>
    <row r="6031" spans="1:6" x14ac:dyDescent="0.2">
      <c r="A6031">
        <v>24744.664016063325</v>
      </c>
      <c r="B6031">
        <v>29.367590247358937</v>
      </c>
      <c r="C6031">
        <v>5.5763073417247773</v>
      </c>
      <c r="D6031">
        <v>9.282036237171269</v>
      </c>
      <c r="E6031">
        <v>70000</v>
      </c>
      <c r="F6031" s="8">
        <f t="shared" si="94"/>
        <v>289026.43393730035</v>
      </c>
    </row>
    <row r="6032" spans="1:6" x14ac:dyDescent="0.2">
      <c r="A6032">
        <v>20673.620211775415</v>
      </c>
      <c r="B6032">
        <v>32.089287361637361</v>
      </c>
      <c r="C6032">
        <v>10.997492368331873</v>
      </c>
      <c r="D6032">
        <v>14.461186785600148</v>
      </c>
      <c r="E6032">
        <v>70000</v>
      </c>
      <c r="F6032" s="8">
        <f t="shared" si="94"/>
        <v>67078.675859181065</v>
      </c>
    </row>
    <row r="6033" spans="1:6" x14ac:dyDescent="0.2">
      <c r="A6033">
        <v>19113.518475089222</v>
      </c>
      <c r="B6033">
        <v>30.652687039064563</v>
      </c>
      <c r="C6033">
        <v>20.854234553805661</v>
      </c>
      <c r="D6033">
        <v>6.387322648341069</v>
      </c>
      <c r="E6033">
        <v>70000</v>
      </c>
      <c r="F6033" s="8">
        <f t="shared" si="94"/>
        <v>-4801.3068411429049</v>
      </c>
    </row>
    <row r="6034" spans="1:6" x14ac:dyDescent="0.2">
      <c r="A6034">
        <v>16486.952346051112</v>
      </c>
      <c r="B6034">
        <v>35.711065558116445</v>
      </c>
      <c r="C6034">
        <v>19.120145811755279</v>
      </c>
      <c r="D6034">
        <v>7.7722329680982511</v>
      </c>
      <c r="E6034">
        <v>70000</v>
      </c>
      <c r="F6034" s="8">
        <f t="shared" si="94"/>
        <v>75393.268667971686</v>
      </c>
    </row>
    <row r="6035" spans="1:6" x14ac:dyDescent="0.2">
      <c r="A6035">
        <v>25688.237484311685</v>
      </c>
      <c r="B6035">
        <v>36.878835263139962</v>
      </c>
      <c r="C6035">
        <v>10.290658170958356</v>
      </c>
      <c r="D6035">
        <v>12.332205207902007</v>
      </c>
      <c r="E6035">
        <v>70000</v>
      </c>
      <c r="F6035" s="8">
        <f t="shared" si="94"/>
        <v>296210.7913330447</v>
      </c>
    </row>
    <row r="6036" spans="1:6" x14ac:dyDescent="0.2">
      <c r="A6036">
        <v>18191.38179696165</v>
      </c>
      <c r="B6036">
        <v>28.584267593260979</v>
      </c>
      <c r="C6036">
        <v>13.091879297090639</v>
      </c>
      <c r="D6036">
        <v>5.8196478878089692</v>
      </c>
      <c r="E6036">
        <v>70000</v>
      </c>
      <c r="F6036" s="8">
        <f t="shared" si="94"/>
        <v>105960.51379140044</v>
      </c>
    </row>
    <row r="6037" spans="1:6" x14ac:dyDescent="0.2">
      <c r="A6037">
        <v>24743.918230407871</v>
      </c>
      <c r="B6037">
        <v>26.785439937275573</v>
      </c>
      <c r="C6037">
        <v>5.2153462023545734</v>
      </c>
      <c r="D6037">
        <v>7.5872451563627692</v>
      </c>
      <c r="E6037">
        <v>70000</v>
      </c>
      <c r="F6037" s="8">
        <f t="shared" si="94"/>
        <v>275990.46185601974</v>
      </c>
    </row>
    <row r="6038" spans="1:6" x14ac:dyDescent="0.2">
      <c r="A6038">
        <v>20711.878106405493</v>
      </c>
      <c r="B6038">
        <v>33.889025790565192</v>
      </c>
      <c r="C6038">
        <v>8.3236229733208305</v>
      </c>
      <c r="D6038">
        <v>11.678862867673161</v>
      </c>
      <c r="E6038">
        <v>70000</v>
      </c>
      <c r="F6038" s="8">
        <f t="shared" si="94"/>
        <v>217616.32275524898</v>
      </c>
    </row>
    <row r="6039" spans="1:6" x14ac:dyDescent="0.2">
      <c r="A6039">
        <v>14350.749380420893</v>
      </c>
      <c r="B6039">
        <v>38.856462029207712</v>
      </c>
      <c r="C6039">
        <v>9.1313126031920842</v>
      </c>
      <c r="D6039">
        <v>7.7564077602874022</v>
      </c>
      <c r="E6039">
        <v>70000</v>
      </c>
      <c r="F6039" s="8">
        <f t="shared" si="94"/>
        <v>245267.90584807598</v>
      </c>
    </row>
    <row r="6040" spans="1:6" x14ac:dyDescent="0.2">
      <c r="A6040">
        <v>18841.697793570347</v>
      </c>
      <c r="B6040">
        <v>16.557324894032128</v>
      </c>
      <c r="C6040">
        <v>15.970921849352736</v>
      </c>
      <c r="D6040">
        <v>9.3028306966589298</v>
      </c>
      <c r="E6040">
        <v>70000</v>
      </c>
      <c r="F6040" s="8">
        <f t="shared" si="94"/>
        <v>-234232.29565811844</v>
      </c>
    </row>
    <row r="6041" spans="1:6" x14ac:dyDescent="0.2">
      <c r="A6041">
        <v>23167.46832645731</v>
      </c>
      <c r="B6041">
        <v>14.959493997953597</v>
      </c>
      <c r="C6041">
        <v>9.2835220714488642</v>
      </c>
      <c r="D6041">
        <v>6.7595253969629994</v>
      </c>
      <c r="E6041">
        <v>70000</v>
      </c>
      <c r="F6041" s="8">
        <f t="shared" si="94"/>
        <v>-95103.190706864785</v>
      </c>
    </row>
    <row r="6042" spans="1:6" x14ac:dyDescent="0.2">
      <c r="A6042">
        <v>15031.688063638285</v>
      </c>
      <c r="B6042">
        <v>40.215623606096777</v>
      </c>
      <c r="C6042">
        <v>14.155454841049135</v>
      </c>
      <c r="D6042">
        <v>2.9842413116130047</v>
      </c>
      <c r="E6042">
        <v>70000</v>
      </c>
      <c r="F6042" s="8">
        <f t="shared" si="94"/>
        <v>276870.14325917646</v>
      </c>
    </row>
    <row r="6043" spans="1:6" x14ac:dyDescent="0.2">
      <c r="A6043">
        <v>25988.798198406585</v>
      </c>
      <c r="B6043">
        <v>39.985947668545855</v>
      </c>
      <c r="C6043">
        <v>8.7295135127983592</v>
      </c>
      <c r="D6043">
        <v>7.7496070136548951</v>
      </c>
      <c r="E6043">
        <v>70000</v>
      </c>
      <c r="F6043" s="8">
        <f t="shared" si="94"/>
        <v>540914.18688067119</v>
      </c>
    </row>
    <row r="6044" spans="1:6" x14ac:dyDescent="0.2">
      <c r="A6044">
        <v>16286.17229568772</v>
      </c>
      <c r="B6044">
        <v>29.822465250185907</v>
      </c>
      <c r="C6044">
        <v>14.933609602010627</v>
      </c>
      <c r="D6044">
        <v>8.1643297764530871</v>
      </c>
      <c r="E6044">
        <v>70000</v>
      </c>
      <c r="F6044" s="8">
        <f t="shared" si="94"/>
        <v>39516.786953677292</v>
      </c>
    </row>
    <row r="6045" spans="1:6" x14ac:dyDescent="0.2">
      <c r="A6045">
        <v>16431.673258077353</v>
      </c>
      <c r="B6045">
        <v>47.173459874546836</v>
      </c>
      <c r="C6045">
        <v>15.176580992609534</v>
      </c>
      <c r="D6045">
        <v>8.7520998224208597</v>
      </c>
      <c r="E6045">
        <v>70000</v>
      </c>
      <c r="F6045" s="8">
        <f t="shared" si="94"/>
        <v>311950.61446217279</v>
      </c>
    </row>
    <row r="6046" spans="1:6" x14ac:dyDescent="0.2">
      <c r="A6046">
        <v>20018.456608406268</v>
      </c>
      <c r="B6046">
        <v>45.340111508658211</v>
      </c>
      <c r="C6046">
        <v>18.796742788421334</v>
      </c>
      <c r="D6046">
        <v>-0.54321115184575319</v>
      </c>
      <c r="E6046">
        <v>70000</v>
      </c>
      <c r="F6046" s="8">
        <f t="shared" si="94"/>
        <v>472231.5238394168</v>
      </c>
    </row>
    <row r="6047" spans="1:6" x14ac:dyDescent="0.2">
      <c r="A6047">
        <v>27830.570444231853</v>
      </c>
      <c r="B6047">
        <v>32.254126018497217</v>
      </c>
      <c r="C6047">
        <v>14.856044997394106</v>
      </c>
      <c r="D6047">
        <v>-0.69076757226139307</v>
      </c>
      <c r="E6047">
        <v>70000</v>
      </c>
      <c r="F6047" s="8">
        <f t="shared" si="94"/>
        <v>433422.97503267508</v>
      </c>
    </row>
    <row r="6048" spans="1:6" x14ac:dyDescent="0.2">
      <c r="A6048">
        <v>12319.920470938087</v>
      </c>
      <c r="B6048">
        <v>36.095992882780727</v>
      </c>
      <c r="C6048">
        <v>7.5482712027375918</v>
      </c>
      <c r="D6048">
        <v>9.3081273664283799</v>
      </c>
      <c r="E6048">
        <v>70000</v>
      </c>
      <c r="F6048" s="8">
        <f t="shared" si="94"/>
        <v>167030.27183684643</v>
      </c>
    </row>
    <row r="6049" spans="1:6" x14ac:dyDescent="0.2">
      <c r="A6049">
        <v>21222.300175460987</v>
      </c>
      <c r="B6049">
        <v>31.352380895685581</v>
      </c>
      <c r="C6049">
        <v>17.794104410705206</v>
      </c>
      <c r="D6049">
        <v>4.3415257298038341</v>
      </c>
      <c r="E6049">
        <v>70000</v>
      </c>
      <c r="F6049" s="8">
        <f t="shared" si="94"/>
        <v>125600.65116876329</v>
      </c>
    </row>
    <row r="6050" spans="1:6" x14ac:dyDescent="0.2">
      <c r="A6050">
        <v>15317.633197875693</v>
      </c>
      <c r="B6050">
        <v>35.465713787575119</v>
      </c>
      <c r="C6050">
        <v>11.512830722384543</v>
      </c>
      <c r="D6050">
        <v>4.3030268190777861</v>
      </c>
      <c r="E6050">
        <v>70000</v>
      </c>
      <c r="F6050" s="8">
        <f t="shared" si="94"/>
        <v>230989.29036894231</v>
      </c>
    </row>
    <row r="6051" spans="1:6" x14ac:dyDescent="0.2">
      <c r="A6051">
        <v>23781.609171302989</v>
      </c>
      <c r="B6051">
        <v>43.251627775026314</v>
      </c>
      <c r="C6051">
        <v>10.145951116991206</v>
      </c>
      <c r="D6051">
        <v>8.1343846633972134</v>
      </c>
      <c r="E6051">
        <v>70000</v>
      </c>
      <c r="F6051" s="8">
        <f t="shared" si="94"/>
        <v>523857.50671896548</v>
      </c>
    </row>
    <row r="6052" spans="1:6" x14ac:dyDescent="0.2">
      <c r="A6052">
        <v>15640.976754250005</v>
      </c>
      <c r="B6052">
        <v>36.10801486722567</v>
      </c>
      <c r="C6052">
        <v>13.000423271209199</v>
      </c>
      <c r="D6052">
        <v>10.034460067079635</v>
      </c>
      <c r="E6052">
        <v>70000</v>
      </c>
      <c r="F6052" s="8">
        <f t="shared" si="94"/>
        <v>134476.54634935386</v>
      </c>
    </row>
    <row r="6053" spans="1:6" x14ac:dyDescent="0.2">
      <c r="A6053">
        <v>19502.818587236106</v>
      </c>
      <c r="B6053">
        <v>23.405873461815467</v>
      </c>
      <c r="C6053">
        <v>20.11391921300158</v>
      </c>
      <c r="D6053">
        <v>10.468309503456112</v>
      </c>
      <c r="E6053">
        <v>70000</v>
      </c>
      <c r="F6053" s="8">
        <f t="shared" si="94"/>
        <v>-209959.15464884587</v>
      </c>
    </row>
    <row r="6054" spans="1:6" x14ac:dyDescent="0.2">
      <c r="A6054">
        <v>19999.843799334485</v>
      </c>
      <c r="B6054">
        <v>38.515272732598369</v>
      </c>
      <c r="C6054">
        <v>8.640212917532871</v>
      </c>
      <c r="D6054">
        <v>5.4093384480511304</v>
      </c>
      <c r="E6054">
        <v>70000</v>
      </c>
      <c r="F6054" s="8">
        <f t="shared" si="94"/>
        <v>419310.6057783275</v>
      </c>
    </row>
    <row r="6055" spans="1:6" x14ac:dyDescent="0.2">
      <c r="A6055">
        <v>20556.932041537948</v>
      </c>
      <c r="B6055">
        <v>22.188816780778026</v>
      </c>
      <c r="C6055">
        <v>18.058504974962446</v>
      </c>
      <c r="D6055">
        <v>4.9384498399449512</v>
      </c>
      <c r="E6055">
        <v>70000</v>
      </c>
      <c r="F6055" s="8">
        <f t="shared" si="94"/>
        <v>-86612.838647779558</v>
      </c>
    </row>
    <row r="6056" spans="1:6" x14ac:dyDescent="0.2">
      <c r="A6056">
        <v>13565.455275122076</v>
      </c>
      <c r="B6056">
        <v>23.443634536323898</v>
      </c>
      <c r="C6056">
        <v>7.2931141938516468</v>
      </c>
      <c r="D6056">
        <v>12.631560841517057</v>
      </c>
      <c r="E6056">
        <v>70000</v>
      </c>
      <c r="F6056" s="8">
        <f t="shared" si="94"/>
        <v>-22263.712274826408</v>
      </c>
    </row>
    <row r="6057" spans="1:6" x14ac:dyDescent="0.2">
      <c r="A6057">
        <v>27617.184797301888</v>
      </c>
      <c r="B6057">
        <v>43.165651995765813</v>
      </c>
      <c r="C6057">
        <v>17.370256064632095</v>
      </c>
      <c r="D6057">
        <v>8.226232259592507</v>
      </c>
      <c r="E6057">
        <v>70000</v>
      </c>
      <c r="F6057" s="8">
        <f t="shared" si="94"/>
        <v>415210.83985099656</v>
      </c>
    </row>
    <row r="6058" spans="1:6" x14ac:dyDescent="0.2">
      <c r="A6058">
        <v>21990.482137945946</v>
      </c>
      <c r="B6058">
        <v>26.11309283604524</v>
      </c>
      <c r="C6058">
        <v>7.8936782716278353</v>
      </c>
      <c r="D6058">
        <v>9.2034797691740096</v>
      </c>
      <c r="E6058">
        <v>70000</v>
      </c>
      <c r="F6058" s="8">
        <f t="shared" si="94"/>
        <v>128264.75307168523</v>
      </c>
    </row>
    <row r="6059" spans="1:6" x14ac:dyDescent="0.2">
      <c r="A6059">
        <v>22456.529960501939</v>
      </c>
      <c r="B6059">
        <v>38.751295412309133</v>
      </c>
      <c r="C6059">
        <v>15.050711249024939</v>
      </c>
      <c r="D6059">
        <v>11.105274117842782</v>
      </c>
      <c r="E6059">
        <v>70000</v>
      </c>
      <c r="F6059" s="8">
        <f t="shared" si="94"/>
        <v>212846.95739726612</v>
      </c>
    </row>
    <row r="6060" spans="1:6" x14ac:dyDescent="0.2">
      <c r="A6060">
        <v>16944.664649665356</v>
      </c>
      <c r="B6060">
        <v>34.021994679710829</v>
      </c>
      <c r="C6060">
        <v>15.3039623621404</v>
      </c>
      <c r="D6060">
        <v>9.4334773368318565</v>
      </c>
      <c r="E6060">
        <v>70000</v>
      </c>
      <c r="F6060" s="8">
        <f t="shared" si="94"/>
        <v>87323.670569995302</v>
      </c>
    </row>
    <row r="6061" spans="1:6" x14ac:dyDescent="0.2">
      <c r="A6061">
        <v>22589.243427384645</v>
      </c>
      <c r="B6061">
        <v>33.664581899840655</v>
      </c>
      <c r="C6061">
        <v>15.695420493695615</v>
      </c>
      <c r="D6061">
        <v>7.8820749169681221</v>
      </c>
      <c r="E6061">
        <v>70000</v>
      </c>
      <c r="F6061" s="8">
        <f t="shared" si="94"/>
        <v>157859.65217710016</v>
      </c>
    </row>
    <row r="6062" spans="1:6" x14ac:dyDescent="0.2">
      <c r="A6062">
        <v>23698.999767540954</v>
      </c>
      <c r="B6062">
        <v>46.627990621900182</v>
      </c>
      <c r="C6062">
        <v>18.932237542202806</v>
      </c>
      <c r="D6062">
        <v>18.190997272729874</v>
      </c>
      <c r="E6062">
        <v>70000</v>
      </c>
      <c r="F6062" s="8">
        <f t="shared" si="94"/>
        <v>155253.20565985635</v>
      </c>
    </row>
    <row r="6063" spans="1:6" x14ac:dyDescent="0.2">
      <c r="A6063">
        <v>16643.894751789048</v>
      </c>
      <c r="B6063">
        <v>47.638382276351741</v>
      </c>
      <c r="C6063">
        <v>20.116371802574196</v>
      </c>
      <c r="D6063">
        <v>6.1906057655578479</v>
      </c>
      <c r="E6063">
        <v>70000</v>
      </c>
      <c r="F6063" s="8">
        <f t="shared" si="94"/>
        <v>285037.654871426</v>
      </c>
    </row>
    <row r="6064" spans="1:6" x14ac:dyDescent="0.2">
      <c r="A6064">
        <v>20532.366589643061</v>
      </c>
      <c r="B6064">
        <v>19.290918643721806</v>
      </c>
      <c r="C6064">
        <v>17.860885864524583</v>
      </c>
      <c r="D6064">
        <v>11.164932422805578</v>
      </c>
      <c r="E6064">
        <v>70000</v>
      </c>
      <c r="F6064" s="8">
        <f t="shared" si="94"/>
        <v>-269880.5281959523</v>
      </c>
    </row>
    <row r="6065" spans="1:6" x14ac:dyDescent="0.2">
      <c r="A6065">
        <v>21683.077476220205</v>
      </c>
      <c r="B6065">
        <v>38.469645032412203</v>
      </c>
      <c r="C6065">
        <v>13.908725064671005</v>
      </c>
      <c r="D6065">
        <v>12.16713191953022</v>
      </c>
      <c r="E6065">
        <v>70000</v>
      </c>
      <c r="F6065" s="8">
        <f t="shared" si="94"/>
        <v>198735.46647321066</v>
      </c>
    </row>
    <row r="6066" spans="1:6" x14ac:dyDescent="0.2">
      <c r="A6066">
        <v>25497.234501992352</v>
      </c>
      <c r="B6066">
        <v>25.324059751966999</v>
      </c>
      <c r="C6066">
        <v>5.9421619255757712</v>
      </c>
      <c r="D6066">
        <v>12.638491191144567</v>
      </c>
      <c r="E6066">
        <v>70000</v>
      </c>
      <c r="F6066" s="8">
        <f t="shared" si="94"/>
        <v>101938.22032117532</v>
      </c>
    </row>
    <row r="6067" spans="1:6" x14ac:dyDescent="0.2">
      <c r="A6067">
        <v>19701.679603778757</v>
      </c>
      <c r="B6067">
        <v>42.472251309301825</v>
      </c>
      <c r="C6067">
        <v>15.915483151988816</v>
      </c>
      <c r="D6067">
        <v>5.7772131387609988</v>
      </c>
      <c r="E6067">
        <v>70000</v>
      </c>
      <c r="F6067" s="8">
        <f t="shared" si="94"/>
        <v>339392.13528460462</v>
      </c>
    </row>
    <row r="6068" spans="1:6" x14ac:dyDescent="0.2">
      <c r="A6068">
        <v>25500.390448607504</v>
      </c>
      <c r="B6068">
        <v>27.127755435708796</v>
      </c>
      <c r="C6068">
        <v>5.5253354760470499</v>
      </c>
      <c r="D6068">
        <v>15.644994184374809</v>
      </c>
      <c r="E6068">
        <v>70000</v>
      </c>
      <c r="F6068" s="8">
        <f t="shared" si="94"/>
        <v>81916.68333841514</v>
      </c>
    </row>
    <row r="6069" spans="1:6" x14ac:dyDescent="0.2">
      <c r="A6069">
        <v>27028.614395996556</v>
      </c>
      <c r="B6069">
        <v>47.185607957740132</v>
      </c>
      <c r="C6069">
        <v>18.313345922768743</v>
      </c>
      <c r="D6069">
        <v>2.8485947243170813</v>
      </c>
      <c r="E6069">
        <v>70000</v>
      </c>
      <c r="F6069" s="8">
        <f t="shared" si="94"/>
        <v>633383.66890937602</v>
      </c>
    </row>
    <row r="6070" spans="1:6" x14ac:dyDescent="0.2">
      <c r="A6070">
        <v>18687.038219533861</v>
      </c>
      <c r="B6070">
        <v>39.512945738394251</v>
      </c>
      <c r="C6070">
        <v>18.404923974259255</v>
      </c>
      <c r="D6070">
        <v>6.602988853235729</v>
      </c>
      <c r="E6070">
        <v>70000</v>
      </c>
      <c r="F6070" s="8">
        <f t="shared" si="94"/>
        <v>201056.10438157112</v>
      </c>
    </row>
    <row r="6071" spans="1:6" x14ac:dyDescent="0.2">
      <c r="A6071">
        <v>24257.138476124965</v>
      </c>
      <c r="B6071">
        <v>25.079025192223035</v>
      </c>
      <c r="C6071">
        <v>5.5572353753062131</v>
      </c>
      <c r="D6071">
        <v>7.5543703334988095</v>
      </c>
      <c r="E6071">
        <v>70000</v>
      </c>
      <c r="F6071" s="8">
        <f t="shared" si="94"/>
        <v>220295.35161114665</v>
      </c>
    </row>
    <row r="6072" spans="1:6" x14ac:dyDescent="0.2">
      <c r="A6072">
        <v>21881.838448345661</v>
      </c>
      <c r="B6072">
        <v>19.1764056925552</v>
      </c>
      <c r="C6072">
        <v>10.454952771521617</v>
      </c>
      <c r="D6072">
        <v>5.1047714097949211</v>
      </c>
      <c r="E6072">
        <v>70000</v>
      </c>
      <c r="F6072" s="8">
        <f t="shared" si="94"/>
        <v>9139.6405480430403</v>
      </c>
    </row>
    <row r="6073" spans="1:6" x14ac:dyDescent="0.2">
      <c r="A6073">
        <v>21550.113898294512</v>
      </c>
      <c r="B6073">
        <v>38.850474775233529</v>
      </c>
      <c r="C6073">
        <v>6.3912309638183711</v>
      </c>
      <c r="D6073">
        <v>2.1117948765167966</v>
      </c>
      <c r="E6073">
        <v>70000</v>
      </c>
      <c r="F6073" s="8">
        <f t="shared" si="94"/>
        <v>583990.98106973618</v>
      </c>
    </row>
    <row r="6074" spans="1:6" x14ac:dyDescent="0.2">
      <c r="A6074">
        <v>29027.174433460459</v>
      </c>
      <c r="B6074">
        <v>20.929547349889553</v>
      </c>
      <c r="C6074">
        <v>11.418808895358261</v>
      </c>
      <c r="D6074">
        <v>7.6840824678656645</v>
      </c>
      <c r="E6074">
        <v>70000</v>
      </c>
      <c r="F6074" s="8">
        <f t="shared" si="94"/>
        <v>-16977.33804513199</v>
      </c>
    </row>
    <row r="6075" spans="1:6" x14ac:dyDescent="0.2">
      <c r="A6075">
        <v>22203.363015316427</v>
      </c>
      <c r="B6075">
        <v>33.902309593699087</v>
      </c>
      <c r="C6075">
        <v>13.921104286294945</v>
      </c>
      <c r="D6075">
        <v>9.8139030544261914</v>
      </c>
      <c r="E6075">
        <v>70000</v>
      </c>
      <c r="F6075" s="8">
        <f t="shared" si="94"/>
        <v>155748.30280931402</v>
      </c>
    </row>
    <row r="6076" spans="1:6" x14ac:dyDescent="0.2">
      <c r="A6076">
        <v>19215.527400840074</v>
      </c>
      <c r="B6076">
        <v>17.117341300527258</v>
      </c>
      <c r="C6076">
        <v>5.9997397591358705</v>
      </c>
      <c r="D6076">
        <v>8.3736795406439342</v>
      </c>
      <c r="E6076">
        <v>70000</v>
      </c>
      <c r="F6076" s="8">
        <f t="shared" si="94"/>
        <v>-17274.091608869399</v>
      </c>
    </row>
    <row r="6077" spans="1:6" x14ac:dyDescent="0.2">
      <c r="A6077">
        <v>16438.585417810827</v>
      </c>
      <c r="B6077">
        <v>47.155237961632778</v>
      </c>
      <c r="C6077">
        <v>7.6261317965696254</v>
      </c>
      <c r="D6077">
        <v>8.1338150923402281</v>
      </c>
      <c r="E6077">
        <v>70000</v>
      </c>
      <c r="F6077" s="8">
        <f t="shared" si="94"/>
        <v>446094.17401598953</v>
      </c>
    </row>
    <row r="6078" spans="1:6" x14ac:dyDescent="0.2">
      <c r="A6078">
        <v>24339.115781069268</v>
      </c>
      <c r="B6078">
        <v>19.084421162067176</v>
      </c>
      <c r="C6078">
        <v>14.397104945684367</v>
      </c>
      <c r="D6078">
        <v>7.8309465354395797</v>
      </c>
      <c r="E6078">
        <v>70000</v>
      </c>
      <c r="F6078" s="8">
        <f t="shared" si="94"/>
        <v>-146513.18230840244</v>
      </c>
    </row>
    <row r="6079" spans="1:6" x14ac:dyDescent="0.2">
      <c r="A6079">
        <v>32521.907825022936</v>
      </c>
      <c r="B6079">
        <v>32.866470863049138</v>
      </c>
      <c r="C6079">
        <v>6.1428221171455561</v>
      </c>
      <c r="D6079">
        <v>11.257032403780613</v>
      </c>
      <c r="E6079">
        <v>70000</v>
      </c>
      <c r="F6079" s="8">
        <f t="shared" si="94"/>
        <v>433003.87104351656</v>
      </c>
    </row>
    <row r="6080" spans="1:6" x14ac:dyDescent="0.2">
      <c r="A6080">
        <v>20374.573806358967</v>
      </c>
      <c r="B6080">
        <v>37.775795266859134</v>
      </c>
      <c r="C6080">
        <v>12.411322865361033</v>
      </c>
      <c r="D6080">
        <v>0.49896063702180982</v>
      </c>
      <c r="E6080">
        <v>70000</v>
      </c>
      <c r="F6080" s="8">
        <f t="shared" si="94"/>
        <v>436624.20467820938</v>
      </c>
    </row>
    <row r="6081" spans="1:6" x14ac:dyDescent="0.2">
      <c r="A6081">
        <v>14781.486071180552</v>
      </c>
      <c r="B6081">
        <v>18.791050101533088</v>
      </c>
      <c r="C6081">
        <v>7.1033981228728766</v>
      </c>
      <c r="D6081">
        <v>6.1239727731008315</v>
      </c>
      <c r="E6081">
        <v>70000</v>
      </c>
      <c r="F6081" s="8">
        <f t="shared" si="94"/>
        <v>12239.446681492846</v>
      </c>
    </row>
    <row r="6082" spans="1:6" x14ac:dyDescent="0.2">
      <c r="A6082">
        <v>24849.801603588276</v>
      </c>
      <c r="B6082">
        <v>37.179056466640468</v>
      </c>
      <c r="C6082">
        <v>12.812251124443604</v>
      </c>
      <c r="D6082">
        <v>8.2223441697424278</v>
      </c>
      <c r="E6082">
        <v>70000</v>
      </c>
      <c r="F6082" s="8">
        <f t="shared" si="94"/>
        <v>331186.65713232686</v>
      </c>
    </row>
    <row r="6083" spans="1:6" x14ac:dyDescent="0.2">
      <c r="A6083">
        <v>20670.118657173589</v>
      </c>
      <c r="B6083">
        <v>34.402034826298262</v>
      </c>
      <c r="C6083">
        <v>9.5046485236401885</v>
      </c>
      <c r="D6083">
        <v>14.762766133761033</v>
      </c>
      <c r="E6083">
        <v>70000</v>
      </c>
      <c r="F6083" s="8">
        <f t="shared" si="94"/>
        <v>139483.80143648645</v>
      </c>
    </row>
    <row r="6084" spans="1:6" x14ac:dyDescent="0.2">
      <c r="A6084">
        <v>23793.468982214108</v>
      </c>
      <c r="B6084">
        <v>15.999325594864471</v>
      </c>
      <c r="C6084">
        <v>18.627736820665994</v>
      </c>
      <c r="D6084">
        <v>10.559154381742701</v>
      </c>
      <c r="E6084">
        <v>70000</v>
      </c>
      <c r="F6084" s="8">
        <f t="shared" si="94"/>
        <v>-383777.93323401705</v>
      </c>
    </row>
    <row r="6085" spans="1:6" x14ac:dyDescent="0.2">
      <c r="A6085">
        <v>15280.471244361252</v>
      </c>
      <c r="B6085">
        <v>16.665272887174634</v>
      </c>
      <c r="C6085">
        <v>6.3727449334099635</v>
      </c>
      <c r="D6085">
        <v>4.4918174555350561</v>
      </c>
      <c r="E6085">
        <v>70000</v>
      </c>
      <c r="F6085" s="8">
        <f t="shared" si="94"/>
        <v>18637.589965062056</v>
      </c>
    </row>
    <row r="6086" spans="1:6" x14ac:dyDescent="0.2">
      <c r="A6086">
        <v>20605.244400096126</v>
      </c>
      <c r="B6086">
        <v>44.241414744053692</v>
      </c>
      <c r="C6086">
        <v>20.724095821252135</v>
      </c>
      <c r="D6086">
        <v>9.6053274976002285</v>
      </c>
      <c r="E6086">
        <v>70000</v>
      </c>
      <c r="F6086" s="8">
        <f t="shared" ref="F6086:F6149" si="95">(B6086-C6086-D6086)*A6086-E6086</f>
        <v>216659.98340831499</v>
      </c>
    </row>
    <row r="6087" spans="1:6" x14ac:dyDescent="0.2">
      <c r="A6087">
        <v>15883.011484285817</v>
      </c>
      <c r="B6087">
        <v>46.457603310447929</v>
      </c>
      <c r="C6087">
        <v>7.8784677846722619</v>
      </c>
      <c r="D6087">
        <v>6.437212980206823</v>
      </c>
      <c r="E6087">
        <v>70000</v>
      </c>
      <c r="F6087" s="8">
        <f t="shared" si="95"/>
        <v>440510.52491829521</v>
      </c>
    </row>
    <row r="6088" spans="1:6" x14ac:dyDescent="0.2">
      <c r="A6088">
        <v>22454.583641840145</v>
      </c>
      <c r="B6088">
        <v>18.938838698407096</v>
      </c>
      <c r="C6088">
        <v>15.408056986708221</v>
      </c>
      <c r="D6088">
        <v>7.2831862982711755</v>
      </c>
      <c r="E6088">
        <v>70000</v>
      </c>
      <c r="F6088" s="8">
        <f t="shared" si="95"/>
        <v>-154258.68264721229</v>
      </c>
    </row>
    <row r="6089" spans="1:6" x14ac:dyDescent="0.2">
      <c r="A6089">
        <v>26339.88134318497</v>
      </c>
      <c r="B6089">
        <v>36.062004128034232</v>
      </c>
      <c r="C6089">
        <v>5.2137756050628496</v>
      </c>
      <c r="D6089">
        <v>8.2294723344675731</v>
      </c>
      <c r="E6089">
        <v>70000</v>
      </c>
      <c r="F6089" s="8">
        <f t="shared" si="95"/>
        <v>525775.35413562111</v>
      </c>
    </row>
    <row r="6090" spans="1:6" x14ac:dyDescent="0.2">
      <c r="A6090">
        <v>20695.125213998836</v>
      </c>
      <c r="B6090">
        <v>20.103379871278712</v>
      </c>
      <c r="C6090">
        <v>13.926594291313828</v>
      </c>
      <c r="D6090">
        <v>11.490952167339856</v>
      </c>
      <c r="E6090">
        <v>70000</v>
      </c>
      <c r="F6090" s="8">
        <f t="shared" si="95"/>
        <v>-179977.34293377394</v>
      </c>
    </row>
    <row r="6091" spans="1:6" x14ac:dyDescent="0.2">
      <c r="A6091">
        <v>20796.392901567742</v>
      </c>
      <c r="B6091">
        <v>43.505496581320415</v>
      </c>
      <c r="C6091">
        <v>18.270254111508955</v>
      </c>
      <c r="D6091">
        <v>10.425636012048926</v>
      </c>
      <c r="E6091">
        <v>70000</v>
      </c>
      <c r="F6091" s="8">
        <f t="shared" si="95"/>
        <v>237986.39461322455</v>
      </c>
    </row>
    <row r="6092" spans="1:6" x14ac:dyDescent="0.2">
      <c r="A6092">
        <v>30205.206540878862</v>
      </c>
      <c r="B6092">
        <v>32.881042252239325</v>
      </c>
      <c r="C6092">
        <v>14.160852131043026</v>
      </c>
      <c r="D6092">
        <v>10.593321823951555</v>
      </c>
      <c r="E6092">
        <v>70000</v>
      </c>
      <c r="F6092" s="8">
        <f t="shared" si="95"/>
        <v>175473.73544879802</v>
      </c>
    </row>
    <row r="6093" spans="1:6" x14ac:dyDescent="0.2">
      <c r="A6093">
        <v>26410.57636635378</v>
      </c>
      <c r="B6093">
        <v>37.67713338633866</v>
      </c>
      <c r="C6093">
        <v>19.441766440142768</v>
      </c>
      <c r="D6093">
        <v>12.631997398973908</v>
      </c>
      <c r="E6093">
        <v>70000</v>
      </c>
      <c r="F6093" s="8">
        <f t="shared" si="95"/>
        <v>77988.2193358074</v>
      </c>
    </row>
    <row r="6094" spans="1:6" x14ac:dyDescent="0.2">
      <c r="A6094">
        <v>22308.036760543473</v>
      </c>
      <c r="B6094">
        <v>40.580824193815154</v>
      </c>
      <c r="C6094">
        <v>7.7685594795125343</v>
      </c>
      <c r="D6094">
        <v>10.843830770871136</v>
      </c>
      <c r="E6094">
        <v>70000</v>
      </c>
      <c r="F6094" s="8">
        <f t="shared" si="95"/>
        <v>420072.63198164059</v>
      </c>
    </row>
    <row r="6095" spans="1:6" x14ac:dyDescent="0.2">
      <c r="A6095">
        <v>20366.893123602495</v>
      </c>
      <c r="B6095">
        <v>17.912225451279536</v>
      </c>
      <c r="C6095">
        <v>8.1791721671722701</v>
      </c>
      <c r="D6095">
        <v>6.1701387241628254</v>
      </c>
      <c r="E6095">
        <v>70000</v>
      </c>
      <c r="F6095" s="8">
        <f t="shared" si="95"/>
        <v>2565.5000509156234</v>
      </c>
    </row>
    <row r="6096" spans="1:6" x14ac:dyDescent="0.2">
      <c r="A6096">
        <v>18330.925569054671</v>
      </c>
      <c r="B6096">
        <v>36.773159655171057</v>
      </c>
      <c r="C6096">
        <v>13.346613664341445</v>
      </c>
      <c r="D6096">
        <v>10.433705503790407</v>
      </c>
      <c r="E6096">
        <v>70000</v>
      </c>
      <c r="F6096" s="8">
        <f t="shared" si="95"/>
        <v>168170.79189851566</v>
      </c>
    </row>
    <row r="6097" spans="1:6" x14ac:dyDescent="0.2">
      <c r="A6097">
        <v>26633.420758182183</v>
      </c>
      <c r="B6097">
        <v>37.494324459924513</v>
      </c>
      <c r="C6097">
        <v>14.535856586664849</v>
      </c>
      <c r="D6097">
        <v>10.552749265305465</v>
      </c>
      <c r="E6097">
        <v>70000</v>
      </c>
      <c r="F6097" s="8">
        <f t="shared" si="95"/>
        <v>260406.72349325434</v>
      </c>
    </row>
    <row r="6098" spans="1:6" x14ac:dyDescent="0.2">
      <c r="A6098">
        <v>23983.889887924306</v>
      </c>
      <c r="B6098">
        <v>48.111197951301556</v>
      </c>
      <c r="C6098">
        <v>18.141652076105423</v>
      </c>
      <c r="D6098">
        <v>5.1341094351373613</v>
      </c>
      <c r="E6098">
        <v>70000</v>
      </c>
      <c r="F6098" s="8">
        <f t="shared" si="95"/>
        <v>525650.37289691239</v>
      </c>
    </row>
    <row r="6099" spans="1:6" x14ac:dyDescent="0.2">
      <c r="A6099">
        <v>22509.280653204769</v>
      </c>
      <c r="B6099">
        <v>20.903967525299624</v>
      </c>
      <c r="C6099">
        <v>12.746443103880829</v>
      </c>
      <c r="D6099">
        <v>7.0892251844343264</v>
      </c>
      <c r="E6099">
        <v>70000</v>
      </c>
      <c r="F6099" s="8">
        <f t="shared" si="95"/>
        <v>-45953.352653112073</v>
      </c>
    </row>
    <row r="6100" spans="1:6" x14ac:dyDescent="0.2">
      <c r="A6100">
        <v>26791.327228303999</v>
      </c>
      <c r="B6100">
        <v>23.982197710770272</v>
      </c>
      <c r="C6100">
        <v>7.4692469250733247</v>
      </c>
      <c r="D6100">
        <v>10.07202106139448</v>
      </c>
      <c r="E6100">
        <v>70000</v>
      </c>
      <c r="F6100" s="8">
        <f t="shared" si="95"/>
        <v>102561.05589829726</v>
      </c>
    </row>
    <row r="6101" spans="1:6" x14ac:dyDescent="0.2">
      <c r="A6101">
        <v>28177.888280944899</v>
      </c>
      <c r="B6101">
        <v>29.796924916001466</v>
      </c>
      <c r="C6101">
        <v>17.633069707375519</v>
      </c>
      <c r="D6101">
        <v>5.6209392116288655</v>
      </c>
      <c r="E6101">
        <v>70000</v>
      </c>
      <c r="F6101" s="8">
        <f t="shared" si="95"/>
        <v>114365.55599499095</v>
      </c>
    </row>
    <row r="6102" spans="1:6" x14ac:dyDescent="0.2">
      <c r="A6102">
        <v>25164.686859236099</v>
      </c>
      <c r="B6102">
        <v>37.917063236663608</v>
      </c>
      <c r="C6102">
        <v>9.002571860329514</v>
      </c>
      <c r="D6102">
        <v>9.8791649836202851</v>
      </c>
      <c r="E6102">
        <v>70000</v>
      </c>
      <c r="F6102" s="8">
        <f t="shared" si="95"/>
        <v>409018.02793599531</v>
      </c>
    </row>
    <row r="6103" spans="1:6" x14ac:dyDescent="0.2">
      <c r="A6103">
        <v>18786.764313583262</v>
      </c>
      <c r="B6103">
        <v>48.081818605345589</v>
      </c>
      <c r="C6103">
        <v>12.225256558146913</v>
      </c>
      <c r="D6103">
        <v>5.8446476234239526</v>
      </c>
      <c r="E6103">
        <v>70000</v>
      </c>
      <c r="F6103" s="8">
        <f t="shared" si="95"/>
        <v>493826.76287888584</v>
      </c>
    </row>
    <row r="6104" spans="1:6" x14ac:dyDescent="0.2">
      <c r="A6104">
        <v>22671.752786729485</v>
      </c>
      <c r="B6104">
        <v>17.125300043320888</v>
      </c>
      <c r="C6104">
        <v>15.886972775164514</v>
      </c>
      <c r="D6104">
        <v>7.8425255398615263</v>
      </c>
      <c r="E6104">
        <v>70000</v>
      </c>
      <c r="F6104" s="8">
        <f t="shared" si="95"/>
        <v>-219728.75057064535</v>
      </c>
    </row>
    <row r="6105" spans="1:6" x14ac:dyDescent="0.2">
      <c r="A6105">
        <v>19365.603121579625</v>
      </c>
      <c r="B6105">
        <v>40.917828094175938</v>
      </c>
      <c r="C6105">
        <v>6.3514321899746697</v>
      </c>
      <c r="D6105">
        <v>9.6159924598468933</v>
      </c>
      <c r="E6105">
        <v>70000</v>
      </c>
      <c r="F6105" s="8">
        <f t="shared" si="95"/>
        <v>413179.61082666018</v>
      </c>
    </row>
    <row r="6106" spans="1:6" x14ac:dyDescent="0.2">
      <c r="A6106">
        <v>16099.280229420401</v>
      </c>
      <c r="B6106">
        <v>46.936778814968086</v>
      </c>
      <c r="C6106">
        <v>14.520816904269539</v>
      </c>
      <c r="D6106">
        <v>12.539160727290437</v>
      </c>
      <c r="E6106">
        <v>70000</v>
      </c>
      <c r="F6106" s="8">
        <f t="shared" si="95"/>
        <v>250002.19231616223</v>
      </c>
    </row>
    <row r="6107" spans="1:6" x14ac:dyDescent="0.2">
      <c r="A6107">
        <v>26510.266080615111</v>
      </c>
      <c r="B6107">
        <v>22.441543168593917</v>
      </c>
      <c r="C6107">
        <v>5.3697100581460218</v>
      </c>
      <c r="D6107">
        <v>6.5404110702802427</v>
      </c>
      <c r="E6107">
        <v>70000</v>
      </c>
      <c r="F6107" s="8">
        <f t="shared" si="95"/>
        <v>209190.8004920989</v>
      </c>
    </row>
    <row r="6108" spans="1:6" x14ac:dyDescent="0.2">
      <c r="A6108">
        <v>19483.496372296941</v>
      </c>
      <c r="B6108">
        <v>36.016034557957212</v>
      </c>
      <c r="C6108">
        <v>10.71694726018093</v>
      </c>
      <c r="D6108">
        <v>8.4443131729203742</v>
      </c>
      <c r="E6108">
        <v>70000</v>
      </c>
      <c r="F6108" s="8">
        <f t="shared" si="95"/>
        <v>258389.93051751441</v>
      </c>
    </row>
    <row r="6109" spans="1:6" x14ac:dyDescent="0.2">
      <c r="A6109">
        <v>23982.170942937955</v>
      </c>
      <c r="B6109">
        <v>17.492815586967772</v>
      </c>
      <c r="C6109">
        <v>9.732601860879269</v>
      </c>
      <c r="D6109">
        <v>12.377143341116607</v>
      </c>
      <c r="E6109">
        <v>70000</v>
      </c>
      <c r="F6109" s="8">
        <f t="shared" si="95"/>
        <v>-180723.99525911669</v>
      </c>
    </row>
    <row r="6110" spans="1:6" x14ac:dyDescent="0.2">
      <c r="A6110">
        <v>11856.296451762319</v>
      </c>
      <c r="B6110">
        <v>22.751570167369941</v>
      </c>
      <c r="C6110">
        <v>9.8394757978801977</v>
      </c>
      <c r="D6110">
        <v>6.0029576818196801</v>
      </c>
      <c r="E6110">
        <v>70000</v>
      </c>
      <c r="F6110" s="8">
        <f t="shared" si="95"/>
        <v>11916.772794763427</v>
      </c>
    </row>
    <row r="6111" spans="1:6" x14ac:dyDescent="0.2">
      <c r="A6111">
        <v>19209.688444854692</v>
      </c>
      <c r="B6111">
        <v>31.63980298658824</v>
      </c>
      <c r="C6111">
        <v>14.069734972468455</v>
      </c>
      <c r="D6111">
        <v>12.56658199254889</v>
      </c>
      <c r="E6111">
        <v>70000</v>
      </c>
      <c r="F6111" s="8">
        <f t="shared" si="95"/>
        <v>26115.407612562354</v>
      </c>
    </row>
    <row r="6112" spans="1:6" x14ac:dyDescent="0.2">
      <c r="A6112">
        <v>20982.921169954352</v>
      </c>
      <c r="B6112">
        <v>36.168795588504892</v>
      </c>
      <c r="C6112">
        <v>8.0356822773049039</v>
      </c>
      <c r="D6112">
        <v>9.4210968402039725</v>
      </c>
      <c r="E6112">
        <v>70000</v>
      </c>
      <c r="F6112" s="8">
        <f t="shared" si="95"/>
        <v>322632.76654179685</v>
      </c>
    </row>
    <row r="6113" spans="1:6" x14ac:dyDescent="0.2">
      <c r="A6113">
        <v>25479.681254248135</v>
      </c>
      <c r="B6113">
        <v>29.947456001745284</v>
      </c>
      <c r="C6113">
        <v>17.712034663517045</v>
      </c>
      <c r="D6113">
        <v>10.278113697684603</v>
      </c>
      <c r="E6113">
        <v>70000</v>
      </c>
      <c r="F6113" s="8">
        <f t="shared" si="95"/>
        <v>-20128.425202443672</v>
      </c>
    </row>
    <row r="6114" spans="1:6" x14ac:dyDescent="0.2">
      <c r="A6114">
        <v>18115.311660105363</v>
      </c>
      <c r="B6114">
        <v>47.89302133298154</v>
      </c>
      <c r="C6114">
        <v>8.1665897309624533</v>
      </c>
      <c r="D6114">
        <v>6.7264391165808775</v>
      </c>
      <c r="E6114">
        <v>70000</v>
      </c>
      <c r="F6114" s="8">
        <f t="shared" si="95"/>
        <v>527805.14865484822</v>
      </c>
    </row>
    <row r="6115" spans="1:6" x14ac:dyDescent="0.2">
      <c r="A6115">
        <v>21475.530785275623</v>
      </c>
      <c r="B6115">
        <v>29.009543420751367</v>
      </c>
      <c r="C6115">
        <v>9.8736082859680092</v>
      </c>
      <c r="D6115">
        <v>6.543357833113987</v>
      </c>
      <c r="E6115">
        <v>70000</v>
      </c>
      <c r="F6115" s="8">
        <f t="shared" si="95"/>
        <v>200432.28150796366</v>
      </c>
    </row>
    <row r="6116" spans="1:6" x14ac:dyDescent="0.2">
      <c r="A6116">
        <v>26382.41841038689</v>
      </c>
      <c r="B6116">
        <v>34.396272568216673</v>
      </c>
      <c r="C6116">
        <v>11.73446226433593</v>
      </c>
      <c r="D6116">
        <v>7.3770018136274302</v>
      </c>
      <c r="E6116">
        <v>70000</v>
      </c>
      <c r="F6116" s="8">
        <f t="shared" si="95"/>
        <v>333250.21291249682</v>
      </c>
    </row>
    <row r="6117" spans="1:6" x14ac:dyDescent="0.2">
      <c r="A6117">
        <v>24471.469997544773</v>
      </c>
      <c r="B6117">
        <v>24.153054017644866</v>
      </c>
      <c r="C6117">
        <v>7.1072766939677656</v>
      </c>
      <c r="D6117">
        <v>2.6287061902694404</v>
      </c>
      <c r="E6117">
        <v>70000</v>
      </c>
      <c r="F6117" s="8">
        <f t="shared" si="95"/>
        <v>282806.92369365436</v>
      </c>
    </row>
    <row r="6118" spans="1:6" x14ac:dyDescent="0.2">
      <c r="A6118">
        <v>17877.033143187873</v>
      </c>
      <c r="B6118">
        <v>31.378874557269214</v>
      </c>
      <c r="C6118">
        <v>13.999395516235101</v>
      </c>
      <c r="D6118">
        <v>9.4556599126080982</v>
      </c>
      <c r="E6118">
        <v>70000</v>
      </c>
      <c r="F6118" s="8">
        <f t="shared" si="95"/>
        <v>71654.377179497911</v>
      </c>
    </row>
    <row r="6119" spans="1:6" x14ac:dyDescent="0.2">
      <c r="A6119">
        <v>21156.525518628769</v>
      </c>
      <c r="B6119">
        <v>25.744684023663719</v>
      </c>
      <c r="C6119">
        <v>9.8404413633236842</v>
      </c>
      <c r="D6119">
        <v>9.0379972081864253</v>
      </c>
      <c r="E6119">
        <v>70000</v>
      </c>
      <c r="F6119" s="8">
        <f t="shared" si="95"/>
        <v>75265.897125656571</v>
      </c>
    </row>
    <row r="6120" spans="1:6" x14ac:dyDescent="0.2">
      <c r="A6120">
        <v>14636.22157741338</v>
      </c>
      <c r="B6120">
        <v>41.904385716144176</v>
      </c>
      <c r="C6120">
        <v>14.297993381180797</v>
      </c>
      <c r="D6120">
        <v>13.452916411741171</v>
      </c>
      <c r="E6120">
        <v>70000</v>
      </c>
      <c r="F6120" s="8">
        <f t="shared" si="95"/>
        <v>137153.40970286567</v>
      </c>
    </row>
    <row r="6121" spans="1:6" x14ac:dyDescent="0.2">
      <c r="A6121">
        <v>22150.339474203065</v>
      </c>
      <c r="B6121">
        <v>38.010731235151518</v>
      </c>
      <c r="C6121">
        <v>20.37475750566216</v>
      </c>
      <c r="D6121">
        <v>4.964193087478634</v>
      </c>
      <c r="E6121">
        <v>70000</v>
      </c>
      <c r="F6121" s="8">
        <f t="shared" si="95"/>
        <v>210684.24296317238</v>
      </c>
    </row>
    <row r="6122" spans="1:6" x14ac:dyDescent="0.2">
      <c r="A6122">
        <v>21525.471139349975</v>
      </c>
      <c r="B6122">
        <v>47.359869191590633</v>
      </c>
      <c r="C6122">
        <v>8.5493976639348066</v>
      </c>
      <c r="D6122">
        <v>6.1123528414173052</v>
      </c>
      <c r="E6122">
        <v>70000</v>
      </c>
      <c r="F6122" s="8">
        <f t="shared" si="95"/>
        <v>633842.41009166744</v>
      </c>
    </row>
    <row r="6123" spans="1:6" x14ac:dyDescent="0.2">
      <c r="A6123">
        <v>27891.070031793788</v>
      </c>
      <c r="B6123">
        <v>28.321503063813552</v>
      </c>
      <c r="C6123">
        <v>11.726537752303546</v>
      </c>
      <c r="D6123">
        <v>5.3965213939663954</v>
      </c>
      <c r="E6123">
        <v>70000</v>
      </c>
      <c r="F6123" s="8">
        <f t="shared" si="95"/>
        <v>242336.58355132403</v>
      </c>
    </row>
    <row r="6124" spans="1:6" x14ac:dyDescent="0.2">
      <c r="A6124">
        <v>23783.869265636895</v>
      </c>
      <c r="B6124">
        <v>20.501993514365513</v>
      </c>
      <c r="C6124">
        <v>17.920002965684979</v>
      </c>
      <c r="D6124">
        <v>7.7155418895999901</v>
      </c>
      <c r="E6124">
        <v>70000</v>
      </c>
      <c r="F6124" s="8">
        <f t="shared" si="95"/>
        <v>-192095.71396086336</v>
      </c>
    </row>
    <row r="6125" spans="1:6" x14ac:dyDescent="0.2">
      <c r="A6125">
        <v>21895.321707299445</v>
      </c>
      <c r="B6125">
        <v>23.004995941186788</v>
      </c>
      <c r="C6125">
        <v>15.48984426748466</v>
      </c>
      <c r="D6125">
        <v>9.4152203675621422</v>
      </c>
      <c r="E6125">
        <v>70000</v>
      </c>
      <c r="F6125" s="8">
        <f t="shared" si="95"/>
        <v>-111602.61531803326</v>
      </c>
    </row>
    <row r="6126" spans="1:6" x14ac:dyDescent="0.2">
      <c r="A6126">
        <v>15450.728652533144</v>
      </c>
      <c r="B6126">
        <v>20.96678352633807</v>
      </c>
      <c r="C6126">
        <v>19.812603614671438</v>
      </c>
      <c r="D6126">
        <v>2.1687929094769061</v>
      </c>
      <c r="E6126">
        <v>70000</v>
      </c>
      <c r="F6126" s="8">
        <f t="shared" si="95"/>
        <v>-85676.510116499761</v>
      </c>
    </row>
    <row r="6127" spans="1:6" x14ac:dyDescent="0.2">
      <c r="A6127">
        <v>21978.927007759921</v>
      </c>
      <c r="B6127">
        <v>29.730727163949389</v>
      </c>
      <c r="C6127">
        <v>16.428951782839817</v>
      </c>
      <c r="D6127">
        <v>6.9835441738250665</v>
      </c>
      <c r="E6127">
        <v>70000</v>
      </c>
      <c r="F6127" s="8">
        <f t="shared" si="95"/>
        <v>68867.94252305699</v>
      </c>
    </row>
    <row r="6128" spans="1:6" x14ac:dyDescent="0.2">
      <c r="A6128">
        <v>18332.671798882075</v>
      </c>
      <c r="B6128">
        <v>45.331444497374562</v>
      </c>
      <c r="C6128">
        <v>11.392614188786883</v>
      </c>
      <c r="D6128">
        <v>7.5493567439552862</v>
      </c>
      <c r="E6128">
        <v>70000</v>
      </c>
      <c r="F6128" s="8">
        <f t="shared" si="95"/>
        <v>413789.55780568038</v>
      </c>
    </row>
    <row r="6129" spans="1:6" x14ac:dyDescent="0.2">
      <c r="A6129">
        <v>25238.947101635858</v>
      </c>
      <c r="B6129">
        <v>26.587667374214</v>
      </c>
      <c r="C6129">
        <v>5.6666709411268457</v>
      </c>
      <c r="D6129">
        <v>3.7793215799028985</v>
      </c>
      <c r="E6129">
        <v>70000</v>
      </c>
      <c r="F6129" s="8">
        <f t="shared" si="95"/>
        <v>362637.82485295908</v>
      </c>
    </row>
    <row r="6130" spans="1:6" x14ac:dyDescent="0.2">
      <c r="A6130">
        <v>22704.958438291214</v>
      </c>
      <c r="B6130">
        <v>34.925558414741218</v>
      </c>
      <c r="C6130">
        <v>9.7385075188886887</v>
      </c>
      <c r="D6130">
        <v>1.7643497105455026</v>
      </c>
      <c r="E6130">
        <v>70000</v>
      </c>
      <c r="F6130" s="8">
        <f t="shared" si="95"/>
        <v>461811.45692491042</v>
      </c>
    </row>
    <row r="6131" spans="1:6" x14ac:dyDescent="0.2">
      <c r="A6131">
        <v>16902.264006668702</v>
      </c>
      <c r="B6131">
        <v>29.860276555577421</v>
      </c>
      <c r="C6131">
        <v>13.09586996217066</v>
      </c>
      <c r="D6131">
        <v>7.7393103967624484</v>
      </c>
      <c r="E6131">
        <v>70000</v>
      </c>
      <c r="F6131" s="8">
        <f t="shared" si="95"/>
        <v>82544.558601263765</v>
      </c>
    </row>
    <row r="6132" spans="1:6" x14ac:dyDescent="0.2">
      <c r="A6132">
        <v>25218.428901163861</v>
      </c>
      <c r="B6132">
        <v>17.668069589728521</v>
      </c>
      <c r="C6132">
        <v>8.286454202275003</v>
      </c>
      <c r="D6132">
        <v>8.6764253157598432</v>
      </c>
      <c r="E6132">
        <v>70000</v>
      </c>
      <c r="F6132" s="8">
        <f t="shared" si="95"/>
        <v>-52216.214315186415</v>
      </c>
    </row>
    <row r="6133" spans="1:6" x14ac:dyDescent="0.2">
      <c r="A6133">
        <v>24567.212504800409</v>
      </c>
      <c r="B6133">
        <v>28.245594567267965</v>
      </c>
      <c r="C6133">
        <v>8.4357776359821557</v>
      </c>
      <c r="D6133">
        <v>8.7408686997223413</v>
      </c>
      <c r="E6133">
        <v>70000</v>
      </c>
      <c r="F6133" s="8">
        <f t="shared" si="95"/>
        <v>201933.20340945438</v>
      </c>
    </row>
    <row r="6134" spans="1:6" x14ac:dyDescent="0.2">
      <c r="A6134">
        <v>24885.171852540225</v>
      </c>
      <c r="B6134">
        <v>39.707892072716675</v>
      </c>
      <c r="C6134">
        <v>6.1147279521053317</v>
      </c>
      <c r="D6134">
        <v>9.286916813114658</v>
      </c>
      <c r="E6134">
        <v>70000</v>
      </c>
      <c r="F6134" s="8">
        <f t="shared" si="95"/>
        <v>534865.14133739809</v>
      </c>
    </row>
    <row r="6135" spans="1:6" x14ac:dyDescent="0.2">
      <c r="A6135">
        <v>19043.760231463239</v>
      </c>
      <c r="B6135">
        <v>46.542066149200345</v>
      </c>
      <c r="C6135">
        <v>20.232691034317341</v>
      </c>
      <c r="D6135">
        <v>12.525231815932784</v>
      </c>
      <c r="E6135">
        <v>70000</v>
      </c>
      <c r="F6135" s="8">
        <f t="shared" si="95"/>
        <v>192501.91998133867</v>
      </c>
    </row>
    <row r="6136" spans="1:6" x14ac:dyDescent="0.2">
      <c r="A6136">
        <v>22187.565092346631</v>
      </c>
      <c r="B6136">
        <v>38.505769610174823</v>
      </c>
      <c r="C6136">
        <v>20.838213771506311</v>
      </c>
      <c r="D6136">
        <v>6.9500724950630683</v>
      </c>
      <c r="E6136">
        <v>70000</v>
      </c>
      <c r="F6136" s="8">
        <f t="shared" si="95"/>
        <v>167794.8593123866</v>
      </c>
    </row>
    <row r="6137" spans="1:6" x14ac:dyDescent="0.2">
      <c r="A6137">
        <v>25328.786988276988</v>
      </c>
      <c r="B6137">
        <v>37.469838208272051</v>
      </c>
      <c r="C6137">
        <v>5.8588577065890926</v>
      </c>
      <c r="D6137">
        <v>12.654575604945421</v>
      </c>
      <c r="E6137">
        <v>70000</v>
      </c>
      <c r="F6137" s="8">
        <f t="shared" si="95"/>
        <v>410142.74169299594</v>
      </c>
    </row>
    <row r="6138" spans="1:6" x14ac:dyDescent="0.2">
      <c r="A6138">
        <v>16460.449670441449</v>
      </c>
      <c r="B6138">
        <v>21.570766428285637</v>
      </c>
      <c r="C6138">
        <v>7.8214746428753603</v>
      </c>
      <c r="D6138">
        <v>3.245671016164124</v>
      </c>
      <c r="E6138">
        <v>70000</v>
      </c>
      <c r="F6138" s="8">
        <f t="shared" si="95"/>
        <v>102894.32102957979</v>
      </c>
    </row>
    <row r="6139" spans="1:6" x14ac:dyDescent="0.2">
      <c r="A6139">
        <v>24229.899109806865</v>
      </c>
      <c r="B6139">
        <v>30.871360196672082</v>
      </c>
      <c r="C6139">
        <v>17.52432280617036</v>
      </c>
      <c r="D6139">
        <v>9.9151298147335183</v>
      </c>
      <c r="E6139">
        <v>70000</v>
      </c>
      <c r="F6139" s="8">
        <f t="shared" si="95"/>
        <v>13154.774315045433</v>
      </c>
    </row>
    <row r="6140" spans="1:6" x14ac:dyDescent="0.2">
      <c r="A6140">
        <v>21703.027242503595</v>
      </c>
      <c r="B6140">
        <v>35.950825467682833</v>
      </c>
      <c r="C6140">
        <v>5.2934033052499423</v>
      </c>
      <c r="D6140">
        <v>2.963668541458901</v>
      </c>
      <c r="E6140">
        <v>70000</v>
      </c>
      <c r="F6140" s="8">
        <f t="shared" si="95"/>
        <v>531038.28928318108</v>
      </c>
    </row>
    <row r="6141" spans="1:6" x14ac:dyDescent="0.2">
      <c r="A6141">
        <v>17881.953509524465</v>
      </c>
      <c r="B6141">
        <v>41.523635345289314</v>
      </c>
      <c r="C6141">
        <v>8.2293513357775989</v>
      </c>
      <c r="D6141">
        <v>5.1248053043382242</v>
      </c>
      <c r="E6141">
        <v>70000</v>
      </c>
      <c r="F6141" s="8">
        <f t="shared" si="95"/>
        <v>433725.30859345174</v>
      </c>
    </row>
    <row r="6142" spans="1:6" x14ac:dyDescent="0.2">
      <c r="A6142">
        <v>19605.34137749346</v>
      </c>
      <c r="B6142">
        <v>43.739248277498064</v>
      </c>
      <c r="C6142">
        <v>8.7079004141073213</v>
      </c>
      <c r="D6142">
        <v>5.7537481754552573</v>
      </c>
      <c r="E6142">
        <v>70000</v>
      </c>
      <c r="F6142" s="8">
        <f t="shared" si="95"/>
        <v>503997.33659557113</v>
      </c>
    </row>
    <row r="6143" spans="1:6" x14ac:dyDescent="0.2">
      <c r="A6143">
        <v>26175.508365733549</v>
      </c>
      <c r="B6143">
        <v>41.545799909879364</v>
      </c>
      <c r="C6143">
        <v>19.682259901744434</v>
      </c>
      <c r="D6143">
        <v>5.9470271682657767</v>
      </c>
      <c r="E6143">
        <v>70000</v>
      </c>
      <c r="F6143" s="8">
        <f t="shared" si="95"/>
        <v>346622.81499330048</v>
      </c>
    </row>
    <row r="6144" spans="1:6" x14ac:dyDescent="0.2">
      <c r="A6144">
        <v>12276.846801862121</v>
      </c>
      <c r="B6144">
        <v>31.259085342408664</v>
      </c>
      <c r="C6144">
        <v>17.742168618711723</v>
      </c>
      <c r="D6144">
        <v>7.1910317476140335</v>
      </c>
      <c r="E6144">
        <v>70000</v>
      </c>
      <c r="F6144" s="8">
        <f t="shared" si="95"/>
        <v>7661.920737571083</v>
      </c>
    </row>
    <row r="6145" spans="1:6" x14ac:dyDescent="0.2">
      <c r="A6145">
        <v>23063.940544554498</v>
      </c>
      <c r="B6145">
        <v>42.447349862403868</v>
      </c>
      <c r="C6145">
        <v>18.627974687902245</v>
      </c>
      <c r="D6145">
        <v>4.5771780807699542</v>
      </c>
      <c r="E6145">
        <v>70000</v>
      </c>
      <c r="F6145" s="8">
        <f t="shared" si="95"/>
        <v>373800.88971642655</v>
      </c>
    </row>
    <row r="6146" spans="1:6" x14ac:dyDescent="0.2">
      <c r="A6146">
        <v>17431.13517574966</v>
      </c>
      <c r="B6146">
        <v>28.609137421757513</v>
      </c>
      <c r="C6146">
        <v>10.370579573032716</v>
      </c>
      <c r="D6146">
        <v>8.7791527423250955</v>
      </c>
      <c r="E6146">
        <v>70000</v>
      </c>
      <c r="F6146" s="8">
        <f t="shared" si="95"/>
        <v>94888.169091829768</v>
      </c>
    </row>
    <row r="6147" spans="1:6" x14ac:dyDescent="0.2">
      <c r="A6147">
        <v>17840.244082501158</v>
      </c>
      <c r="B6147">
        <v>24.772647478511857</v>
      </c>
      <c r="C6147">
        <v>12.33088396085933</v>
      </c>
      <c r="D6147">
        <v>8.1977673491637688</v>
      </c>
      <c r="E6147">
        <v>70000</v>
      </c>
      <c r="F6147" s="8">
        <f t="shared" si="95"/>
        <v>5713.9275310391531</v>
      </c>
    </row>
    <row r="6148" spans="1:6" x14ac:dyDescent="0.2">
      <c r="A6148">
        <v>20360.913195938338</v>
      </c>
      <c r="B6148">
        <v>14.886171348805618</v>
      </c>
      <c r="C6148">
        <v>15.166730162765239</v>
      </c>
      <c r="D6148">
        <v>5.4192496665637009</v>
      </c>
      <c r="E6148">
        <v>70000</v>
      </c>
      <c r="F6148" s="8">
        <f t="shared" si="95"/>
        <v>-186053.30570540854</v>
      </c>
    </row>
    <row r="6149" spans="1:6" x14ac:dyDescent="0.2">
      <c r="A6149">
        <v>29302.623998839408</v>
      </c>
      <c r="B6149">
        <v>32.881859376040225</v>
      </c>
      <c r="C6149">
        <v>13.233845595379288</v>
      </c>
      <c r="D6149">
        <v>7.5177438449900365</v>
      </c>
      <c r="E6149">
        <v>70000</v>
      </c>
      <c r="F6149" s="8">
        <f t="shared" si="95"/>
        <v>285448.73892939038</v>
      </c>
    </row>
    <row r="6150" spans="1:6" x14ac:dyDescent="0.2">
      <c r="A6150">
        <v>20811.954355915077</v>
      </c>
      <c r="B6150">
        <v>16.410533108008341</v>
      </c>
      <c r="C6150">
        <v>7.2429215396954314</v>
      </c>
      <c r="D6150">
        <v>6.2369934059533989</v>
      </c>
      <c r="E6150">
        <v>70000</v>
      </c>
      <c r="F6150" s="8">
        <f t="shared" ref="F6150:F6213" si="96">(B6150-C6150-D6150)*A6150-E6150</f>
        <v>-9008.1085703581266</v>
      </c>
    </row>
    <row r="6151" spans="1:6" x14ac:dyDescent="0.2">
      <c r="A6151">
        <v>27769.015842815861</v>
      </c>
      <c r="B6151">
        <v>32.82994629621038</v>
      </c>
      <c r="C6151">
        <v>5.7823176611132538</v>
      </c>
      <c r="D6151">
        <v>9.4553666005667765</v>
      </c>
      <c r="E6151">
        <v>70000</v>
      </c>
      <c r="F6151" s="8">
        <f t="shared" si="96"/>
        <v>418519.8031478413</v>
      </c>
    </row>
    <row r="6152" spans="1:6" x14ac:dyDescent="0.2">
      <c r="A6152">
        <v>28170.921551529318</v>
      </c>
      <c r="B6152">
        <v>18.907400407785271</v>
      </c>
      <c r="C6152">
        <v>17.412930330453875</v>
      </c>
      <c r="D6152">
        <v>3.1810741549707018</v>
      </c>
      <c r="E6152">
        <v>70000</v>
      </c>
      <c r="F6152" s="8">
        <f t="shared" si="96"/>
        <v>-117513.19115966634</v>
      </c>
    </row>
    <row r="6153" spans="1:6" x14ac:dyDescent="0.2">
      <c r="A6153">
        <v>19226.991581555922</v>
      </c>
      <c r="B6153">
        <v>32.678653647042182</v>
      </c>
      <c r="C6153">
        <v>5.1200639382563828</v>
      </c>
      <c r="D6153">
        <v>6.5260728863067925</v>
      </c>
      <c r="E6153">
        <v>70000</v>
      </c>
      <c r="F6153" s="8">
        <f t="shared" si="96"/>
        <v>334392.02388473717</v>
      </c>
    </row>
    <row r="6154" spans="1:6" x14ac:dyDescent="0.2">
      <c r="A6154">
        <v>18306.769389775582</v>
      </c>
      <c r="B6154">
        <v>31.131845837986024</v>
      </c>
      <c r="C6154">
        <v>6.9146102750276262</v>
      </c>
      <c r="D6154">
        <v>4.5711754157382529</v>
      </c>
      <c r="E6154">
        <v>70000</v>
      </c>
      <c r="F6154" s="8">
        <f t="shared" si="96"/>
        <v>289655.89253281971</v>
      </c>
    </row>
    <row r="6155" spans="1:6" x14ac:dyDescent="0.2">
      <c r="A6155">
        <v>20544.144546031021</v>
      </c>
      <c r="B6155">
        <v>38.932999031121376</v>
      </c>
      <c r="C6155">
        <v>7.8548923893155962</v>
      </c>
      <c r="D6155">
        <v>8.8579650057072286</v>
      </c>
      <c r="E6155">
        <v>70000</v>
      </c>
      <c r="F6155" s="8">
        <f t="shared" si="96"/>
        <v>386493.80160529091</v>
      </c>
    </row>
    <row r="6156" spans="1:6" x14ac:dyDescent="0.2">
      <c r="A6156">
        <v>28305.490387603641</v>
      </c>
      <c r="B6156">
        <v>42.914716056974001</v>
      </c>
      <c r="C6156">
        <v>19.176387227222506</v>
      </c>
      <c r="D6156">
        <v>5.8214043494517682</v>
      </c>
      <c r="E6156">
        <v>70000</v>
      </c>
      <c r="F6156" s="8">
        <f t="shared" si="96"/>
        <v>437147.3336525443</v>
      </c>
    </row>
    <row r="6157" spans="1:6" x14ac:dyDescent="0.2">
      <c r="A6157">
        <v>16879.435689654201</v>
      </c>
      <c r="B6157">
        <v>43.632769562133021</v>
      </c>
      <c r="C6157">
        <v>11.540127928620265</v>
      </c>
      <c r="D6157">
        <v>7.6855183326260885</v>
      </c>
      <c r="E6157">
        <v>70000</v>
      </c>
      <c r="F6157" s="8">
        <f t="shared" si="96"/>
        <v>341978.46812677704</v>
      </c>
    </row>
    <row r="6158" spans="1:6" x14ac:dyDescent="0.2">
      <c r="A6158">
        <v>26464.254743652418</v>
      </c>
      <c r="B6158">
        <v>36.958030769581924</v>
      </c>
      <c r="C6158">
        <v>20.930096320775384</v>
      </c>
      <c r="D6158">
        <v>12.078783604199998</v>
      </c>
      <c r="E6158">
        <v>70000</v>
      </c>
      <c r="F6158" s="8">
        <f t="shared" si="96"/>
        <v>34511.333972777647</v>
      </c>
    </row>
    <row r="6159" spans="1:6" x14ac:dyDescent="0.2">
      <c r="A6159">
        <v>17895.132087753154</v>
      </c>
      <c r="B6159">
        <v>29.623144363343318</v>
      </c>
      <c r="C6159">
        <v>14.128863271851495</v>
      </c>
      <c r="D6159">
        <v>4.728752194030676</v>
      </c>
      <c r="E6159">
        <v>70000</v>
      </c>
      <c r="F6159" s="8">
        <f t="shared" si="96"/>
        <v>122650.56161459081</v>
      </c>
    </row>
    <row r="6160" spans="1:6" x14ac:dyDescent="0.2">
      <c r="A6160">
        <v>19853.06954436237</v>
      </c>
      <c r="B6160">
        <v>22.1873147111327</v>
      </c>
      <c r="C6160">
        <v>9.8050100080692246</v>
      </c>
      <c r="D6160">
        <v>7.3927349350997247</v>
      </c>
      <c r="E6160">
        <v>70000</v>
      </c>
      <c r="F6160" s="8">
        <f t="shared" si="96"/>
        <v>29058.275599832356</v>
      </c>
    </row>
    <row r="6161" spans="1:6" x14ac:dyDescent="0.2">
      <c r="A6161">
        <v>19528.134372259956</v>
      </c>
      <c r="B6161">
        <v>33.198350007272495</v>
      </c>
      <c r="C6161">
        <v>10.803205619474504</v>
      </c>
      <c r="D6161">
        <v>7.7921372596465517</v>
      </c>
      <c r="E6161">
        <v>70000</v>
      </c>
      <c r="F6161" s="8">
        <f t="shared" si="96"/>
        <v>215169.48543761129</v>
      </c>
    </row>
    <row r="6162" spans="1:6" x14ac:dyDescent="0.2">
      <c r="A6162">
        <v>19845.479811076075</v>
      </c>
      <c r="B6162">
        <v>15.668572228713227</v>
      </c>
      <c r="C6162">
        <v>19.4768465079725</v>
      </c>
      <c r="D6162">
        <v>6.4090413818194065</v>
      </c>
      <c r="E6162">
        <v>70000</v>
      </c>
      <c r="F6162" s="8">
        <f t="shared" si="96"/>
        <v>-272767.53167532833</v>
      </c>
    </row>
    <row r="6163" spans="1:6" x14ac:dyDescent="0.2">
      <c r="A6163">
        <v>19402.655935729854</v>
      </c>
      <c r="B6163">
        <v>22.693447983215307</v>
      </c>
      <c r="C6163">
        <v>5.3592594938162987</v>
      </c>
      <c r="D6163">
        <v>8.4678054210671689</v>
      </c>
      <c r="E6163">
        <v>70000</v>
      </c>
      <c r="F6163" s="8">
        <f t="shared" si="96"/>
        <v>102031.38006922344</v>
      </c>
    </row>
    <row r="6164" spans="1:6" x14ac:dyDescent="0.2">
      <c r="A6164">
        <v>18974.602254340425</v>
      </c>
      <c r="B6164">
        <v>34.780253899647043</v>
      </c>
      <c r="C6164">
        <v>11.074312570539448</v>
      </c>
      <c r="D6164">
        <v>10.791546194202965</v>
      </c>
      <c r="E6164">
        <v>70000</v>
      </c>
      <c r="F6164" s="8">
        <f t="shared" si="96"/>
        <v>175045.51104020441</v>
      </c>
    </row>
    <row r="6165" spans="1:6" x14ac:dyDescent="0.2">
      <c r="A6165">
        <v>26466.592145035975</v>
      </c>
      <c r="B6165">
        <v>37.727291367821067</v>
      </c>
      <c r="C6165">
        <v>15.971373056513897</v>
      </c>
      <c r="D6165">
        <v>4.0035688673087861</v>
      </c>
      <c r="E6165">
        <v>70000</v>
      </c>
      <c r="F6165" s="8">
        <f t="shared" si="96"/>
        <v>399844.19235046138</v>
      </c>
    </row>
    <row r="6166" spans="1:6" x14ac:dyDescent="0.2">
      <c r="A6166">
        <v>19385.521055548452</v>
      </c>
      <c r="B6166">
        <v>43.586018968646421</v>
      </c>
      <c r="C6166">
        <v>16.866960829061902</v>
      </c>
      <c r="D6166">
        <v>6.1543169269571081</v>
      </c>
      <c r="E6166">
        <v>70000</v>
      </c>
      <c r="F6166" s="8">
        <f t="shared" si="96"/>
        <v>328658.22377929365</v>
      </c>
    </row>
    <row r="6167" spans="1:6" x14ac:dyDescent="0.2">
      <c r="A6167">
        <v>31703.071555122733</v>
      </c>
      <c r="B6167">
        <v>21.220806040438269</v>
      </c>
      <c r="C6167">
        <v>13.010654043411209</v>
      </c>
      <c r="D6167">
        <v>7.8583507476723753</v>
      </c>
      <c r="E6167">
        <v>70000</v>
      </c>
      <c r="F6167" s="8">
        <f t="shared" si="96"/>
        <v>-58846.819818526863</v>
      </c>
    </row>
    <row r="6168" spans="1:6" x14ac:dyDescent="0.2">
      <c r="A6168">
        <v>23294.429239351302</v>
      </c>
      <c r="B6168">
        <v>29.087121645960551</v>
      </c>
      <c r="C6168">
        <v>16.062507612194171</v>
      </c>
      <c r="D6168">
        <v>2.1337318887235597</v>
      </c>
      <c r="E6168">
        <v>70000</v>
      </c>
      <c r="F6168" s="8">
        <f t="shared" si="96"/>
        <v>183696.8834818145</v>
      </c>
    </row>
    <row r="6169" spans="1:6" x14ac:dyDescent="0.2">
      <c r="A6169">
        <v>13286.74971871078</v>
      </c>
      <c r="B6169">
        <v>43.253503658926817</v>
      </c>
      <c r="C6169">
        <v>12.565438147431909</v>
      </c>
      <c r="D6169">
        <v>9.2159659945609747</v>
      </c>
      <c r="E6169">
        <v>70000</v>
      </c>
      <c r="F6169" s="8">
        <f t="shared" si="96"/>
        <v>215294.41221675184</v>
      </c>
    </row>
    <row r="6170" spans="1:6" x14ac:dyDescent="0.2">
      <c r="A6170">
        <v>27565.680112340488</v>
      </c>
      <c r="B6170">
        <v>32.635995582973585</v>
      </c>
      <c r="C6170">
        <v>5.3189438880975093</v>
      </c>
      <c r="D6170">
        <v>8.577374521526508</v>
      </c>
      <c r="E6170">
        <v>70000</v>
      </c>
      <c r="F6170" s="8">
        <f t="shared" si="96"/>
        <v>446571.94636908325</v>
      </c>
    </row>
    <row r="6171" spans="1:6" x14ac:dyDescent="0.2">
      <c r="A6171">
        <v>7191.9710636138916</v>
      </c>
      <c r="B6171">
        <v>14.177763037000673</v>
      </c>
      <c r="C6171">
        <v>5.4899272548453544</v>
      </c>
      <c r="D6171">
        <v>1.6914173304103315</v>
      </c>
      <c r="E6171">
        <v>70000</v>
      </c>
      <c r="F6171" s="8">
        <f t="shared" si="96"/>
        <v>-19681.960946115752</v>
      </c>
    </row>
    <row r="6172" spans="1:6" x14ac:dyDescent="0.2">
      <c r="A6172">
        <v>25379.84602083452</v>
      </c>
      <c r="B6172">
        <v>26.663362870301754</v>
      </c>
      <c r="C6172">
        <v>15.207372185870712</v>
      </c>
      <c r="D6172">
        <v>4.7924350130488165</v>
      </c>
      <c r="E6172">
        <v>70000</v>
      </c>
      <c r="F6172" s="8">
        <f t="shared" si="96"/>
        <v>99120.016890939471</v>
      </c>
    </row>
    <row r="6173" spans="1:6" x14ac:dyDescent="0.2">
      <c r="A6173">
        <v>19809.418346150778</v>
      </c>
      <c r="B6173">
        <v>47.139761161589881</v>
      </c>
      <c r="C6173">
        <v>8.3043279290685099</v>
      </c>
      <c r="D6173">
        <v>11.395025487407111</v>
      </c>
      <c r="E6173">
        <v>70000</v>
      </c>
      <c r="F6173" s="8">
        <f t="shared" si="96"/>
        <v>473578.51661192428</v>
      </c>
    </row>
    <row r="6174" spans="1:6" x14ac:dyDescent="0.2">
      <c r="A6174">
        <v>16788.195181172341</v>
      </c>
      <c r="B6174">
        <v>38.965842841177178</v>
      </c>
      <c r="C6174">
        <v>20.839503854438433</v>
      </c>
      <c r="D6174">
        <v>10.729555035330122</v>
      </c>
      <c r="E6174">
        <v>70000</v>
      </c>
      <c r="F6174" s="8">
        <f t="shared" si="96"/>
        <v>54178.652689211143</v>
      </c>
    </row>
    <row r="6175" spans="1:6" x14ac:dyDescent="0.2">
      <c r="A6175">
        <v>21401.265995402355</v>
      </c>
      <c r="B6175">
        <v>34.920631664768152</v>
      </c>
      <c r="C6175">
        <v>11.541281546718107</v>
      </c>
      <c r="D6175">
        <v>6.9304137670842465</v>
      </c>
      <c r="E6175">
        <v>70000</v>
      </c>
      <c r="F6175" s="8">
        <f t="shared" si="96"/>
        <v>282028.06218846206</v>
      </c>
    </row>
    <row r="6176" spans="1:6" x14ac:dyDescent="0.2">
      <c r="A6176">
        <v>23031.703504850157</v>
      </c>
      <c r="B6176">
        <v>17.056389758389624</v>
      </c>
      <c r="C6176">
        <v>8.318955691214164</v>
      </c>
      <c r="D6176">
        <v>9.2600344234670047</v>
      </c>
      <c r="E6176">
        <v>70000</v>
      </c>
      <c r="F6176" s="8">
        <f t="shared" si="96"/>
        <v>-82036.37645763591</v>
      </c>
    </row>
    <row r="6177" spans="1:6" x14ac:dyDescent="0.2">
      <c r="A6177">
        <v>27549.20916329138</v>
      </c>
      <c r="B6177">
        <v>37.742669254421571</v>
      </c>
      <c r="C6177">
        <v>10.688302236464015</v>
      </c>
      <c r="D6177">
        <v>2.269010130665265</v>
      </c>
      <c r="E6177">
        <v>70000</v>
      </c>
      <c r="F6177" s="8">
        <f t="shared" si="96"/>
        <v>612816.98107483995</v>
      </c>
    </row>
    <row r="6178" spans="1:6" x14ac:dyDescent="0.2">
      <c r="A6178">
        <v>21836.34097588947</v>
      </c>
      <c r="B6178">
        <v>22.042159063295536</v>
      </c>
      <c r="C6178">
        <v>8.2956882507054548</v>
      </c>
      <c r="D6178">
        <v>6.8790705174324103</v>
      </c>
      <c r="E6178">
        <v>70000</v>
      </c>
      <c r="F6178" s="8">
        <f t="shared" si="96"/>
        <v>79958.894462986878</v>
      </c>
    </row>
    <row r="6179" spans="1:6" x14ac:dyDescent="0.2">
      <c r="A6179">
        <v>19160.14826844912</v>
      </c>
      <c r="B6179">
        <v>43.567376808061908</v>
      </c>
      <c r="C6179">
        <v>19.63242960657572</v>
      </c>
      <c r="D6179">
        <v>6.5186002504633507</v>
      </c>
      <c r="E6179">
        <v>70000</v>
      </c>
      <c r="F6179" s="8">
        <f t="shared" si="96"/>
        <v>263699.78987634933</v>
      </c>
    </row>
    <row r="6180" spans="1:6" x14ac:dyDescent="0.2">
      <c r="A6180">
        <v>22758.959686208982</v>
      </c>
      <c r="B6180">
        <v>22.90201309644711</v>
      </c>
      <c r="C6180">
        <v>12.244397718107514</v>
      </c>
      <c r="D6180">
        <v>6.7136766321782488</v>
      </c>
      <c r="E6180">
        <v>70000</v>
      </c>
      <c r="F6180" s="8">
        <f t="shared" si="96"/>
        <v>19759.942928763703</v>
      </c>
    </row>
    <row r="6181" spans="1:6" x14ac:dyDescent="0.2">
      <c r="A6181">
        <v>17239.07717957627</v>
      </c>
      <c r="B6181">
        <v>40.134111986558004</v>
      </c>
      <c r="C6181">
        <v>17.592448232971343</v>
      </c>
      <c r="D6181">
        <v>6.2096778694540262</v>
      </c>
      <c r="E6181">
        <v>70000</v>
      </c>
      <c r="F6181" s="8">
        <f t="shared" si="96"/>
        <v>211548.36515231268</v>
      </c>
    </row>
    <row r="6182" spans="1:6" x14ac:dyDescent="0.2">
      <c r="A6182">
        <v>15283.072399208322</v>
      </c>
      <c r="B6182">
        <v>35.020158080393522</v>
      </c>
      <c r="C6182">
        <v>14.277451549320226</v>
      </c>
      <c r="D6182">
        <v>7.6961901160830166</v>
      </c>
      <c r="E6182">
        <v>70000</v>
      </c>
      <c r="F6182" s="8">
        <f t="shared" si="96"/>
        <v>129390.85492775624</v>
      </c>
    </row>
    <row r="6183" spans="1:6" x14ac:dyDescent="0.2">
      <c r="A6183">
        <v>21200.535967247561</v>
      </c>
      <c r="B6183">
        <v>44.796857173925666</v>
      </c>
      <c r="C6183">
        <v>11.12818942504385</v>
      </c>
      <c r="D6183">
        <v>9.0830785868165549</v>
      </c>
      <c r="E6183">
        <v>70000</v>
      </c>
      <c r="F6183" s="8">
        <f t="shared" si="96"/>
        <v>451227.6673063364</v>
      </c>
    </row>
    <row r="6184" spans="1:6" x14ac:dyDescent="0.2">
      <c r="A6184">
        <v>19509.421518770978</v>
      </c>
      <c r="B6184">
        <v>36.778522168648678</v>
      </c>
      <c r="C6184">
        <v>9.4796667119859102</v>
      </c>
      <c r="D6184">
        <v>8.8742267709749285</v>
      </c>
      <c r="E6184">
        <v>70000</v>
      </c>
      <c r="F6184" s="8">
        <f t="shared" si="96"/>
        <v>289453.84735592338</v>
      </c>
    </row>
    <row r="6185" spans="1:6" x14ac:dyDescent="0.2">
      <c r="A6185">
        <v>21222.341102722567</v>
      </c>
      <c r="B6185">
        <v>22.622088478236499</v>
      </c>
      <c r="C6185">
        <v>14.758428347184521</v>
      </c>
      <c r="D6185">
        <v>4.1891671773628332</v>
      </c>
      <c r="E6185">
        <v>70000</v>
      </c>
      <c r="F6185" s="8">
        <f t="shared" si="96"/>
        <v>7981.3428427415784</v>
      </c>
    </row>
    <row r="6186" spans="1:6" x14ac:dyDescent="0.2">
      <c r="A6186">
        <v>17100.297383032739</v>
      </c>
      <c r="B6186">
        <v>25.441053720862165</v>
      </c>
      <c r="C6186">
        <v>14.905231130265273</v>
      </c>
      <c r="D6186">
        <v>5.3712283463100903</v>
      </c>
      <c r="E6186">
        <v>70000</v>
      </c>
      <c r="F6186" s="8">
        <f t="shared" si="96"/>
        <v>18316.097440003534</v>
      </c>
    </row>
    <row r="6187" spans="1:6" x14ac:dyDescent="0.2">
      <c r="A6187">
        <v>25997.420208179392</v>
      </c>
      <c r="B6187">
        <v>48.789886530390888</v>
      </c>
      <c r="C6187">
        <v>18.219606368439088</v>
      </c>
      <c r="D6187">
        <v>10.652843704709085</v>
      </c>
      <c r="E6187">
        <v>70000</v>
      </c>
      <c r="F6187" s="8">
        <f t="shared" si="96"/>
        <v>447801.96504865075</v>
      </c>
    </row>
    <row r="6188" spans="1:6" x14ac:dyDescent="0.2">
      <c r="A6188">
        <v>26248.659024597146</v>
      </c>
      <c r="B6188">
        <v>17.62291627965072</v>
      </c>
      <c r="C6188">
        <v>10.924234355764572</v>
      </c>
      <c r="D6188">
        <v>9.6541298464289866</v>
      </c>
      <c r="E6188">
        <v>70000</v>
      </c>
      <c r="F6188" s="8">
        <f t="shared" si="96"/>
        <v>-147576.54478378093</v>
      </c>
    </row>
    <row r="6189" spans="1:6" x14ac:dyDescent="0.2">
      <c r="A6189">
        <v>21369.00167085696</v>
      </c>
      <c r="B6189">
        <v>39.353912089650478</v>
      </c>
      <c r="C6189">
        <v>5.6068173351729369</v>
      </c>
      <c r="D6189">
        <v>7.3105666362680495</v>
      </c>
      <c r="E6189">
        <v>70000</v>
      </c>
      <c r="F6189" s="8">
        <f t="shared" si="96"/>
        <v>494922.21352967573</v>
      </c>
    </row>
    <row r="6190" spans="1:6" x14ac:dyDescent="0.2">
      <c r="A6190">
        <v>18002.57069687359</v>
      </c>
      <c r="B6190">
        <v>47.200490755588049</v>
      </c>
      <c r="C6190">
        <v>11.778952251551186</v>
      </c>
      <c r="D6190">
        <v>3.5002795104519464</v>
      </c>
      <c r="E6190">
        <v>70000</v>
      </c>
      <c r="F6190" s="8">
        <f t="shared" si="96"/>
        <v>504664.72176522436</v>
      </c>
    </row>
    <row r="6191" spans="1:6" x14ac:dyDescent="0.2">
      <c r="A6191">
        <v>17571.452018339187</v>
      </c>
      <c r="B6191">
        <v>44.648129168268355</v>
      </c>
      <c r="C6191">
        <v>18.850491820764958</v>
      </c>
      <c r="D6191">
        <v>2.6267143968725577</v>
      </c>
      <c r="E6191">
        <v>70000</v>
      </c>
      <c r="F6191" s="8">
        <f t="shared" si="96"/>
        <v>337146.76084764407</v>
      </c>
    </row>
    <row r="6192" spans="1:6" x14ac:dyDescent="0.2">
      <c r="A6192">
        <v>17199.978002347052</v>
      </c>
      <c r="B6192">
        <v>22.106931086213763</v>
      </c>
      <c r="C6192">
        <v>6.2160315966308266</v>
      </c>
      <c r="D6192">
        <v>10.470901563356165</v>
      </c>
      <c r="E6192">
        <v>70000</v>
      </c>
      <c r="F6192" s="8">
        <f t="shared" si="96"/>
        <v>23223.84510386709</v>
      </c>
    </row>
    <row r="6193" spans="1:6" x14ac:dyDescent="0.2">
      <c r="A6193">
        <v>28807.64060234651</v>
      </c>
      <c r="B6193">
        <v>47.190765994689784</v>
      </c>
      <c r="C6193">
        <v>10.843044574299382</v>
      </c>
      <c r="D6193">
        <v>6.620249925807002</v>
      </c>
      <c r="E6193">
        <v>70000</v>
      </c>
      <c r="F6193" s="8">
        <f t="shared" si="96"/>
        <v>786378.3148324592</v>
      </c>
    </row>
    <row r="6194" spans="1:6" x14ac:dyDescent="0.2">
      <c r="A6194">
        <v>11478.383213281631</v>
      </c>
      <c r="B6194">
        <v>21.20407275119986</v>
      </c>
      <c r="C6194">
        <v>17.050160249718537</v>
      </c>
      <c r="D6194">
        <v>4.1159892336581834</v>
      </c>
      <c r="E6194">
        <v>70000</v>
      </c>
      <c r="F6194" s="8">
        <f t="shared" si="96"/>
        <v>-69564.7021992261</v>
      </c>
    </row>
    <row r="6195" spans="1:6" x14ac:dyDescent="0.2">
      <c r="A6195">
        <v>23784.41041498445</v>
      </c>
      <c r="B6195">
        <v>27.850729416055014</v>
      </c>
      <c r="C6195">
        <v>20.043317019493934</v>
      </c>
      <c r="D6195">
        <v>6.654199089287431</v>
      </c>
      <c r="E6195">
        <v>70000</v>
      </c>
      <c r="F6195" s="8">
        <f t="shared" si="96"/>
        <v>-42571.501403781949</v>
      </c>
    </row>
    <row r="6196" spans="1:6" x14ac:dyDescent="0.2">
      <c r="A6196">
        <v>20009.134287713096</v>
      </c>
      <c r="B6196">
        <v>18.209295636606075</v>
      </c>
      <c r="C6196">
        <v>6.0291466345214966</v>
      </c>
      <c r="D6196">
        <v>8.2635613327583997</v>
      </c>
      <c r="E6196">
        <v>70000</v>
      </c>
      <c r="F6196" s="8">
        <f t="shared" si="96"/>
        <v>8367.5286251487851</v>
      </c>
    </row>
    <row r="6197" spans="1:6" x14ac:dyDescent="0.2">
      <c r="A6197">
        <v>17049.7476675082</v>
      </c>
      <c r="B6197">
        <v>24.631764438297488</v>
      </c>
      <c r="C6197">
        <v>5.8674864027963425</v>
      </c>
      <c r="D6197">
        <v>10.599044819362462</v>
      </c>
      <c r="E6197">
        <v>70000</v>
      </c>
      <c r="F6197" s="8">
        <f t="shared" si="96"/>
        <v>69215.165981521015</v>
      </c>
    </row>
    <row r="6198" spans="1:6" x14ac:dyDescent="0.2">
      <c r="A6198">
        <v>17550.288076628931</v>
      </c>
      <c r="B6198">
        <v>27.064914465912111</v>
      </c>
      <c r="C6198">
        <v>8.8439717981237784</v>
      </c>
      <c r="D6198">
        <v>9.9214121493860148</v>
      </c>
      <c r="E6198">
        <v>70000</v>
      </c>
      <c r="F6198" s="8">
        <f t="shared" si="96"/>
        <v>75659.151498734107</v>
      </c>
    </row>
    <row r="6199" spans="1:6" x14ac:dyDescent="0.2">
      <c r="A6199">
        <v>28441.186997108161</v>
      </c>
      <c r="B6199">
        <v>41.017428584870615</v>
      </c>
      <c r="C6199">
        <v>18.634011066348297</v>
      </c>
      <c r="D6199">
        <v>7.9571252828900469</v>
      </c>
      <c r="E6199">
        <v>70000</v>
      </c>
      <c r="F6199" s="8">
        <f t="shared" si="96"/>
        <v>340300.875148547</v>
      </c>
    </row>
    <row r="6200" spans="1:6" x14ac:dyDescent="0.2">
      <c r="A6200">
        <v>14356.133589055389</v>
      </c>
      <c r="B6200">
        <v>40.922225920447254</v>
      </c>
      <c r="C6200">
        <v>15.823992115829137</v>
      </c>
      <c r="D6200">
        <v>9.3653607311425731</v>
      </c>
      <c r="E6200">
        <v>70000</v>
      </c>
      <c r="F6200" s="8">
        <f t="shared" si="96"/>
        <v>155863.22758246737</v>
      </c>
    </row>
    <row r="6201" spans="1:6" x14ac:dyDescent="0.2">
      <c r="A6201">
        <v>23747.271198837552</v>
      </c>
      <c r="B6201">
        <v>15.851044956991004</v>
      </c>
      <c r="C6201">
        <v>19.835490740293402</v>
      </c>
      <c r="D6201">
        <v>12.477728907659184</v>
      </c>
      <c r="E6201">
        <v>70000</v>
      </c>
      <c r="F6201" s="8">
        <f t="shared" si="96"/>
        <v>-460931.72690890444</v>
      </c>
    </row>
    <row r="6202" spans="1:6" x14ac:dyDescent="0.2">
      <c r="A6202">
        <v>25922.723408322781</v>
      </c>
      <c r="B6202">
        <v>44.512592147808796</v>
      </c>
      <c r="C6202">
        <v>17.092872111170028</v>
      </c>
      <c r="D6202">
        <v>12.270418685337063</v>
      </c>
      <c r="E6202">
        <v>70000</v>
      </c>
      <c r="F6202" s="8">
        <f t="shared" si="96"/>
        <v>322711.14875912468</v>
      </c>
    </row>
    <row r="6203" spans="1:6" x14ac:dyDescent="0.2">
      <c r="A6203">
        <v>17907.255652127787</v>
      </c>
      <c r="B6203">
        <v>19.136228222463387</v>
      </c>
      <c r="C6203">
        <v>17.901572434651467</v>
      </c>
      <c r="D6203">
        <v>10.824554030667059</v>
      </c>
      <c r="E6203">
        <v>70000</v>
      </c>
      <c r="F6203" s="8">
        <f t="shared" si="96"/>
        <v>-241728.75951269802</v>
      </c>
    </row>
    <row r="6204" spans="1:6" x14ac:dyDescent="0.2">
      <c r="A6204">
        <v>20138.428054517135</v>
      </c>
      <c r="B6204">
        <v>28.587734942132485</v>
      </c>
      <c r="C6204">
        <v>9.7279091871939176</v>
      </c>
      <c r="D6204">
        <v>9.5682167031627614</v>
      </c>
      <c r="E6204">
        <v>70000</v>
      </c>
      <c r="F6204" s="8">
        <f t="shared" si="96"/>
        <v>117118.40039988729</v>
      </c>
    </row>
    <row r="6205" spans="1:6" x14ac:dyDescent="0.2">
      <c r="A6205">
        <v>17023.217707057483</v>
      </c>
      <c r="B6205">
        <v>15.061172420653129</v>
      </c>
      <c r="C6205">
        <v>10.96970916817417</v>
      </c>
      <c r="D6205">
        <v>5.321767750690924</v>
      </c>
      <c r="E6205">
        <v>70000</v>
      </c>
      <c r="F6205" s="8">
        <f t="shared" si="96"/>
        <v>-90943.74131903438</v>
      </c>
    </row>
    <row r="6206" spans="1:6" x14ac:dyDescent="0.2">
      <c r="A6206">
        <v>22387.062755180523</v>
      </c>
      <c r="B6206">
        <v>34.124873917142338</v>
      </c>
      <c r="C6206">
        <v>17.901989503252317</v>
      </c>
      <c r="D6206">
        <v>3.2697362459730357</v>
      </c>
      <c r="E6206">
        <v>70000</v>
      </c>
      <c r="F6206" s="8">
        <f t="shared" si="96"/>
        <v>219982.94091230916</v>
      </c>
    </row>
    <row r="6207" spans="1:6" x14ac:dyDescent="0.2">
      <c r="A6207">
        <v>19971.217453596182</v>
      </c>
      <c r="B6207">
        <v>47.755925411244824</v>
      </c>
      <c r="C6207">
        <v>16.737581161659946</v>
      </c>
      <c r="D6207">
        <v>5.0327462506247684</v>
      </c>
      <c r="E6207">
        <v>70000</v>
      </c>
      <c r="F6207" s="8">
        <f t="shared" si="96"/>
        <v>448964.02829896618</v>
      </c>
    </row>
    <row r="6208" spans="1:6" x14ac:dyDescent="0.2">
      <c r="A6208">
        <v>16721.856637625024</v>
      </c>
      <c r="B6208">
        <v>34.838386791682979</v>
      </c>
      <c r="C6208">
        <v>14.526584018732693</v>
      </c>
      <c r="D6208">
        <v>4.8553947837790474</v>
      </c>
      <c r="E6208">
        <v>70000</v>
      </c>
      <c r="F6208" s="8">
        <f t="shared" si="96"/>
        <v>188459.83852756355</v>
      </c>
    </row>
    <row r="6209" spans="1:6" x14ac:dyDescent="0.2">
      <c r="A6209">
        <v>20707.84449740313</v>
      </c>
      <c r="B6209">
        <v>34.766807815882757</v>
      </c>
      <c r="C6209">
        <v>6.2976028403721767</v>
      </c>
      <c r="D6209">
        <v>5.6696221892780159</v>
      </c>
      <c r="E6209">
        <v>70000</v>
      </c>
      <c r="F6209" s="8">
        <f t="shared" si="96"/>
        <v>402130.21494297311</v>
      </c>
    </row>
    <row r="6210" spans="1:6" x14ac:dyDescent="0.2">
      <c r="A6210">
        <v>23053.017513186205</v>
      </c>
      <c r="B6210">
        <v>21.738961541437991</v>
      </c>
      <c r="C6210">
        <v>5.8109381351670892</v>
      </c>
      <c r="D6210">
        <v>9.4737634046468884</v>
      </c>
      <c r="E6210">
        <v>70000</v>
      </c>
      <c r="F6210" s="8">
        <f t="shared" si="96"/>
        <v>78790.168852095638</v>
      </c>
    </row>
    <row r="6211" spans="1:6" x14ac:dyDescent="0.2">
      <c r="A6211">
        <v>21465.599103132263</v>
      </c>
      <c r="B6211">
        <v>22.726626948326185</v>
      </c>
      <c r="C6211">
        <v>18.437237753270772</v>
      </c>
      <c r="D6211">
        <v>8.3357092737132916</v>
      </c>
      <c r="E6211">
        <v>70000</v>
      </c>
      <c r="F6211" s="8">
        <f t="shared" si="96"/>
        <v>-156856.68465142461</v>
      </c>
    </row>
    <row r="6212" spans="1:6" x14ac:dyDescent="0.2">
      <c r="A6212">
        <v>20619.541656807996</v>
      </c>
      <c r="B6212">
        <v>32.419120518220183</v>
      </c>
      <c r="C6212">
        <v>20.654919221836572</v>
      </c>
      <c r="D6212">
        <v>5.9653898662945721</v>
      </c>
      <c r="E6212">
        <v>70000</v>
      </c>
      <c r="F6212" s="8">
        <f t="shared" si="96"/>
        <v>49568.833842695283</v>
      </c>
    </row>
    <row r="6213" spans="1:6" x14ac:dyDescent="0.2">
      <c r="A6213">
        <v>23315.884219366126</v>
      </c>
      <c r="B6213">
        <v>44.158549726548863</v>
      </c>
      <c r="C6213">
        <v>13.227361407236829</v>
      </c>
      <c r="D6213">
        <v>12.696457835962065</v>
      </c>
      <c r="E6213">
        <v>70000</v>
      </c>
      <c r="F6213" s="8">
        <f t="shared" si="96"/>
        <v>355158.86472113401</v>
      </c>
    </row>
    <row r="6214" spans="1:6" x14ac:dyDescent="0.2">
      <c r="A6214">
        <v>17039.888744940981</v>
      </c>
      <c r="B6214">
        <v>18.745254106701005</v>
      </c>
      <c r="C6214">
        <v>10.263171429402741</v>
      </c>
      <c r="D6214">
        <v>11.143595677101985</v>
      </c>
      <c r="E6214">
        <v>70000</v>
      </c>
      <c r="F6214" s="8">
        <f t="shared" ref="F6214:F6277" si="97">(B6214-C6214-D6214)*A6214-E6214</f>
        <v>-115351.88540986953</v>
      </c>
    </row>
    <row r="6215" spans="1:6" x14ac:dyDescent="0.2">
      <c r="A6215">
        <v>21644.032868673094</v>
      </c>
      <c r="B6215">
        <v>37.485771323780426</v>
      </c>
      <c r="C6215">
        <v>15.122213971858013</v>
      </c>
      <c r="D6215">
        <v>7.8366831732710125</v>
      </c>
      <c r="E6215">
        <v>70000</v>
      </c>
      <c r="F6215" s="8">
        <f t="shared" si="97"/>
        <v>244420.14220180939</v>
      </c>
    </row>
    <row r="6216" spans="1:6" x14ac:dyDescent="0.2">
      <c r="A6216">
        <v>22917.953002499416</v>
      </c>
      <c r="B6216">
        <v>44.358638777564579</v>
      </c>
      <c r="C6216">
        <v>17.050225017615698</v>
      </c>
      <c r="D6216">
        <v>9.274420355912298</v>
      </c>
      <c r="E6216">
        <v>70000</v>
      </c>
      <c r="F6216" s="8">
        <f t="shared" si="97"/>
        <v>343302.21328109485</v>
      </c>
    </row>
    <row r="6217" spans="1:6" x14ac:dyDescent="0.2">
      <c r="A6217">
        <v>25679.961082525551</v>
      </c>
      <c r="B6217">
        <v>21.641934527848818</v>
      </c>
      <c r="C6217">
        <v>5.1318710670489214</v>
      </c>
      <c r="D6217">
        <v>7.5175630829180591</v>
      </c>
      <c r="E6217">
        <v>70000</v>
      </c>
      <c r="F6217" s="8">
        <f t="shared" si="97"/>
        <v>160927.05973860194</v>
      </c>
    </row>
    <row r="6218" spans="1:6" x14ac:dyDescent="0.2">
      <c r="A6218">
        <v>16795.707607408985</v>
      </c>
      <c r="B6218">
        <v>36.993609555062655</v>
      </c>
      <c r="C6218">
        <v>13.357023891227797</v>
      </c>
      <c r="D6218">
        <v>11.527418357407441</v>
      </c>
      <c r="E6218">
        <v>70000</v>
      </c>
      <c r="F6218" s="8">
        <f t="shared" si="97"/>
        <v>133382.03344795114</v>
      </c>
    </row>
    <row r="6219" spans="1:6" x14ac:dyDescent="0.2">
      <c r="A6219">
        <v>26011.899363831617</v>
      </c>
      <c r="B6219">
        <v>32.595791938060799</v>
      </c>
      <c r="C6219">
        <v>13.500539865577846</v>
      </c>
      <c r="D6219">
        <v>12.059656930621713</v>
      </c>
      <c r="E6219">
        <v>70000</v>
      </c>
      <c r="F6219" s="8">
        <f t="shared" si="97"/>
        <v>113009.1927947572</v>
      </c>
    </row>
    <row r="6220" spans="1:6" x14ac:dyDescent="0.2">
      <c r="A6220">
        <v>22635.96417021472</v>
      </c>
      <c r="B6220">
        <v>38.475102987827313</v>
      </c>
      <c r="C6220">
        <v>9.5735207668382305</v>
      </c>
      <c r="D6220">
        <v>4.1502862788620405</v>
      </c>
      <c r="E6220">
        <v>70000</v>
      </c>
      <c r="F6220" s="8">
        <f t="shared" si="97"/>
        <v>490269.4481123687</v>
      </c>
    </row>
    <row r="6221" spans="1:6" x14ac:dyDescent="0.2">
      <c r="A6221">
        <v>15942.510627675802</v>
      </c>
      <c r="B6221">
        <v>47.055916413690852</v>
      </c>
      <c r="C6221">
        <v>8.1635282501408497</v>
      </c>
      <c r="D6221">
        <v>9.8770742826745845</v>
      </c>
      <c r="E6221">
        <v>70000</v>
      </c>
      <c r="F6221" s="8">
        <f t="shared" si="97"/>
        <v>392576.94991120556</v>
      </c>
    </row>
    <row r="6222" spans="1:6" x14ac:dyDescent="0.2">
      <c r="A6222">
        <v>26696.585165220313</v>
      </c>
      <c r="B6222">
        <v>29.787164902215434</v>
      </c>
      <c r="C6222">
        <v>6.4193001172595192</v>
      </c>
      <c r="D6222">
        <v>7.2144967109197751</v>
      </c>
      <c r="E6222">
        <v>70000</v>
      </c>
      <c r="F6222" s="8">
        <f t="shared" si="97"/>
        <v>361239.76649365656</v>
      </c>
    </row>
    <row r="6223" spans="1:6" x14ac:dyDescent="0.2">
      <c r="A6223">
        <v>20286.36646270752</v>
      </c>
      <c r="B6223">
        <v>48.880511534810303</v>
      </c>
      <c r="C6223">
        <v>19.177070780739687</v>
      </c>
      <c r="D6223">
        <v>10.025326466537081</v>
      </c>
      <c r="E6223">
        <v>70000</v>
      </c>
      <c r="F6223" s="8">
        <f t="shared" si="97"/>
        <v>329197.437731946</v>
      </c>
    </row>
    <row r="6224" spans="1:6" x14ac:dyDescent="0.2">
      <c r="A6224">
        <v>22127.438397612423</v>
      </c>
      <c r="B6224">
        <v>35.757365556786468</v>
      </c>
      <c r="C6224">
        <v>7.0286118919163068</v>
      </c>
      <c r="D6224">
        <v>8.4281332621758338</v>
      </c>
      <c r="E6224">
        <v>70000</v>
      </c>
      <c r="F6224" s="8">
        <f t="shared" si="97"/>
        <v>379200.72739393264</v>
      </c>
    </row>
    <row r="6225" spans="1:6" x14ac:dyDescent="0.2">
      <c r="A6225">
        <v>16585.523381829262</v>
      </c>
      <c r="B6225">
        <v>45.042912910246713</v>
      </c>
      <c r="C6225">
        <v>19.880067437365682</v>
      </c>
      <c r="D6225">
        <v>4.7938333611527923</v>
      </c>
      <c r="E6225">
        <v>70000</v>
      </c>
      <c r="F6225" s="8">
        <f t="shared" si="97"/>
        <v>267830.72664383211</v>
      </c>
    </row>
    <row r="6226" spans="1:6" x14ac:dyDescent="0.2">
      <c r="A6226">
        <v>25717.505023814738</v>
      </c>
      <c r="B6226">
        <v>42.237282516545278</v>
      </c>
      <c r="C6226">
        <v>14.293419805026343</v>
      </c>
      <c r="D6226">
        <v>9.0162034413951915</v>
      </c>
      <c r="E6226">
        <v>70000</v>
      </c>
      <c r="F6226" s="8">
        <f t="shared" si="97"/>
        <v>416772.17236846098</v>
      </c>
    </row>
    <row r="6227" spans="1:6" x14ac:dyDescent="0.2">
      <c r="A6227">
        <v>17649.759512161836</v>
      </c>
      <c r="B6227">
        <v>33.007255576554343</v>
      </c>
      <c r="C6227">
        <v>7.5066630777468273</v>
      </c>
      <c r="D6227">
        <v>2.2913018458057195</v>
      </c>
      <c r="E6227">
        <v>70000</v>
      </c>
      <c r="F6227" s="8">
        <f t="shared" si="97"/>
        <v>339638.39847334719</v>
      </c>
    </row>
    <row r="6228" spans="1:6" x14ac:dyDescent="0.2">
      <c r="A6228">
        <v>10147.174008190632</v>
      </c>
      <c r="B6228">
        <v>23.944475148778629</v>
      </c>
      <c r="C6228">
        <v>6.4863476909167819</v>
      </c>
      <c r="D6228">
        <v>7.6274800651008263</v>
      </c>
      <c r="E6228">
        <v>70000</v>
      </c>
      <c r="F6228" s="8">
        <f t="shared" si="97"/>
        <v>29753.289707511649</v>
      </c>
    </row>
    <row r="6229" spans="1:6" x14ac:dyDescent="0.2">
      <c r="A6229">
        <v>22866.557456902228</v>
      </c>
      <c r="B6229">
        <v>25.793825522434815</v>
      </c>
      <c r="C6229">
        <v>10.045641238356772</v>
      </c>
      <c r="D6229">
        <v>3.0049095787107944</v>
      </c>
      <c r="E6229">
        <v>70000</v>
      </c>
      <c r="F6229" s="8">
        <f t="shared" si="97"/>
        <v>221394.82323936903</v>
      </c>
    </row>
    <row r="6230" spans="1:6" x14ac:dyDescent="0.2">
      <c r="A6230">
        <v>25163.304427289404</v>
      </c>
      <c r="B6230">
        <v>27.825555561960467</v>
      </c>
      <c r="C6230">
        <v>7.0922930622903131</v>
      </c>
      <c r="D6230">
        <v>12.939497557643335</v>
      </c>
      <c r="E6230">
        <v>70000</v>
      </c>
      <c r="F6230" s="8">
        <f t="shared" si="97"/>
        <v>126116.87987095639</v>
      </c>
    </row>
    <row r="6231" spans="1:6" x14ac:dyDescent="0.2">
      <c r="A6231">
        <v>22180.298229679465</v>
      </c>
      <c r="B6231">
        <v>15.112329869583403</v>
      </c>
      <c r="C6231">
        <v>18.169497913294236</v>
      </c>
      <c r="D6231">
        <v>7.9879844381212024</v>
      </c>
      <c r="E6231">
        <v>70000</v>
      </c>
      <c r="F6231" s="8">
        <f t="shared" si="97"/>
        <v>-314984.77603931888</v>
      </c>
    </row>
    <row r="6232" spans="1:6" x14ac:dyDescent="0.2">
      <c r="A6232">
        <v>23303.396857110783</v>
      </c>
      <c r="B6232">
        <v>18.928118088249171</v>
      </c>
      <c r="C6232">
        <v>16.751428736258035</v>
      </c>
      <c r="D6232">
        <v>9.0954113349725958</v>
      </c>
      <c r="E6232">
        <v>70000</v>
      </c>
      <c r="F6232" s="8">
        <f t="shared" si="97"/>
        <v>-231229.72411343342</v>
      </c>
    </row>
    <row r="6233" spans="1:6" x14ac:dyDescent="0.2">
      <c r="A6233">
        <v>19522.472767741419</v>
      </c>
      <c r="B6233">
        <v>30.880709203835906</v>
      </c>
      <c r="C6233">
        <v>7.262770288746232</v>
      </c>
      <c r="D6233">
        <v>7.3625851857359521</v>
      </c>
      <c r="E6233">
        <v>70000</v>
      </c>
      <c r="F6233" s="8">
        <f t="shared" si="97"/>
        <v>247344.70051131194</v>
      </c>
    </row>
    <row r="6234" spans="1:6" x14ac:dyDescent="0.2">
      <c r="A6234">
        <v>21598.726390104275</v>
      </c>
      <c r="B6234">
        <v>18.07958887008931</v>
      </c>
      <c r="C6234">
        <v>19.380242957910635</v>
      </c>
      <c r="D6234">
        <v>8.1308171704295091</v>
      </c>
      <c r="E6234">
        <v>70000</v>
      </c>
      <c r="F6234" s="8">
        <f t="shared" si="97"/>
        <v>-273707.76716309227</v>
      </c>
    </row>
    <row r="6235" spans="1:6" x14ac:dyDescent="0.2">
      <c r="A6235">
        <v>31178.620530292392</v>
      </c>
      <c r="B6235">
        <v>14.650139591028047</v>
      </c>
      <c r="C6235">
        <v>13.74339360405849</v>
      </c>
      <c r="D6235">
        <v>10.416741153865587</v>
      </c>
      <c r="E6235">
        <v>70000</v>
      </c>
      <c r="F6235" s="8">
        <f t="shared" si="97"/>
        <v>-366508.53055356594</v>
      </c>
    </row>
    <row r="6236" spans="1:6" x14ac:dyDescent="0.2">
      <c r="A6236">
        <v>18676.733644562773</v>
      </c>
      <c r="B6236">
        <v>20.896106408394921</v>
      </c>
      <c r="C6236">
        <v>11.216303411040595</v>
      </c>
      <c r="D6236">
        <v>7.6498399923439138</v>
      </c>
      <c r="E6236">
        <v>70000</v>
      </c>
      <c r="F6236" s="8">
        <f t="shared" si="97"/>
        <v>-32086.921647104289</v>
      </c>
    </row>
    <row r="6237" spans="1:6" x14ac:dyDescent="0.2">
      <c r="A6237">
        <v>21688.443494960666</v>
      </c>
      <c r="B6237">
        <v>31.860405893465693</v>
      </c>
      <c r="C6237">
        <v>18.411429359303522</v>
      </c>
      <c r="D6237">
        <v>9.2168868579465197</v>
      </c>
      <c r="E6237">
        <v>70000</v>
      </c>
      <c r="F6237" s="8">
        <f t="shared" si="97"/>
        <v>21787.437808209521</v>
      </c>
    </row>
    <row r="6238" spans="1:6" x14ac:dyDescent="0.2">
      <c r="A6238">
        <v>25071.263563469984</v>
      </c>
      <c r="B6238">
        <v>33.841851477903248</v>
      </c>
      <c r="C6238">
        <v>18.893241814287958</v>
      </c>
      <c r="D6238">
        <v>7.7926045125495875</v>
      </c>
      <c r="E6238">
        <v>70000</v>
      </c>
      <c r="F6238" s="8">
        <f t="shared" si="97"/>
        <v>109410.09120391705</v>
      </c>
    </row>
    <row r="6239" spans="1:6" x14ac:dyDescent="0.2">
      <c r="A6239">
        <v>23403.659553034231</v>
      </c>
      <c r="B6239">
        <v>15.997789119834913</v>
      </c>
      <c r="C6239">
        <v>20.715172737704204</v>
      </c>
      <c r="D6239">
        <v>6.724532588312286</v>
      </c>
      <c r="E6239">
        <v>70000</v>
      </c>
      <c r="F6239" s="8">
        <f t="shared" si="97"/>
        <v>-337782.71152381867</v>
      </c>
    </row>
    <row r="6240" spans="1:6" x14ac:dyDescent="0.2">
      <c r="A6240">
        <v>30159.804565366358</v>
      </c>
      <c r="B6240">
        <v>25.841737065390561</v>
      </c>
      <c r="C6240">
        <v>17.908202594569048</v>
      </c>
      <c r="D6240">
        <v>7.4091024291265057</v>
      </c>
      <c r="E6240">
        <v>70000</v>
      </c>
      <c r="F6240" s="8">
        <f t="shared" si="97"/>
        <v>-54183.232114662518</v>
      </c>
    </row>
    <row r="6241" spans="1:6" x14ac:dyDescent="0.2">
      <c r="A6241">
        <v>21733.563527115621</v>
      </c>
      <c r="B6241">
        <v>28.074858019163301</v>
      </c>
      <c r="C6241">
        <v>9.1610069219772736</v>
      </c>
      <c r="D6241">
        <v>6.6953685038315598</v>
      </c>
      <c r="E6241">
        <v>70000</v>
      </c>
      <c r="F6241" s="8">
        <f t="shared" si="97"/>
        <v>195551.16764762573</v>
      </c>
    </row>
    <row r="6242" spans="1:6" x14ac:dyDescent="0.2">
      <c r="A6242">
        <v>18778.333297697827</v>
      </c>
      <c r="B6242">
        <v>40.138728077588013</v>
      </c>
      <c r="C6242">
        <v>19.043337672037694</v>
      </c>
      <c r="D6242">
        <v>-1.276409400627017</v>
      </c>
      <c r="E6242">
        <v>70000</v>
      </c>
      <c r="F6242" s="8">
        <f t="shared" si="97"/>
        <v>350105.11322976969</v>
      </c>
    </row>
    <row r="6243" spans="1:6" x14ac:dyDescent="0.2">
      <c r="A6243">
        <v>20282.482920330949</v>
      </c>
      <c r="B6243">
        <v>42.602800021694414</v>
      </c>
      <c r="C6243">
        <v>15.376253937546283</v>
      </c>
      <c r="D6243">
        <v>9.5524460650340188</v>
      </c>
      <c r="E6243">
        <v>70000</v>
      </c>
      <c r="F6243" s="8">
        <f t="shared" si="97"/>
        <v>288474.63176990295</v>
      </c>
    </row>
    <row r="6244" spans="1:6" x14ac:dyDescent="0.2">
      <c r="A6244">
        <v>22706.986611476168</v>
      </c>
      <c r="B6244">
        <v>16.259964618021606</v>
      </c>
      <c r="C6244">
        <v>14.699928340362352</v>
      </c>
      <c r="D6244">
        <v>7.2178425145539222</v>
      </c>
      <c r="E6244">
        <v>70000</v>
      </c>
      <c r="F6244" s="8">
        <f t="shared" si="97"/>
        <v>-198471.73047149359</v>
      </c>
    </row>
    <row r="6245" spans="1:6" x14ac:dyDescent="0.2">
      <c r="A6245">
        <v>21450.75160212582</v>
      </c>
      <c r="B6245">
        <v>22.225335089129086</v>
      </c>
      <c r="C6245">
        <v>7.6956164700424381</v>
      </c>
      <c r="D6245">
        <v>14.004138413118199</v>
      </c>
      <c r="E6245">
        <v>70000</v>
      </c>
      <c r="F6245" s="8">
        <f t="shared" si="97"/>
        <v>-58725.90955477667</v>
      </c>
    </row>
    <row r="6246" spans="1:6" x14ac:dyDescent="0.2">
      <c r="A6246">
        <v>24126.535036950372</v>
      </c>
      <c r="B6246">
        <v>42.206842992551088</v>
      </c>
      <c r="C6246">
        <v>14.226012003247632</v>
      </c>
      <c r="D6246">
        <v>11.696543444675626</v>
      </c>
      <c r="E6246">
        <v>70000</v>
      </c>
      <c r="F6246" s="8">
        <f t="shared" si="97"/>
        <v>322883.43399723788</v>
      </c>
    </row>
    <row r="6247" spans="1:6" x14ac:dyDescent="0.2">
      <c r="A6247">
        <v>16715.390130295418</v>
      </c>
      <c r="B6247">
        <v>46.41017580610243</v>
      </c>
      <c r="C6247">
        <v>10.583738582946239</v>
      </c>
      <c r="D6247">
        <v>2.4471255730604753</v>
      </c>
      <c r="E6247">
        <v>70000</v>
      </c>
      <c r="F6247" s="8">
        <f t="shared" si="97"/>
        <v>487948.2165120648</v>
      </c>
    </row>
    <row r="6248" spans="1:6" x14ac:dyDescent="0.2">
      <c r="A6248">
        <v>25947.616278310306</v>
      </c>
      <c r="B6248">
        <v>26.824773163453102</v>
      </c>
      <c r="C6248">
        <v>10.894363577428443</v>
      </c>
      <c r="D6248">
        <v>6.4256578500207979</v>
      </c>
      <c r="E6248">
        <v>70000</v>
      </c>
      <c r="F6248" s="8">
        <f t="shared" si="97"/>
        <v>176625.65086643194</v>
      </c>
    </row>
    <row r="6249" spans="1:6" x14ac:dyDescent="0.2">
      <c r="A6249">
        <v>26612.611519405618</v>
      </c>
      <c r="B6249">
        <v>29.962558156327603</v>
      </c>
      <c r="C6249">
        <v>15.5686458398442</v>
      </c>
      <c r="D6249">
        <v>11.478476173768286</v>
      </c>
      <c r="E6249">
        <v>70000</v>
      </c>
      <c r="F6249" s="8">
        <f t="shared" si="97"/>
        <v>7587.369475711821</v>
      </c>
    </row>
    <row r="6250" spans="1:6" x14ac:dyDescent="0.2">
      <c r="A6250">
        <v>25487.848516670056</v>
      </c>
      <c r="B6250">
        <v>21.714933398046966</v>
      </c>
      <c r="C6250">
        <v>16.230630261465269</v>
      </c>
      <c r="D6250">
        <v>8.6741299785062438</v>
      </c>
      <c r="E6250">
        <v>70000</v>
      </c>
      <c r="F6250" s="8">
        <f t="shared" si="97"/>
        <v>-151301.82334138086</v>
      </c>
    </row>
    <row r="6251" spans="1:6" x14ac:dyDescent="0.2">
      <c r="A6251">
        <v>22386.198735213839</v>
      </c>
      <c r="B6251">
        <v>38.88562097534799</v>
      </c>
      <c r="C6251">
        <v>6.2028044467804975</v>
      </c>
      <c r="D6251">
        <v>8.7525738965341588</v>
      </c>
      <c r="E6251">
        <v>70000</v>
      </c>
      <c r="F6251" s="8">
        <f t="shared" si="97"/>
        <v>465707.16734258493</v>
      </c>
    </row>
    <row r="6252" spans="1:6" x14ac:dyDescent="0.2">
      <c r="A6252">
        <v>26445.173544809222</v>
      </c>
      <c r="B6252">
        <v>16.631732673678421</v>
      </c>
      <c r="C6252">
        <v>12.534337039820075</v>
      </c>
      <c r="D6252">
        <v>2.4543560559395701</v>
      </c>
      <c r="E6252">
        <v>70000</v>
      </c>
      <c r="F6252" s="8">
        <f t="shared" si="97"/>
        <v>-26549.53322094788</v>
      </c>
    </row>
    <row r="6253" spans="1:6" x14ac:dyDescent="0.2">
      <c r="A6253">
        <v>28656.027835560963</v>
      </c>
      <c r="B6253">
        <v>40.531046513249656</v>
      </c>
      <c r="C6253">
        <v>10.602628256009254</v>
      </c>
      <c r="D6253">
        <v>5.6460890138696413</v>
      </c>
      <c r="E6253">
        <v>70000</v>
      </c>
      <c r="F6253" s="8">
        <f t="shared" si="97"/>
        <v>625835.10271028848</v>
      </c>
    </row>
    <row r="6254" spans="1:6" x14ac:dyDescent="0.2">
      <c r="A6254">
        <v>20269.104253267869</v>
      </c>
      <c r="B6254">
        <v>21.29874818692857</v>
      </c>
      <c r="C6254">
        <v>8.373098747512838</v>
      </c>
      <c r="D6254">
        <v>11.976056177634746</v>
      </c>
      <c r="E6254">
        <v>70000</v>
      </c>
      <c r="F6254" s="8">
        <f t="shared" si="97"/>
        <v>-50752.595178760501</v>
      </c>
    </row>
    <row r="6255" spans="1:6" x14ac:dyDescent="0.2">
      <c r="A6255">
        <v>17639.200278674252</v>
      </c>
      <c r="B6255">
        <v>44.060777708450694</v>
      </c>
      <c r="C6255">
        <v>8.6706494482563112</v>
      </c>
      <c r="D6255">
        <v>11.676270807773108</v>
      </c>
      <c r="E6255">
        <v>70000</v>
      </c>
      <c r="F6255" s="8">
        <f t="shared" si="97"/>
        <v>348293.48098319082</v>
      </c>
    </row>
    <row r="6256" spans="1:6" x14ac:dyDescent="0.2">
      <c r="A6256">
        <v>18853.293851017952</v>
      </c>
      <c r="B6256">
        <v>20.490945930821329</v>
      </c>
      <c r="C6256">
        <v>17.605276843814774</v>
      </c>
      <c r="D6256">
        <v>9.8940932022815105</v>
      </c>
      <c r="E6256">
        <v>70000</v>
      </c>
      <c r="F6256" s="8">
        <f t="shared" si="97"/>
        <v>-202131.87927783924</v>
      </c>
    </row>
    <row r="6257" spans="1:6" x14ac:dyDescent="0.2">
      <c r="A6257">
        <v>26420.271579874679</v>
      </c>
      <c r="B6257">
        <v>47.328259314097586</v>
      </c>
      <c r="C6257">
        <v>5.8879139949045678</v>
      </c>
      <c r="D6257">
        <v>8.8552842700737529</v>
      </c>
      <c r="E6257">
        <v>70000</v>
      </c>
      <c r="F6257" s="8">
        <f t="shared" si="97"/>
        <v>790906.16236452723</v>
      </c>
    </row>
    <row r="6258" spans="1:6" x14ac:dyDescent="0.2">
      <c r="A6258">
        <v>20557.741491822526</v>
      </c>
      <c r="B6258">
        <v>22.054292038108358</v>
      </c>
      <c r="C6258">
        <v>16.170512361065725</v>
      </c>
      <c r="D6258">
        <v>7.8591863459296292</v>
      </c>
      <c r="E6258">
        <v>70000</v>
      </c>
      <c r="F6258" s="8">
        <f t="shared" si="97"/>
        <v>-110609.89964020114</v>
      </c>
    </row>
    <row r="6259" spans="1:6" x14ac:dyDescent="0.2">
      <c r="A6259">
        <v>19673.085090355016</v>
      </c>
      <c r="B6259">
        <v>37.486284487175887</v>
      </c>
      <c r="C6259">
        <v>19.801252431609321</v>
      </c>
      <c r="D6259">
        <v>11.769400791497901</v>
      </c>
      <c r="E6259">
        <v>70000</v>
      </c>
      <c r="F6259" s="8">
        <f t="shared" si="97"/>
        <v>46378.717221187253</v>
      </c>
    </row>
    <row r="6260" spans="1:6" x14ac:dyDescent="0.2">
      <c r="A6260">
        <v>19327.072378539015</v>
      </c>
      <c r="B6260">
        <v>17.983375965144194</v>
      </c>
      <c r="C6260">
        <v>17.649618057836598</v>
      </c>
      <c r="D6260">
        <v>4.3374943945382256</v>
      </c>
      <c r="E6260">
        <v>70000</v>
      </c>
      <c r="F6260" s="8">
        <f t="shared" si="97"/>
        <v>-147380.50487330393</v>
      </c>
    </row>
    <row r="6261" spans="1:6" x14ac:dyDescent="0.2">
      <c r="A6261">
        <v>19183.226696506608</v>
      </c>
      <c r="B6261">
        <v>42.599846178479424</v>
      </c>
      <c r="C6261">
        <v>15.13069805974639</v>
      </c>
      <c r="D6261">
        <v>10.798510649881791</v>
      </c>
      <c r="E6261">
        <v>70000</v>
      </c>
      <c r="F6261" s="8">
        <f t="shared" si="97"/>
        <v>249796.61774025054</v>
      </c>
    </row>
    <row r="6262" spans="1:6" x14ac:dyDescent="0.2">
      <c r="A6262">
        <v>24174.742803617846</v>
      </c>
      <c r="B6262">
        <v>36.614721703629343</v>
      </c>
      <c r="C6262">
        <v>15.642290157565052</v>
      </c>
      <c r="D6262">
        <v>5.2666250869224314</v>
      </c>
      <c r="E6262">
        <v>70000</v>
      </c>
      <c r="F6262" s="8">
        <f t="shared" si="97"/>
        <v>309683.83167315437</v>
      </c>
    </row>
    <row r="6263" spans="1:6" x14ac:dyDescent="0.2">
      <c r="A6263">
        <v>14009.288689587265</v>
      </c>
      <c r="B6263">
        <v>34.627672898409742</v>
      </c>
      <c r="C6263">
        <v>5.97067819580933</v>
      </c>
      <c r="D6263">
        <v>16.076312951743603</v>
      </c>
      <c r="E6263">
        <v>70000</v>
      </c>
      <c r="F6263" s="8">
        <f t="shared" si="97"/>
        <v>106246.40255957519</v>
      </c>
    </row>
    <row r="6264" spans="1:6" x14ac:dyDescent="0.2">
      <c r="A6264">
        <v>21696.310624131002</v>
      </c>
      <c r="B6264">
        <v>28.29840357243009</v>
      </c>
      <c r="C6264">
        <v>15.188436967408489</v>
      </c>
      <c r="D6264">
        <v>6.6712418831302784</v>
      </c>
      <c r="E6264">
        <v>70000</v>
      </c>
      <c r="F6264" s="8">
        <f t="shared" si="97"/>
        <v>69696.571589425614</v>
      </c>
    </row>
    <row r="6265" spans="1:6" x14ac:dyDescent="0.2">
      <c r="A6265">
        <v>27755.209713242948</v>
      </c>
      <c r="B6265">
        <v>17.268841832535735</v>
      </c>
      <c r="C6265">
        <v>10.060111234458216</v>
      </c>
      <c r="D6265">
        <v>2.0379348117858171</v>
      </c>
      <c r="E6265">
        <v>70000</v>
      </c>
      <c r="F6265" s="8">
        <f t="shared" si="97"/>
        <v>73516.521432879148</v>
      </c>
    </row>
    <row r="6266" spans="1:6" x14ac:dyDescent="0.2">
      <c r="A6266">
        <v>24543.720256653614</v>
      </c>
      <c r="B6266">
        <v>38.424679428071101</v>
      </c>
      <c r="C6266">
        <v>10.289517539222501</v>
      </c>
      <c r="D6266">
        <v>14.377940735546872</v>
      </c>
      <c r="E6266">
        <v>70000</v>
      </c>
      <c r="F6266" s="8">
        <f t="shared" si="97"/>
        <v>267653.38749555522</v>
      </c>
    </row>
    <row r="6267" spans="1:6" x14ac:dyDescent="0.2">
      <c r="A6267">
        <v>23680.23234436987</v>
      </c>
      <c r="B6267">
        <v>39.587147590977679</v>
      </c>
      <c r="C6267">
        <v>9.9212817125587165</v>
      </c>
      <c r="D6267">
        <v>7.5893972482008394</v>
      </c>
      <c r="E6267">
        <v>70000</v>
      </c>
      <c r="F6267" s="8">
        <f t="shared" si="97"/>
        <v>452775.90650675801</v>
      </c>
    </row>
    <row r="6268" spans="1:6" x14ac:dyDescent="0.2">
      <c r="A6268">
        <v>20108.960426179692</v>
      </c>
      <c r="B6268">
        <v>47.189561561769601</v>
      </c>
      <c r="C6268">
        <v>12.981742974362216</v>
      </c>
      <c r="D6268">
        <v>9.194083552036318</v>
      </c>
      <c r="E6268">
        <v>70000</v>
      </c>
      <c r="F6268" s="8">
        <f t="shared" si="97"/>
        <v>433000.20793722133</v>
      </c>
    </row>
    <row r="6269" spans="1:6" x14ac:dyDescent="0.2">
      <c r="A6269">
        <v>26228.186298860237</v>
      </c>
      <c r="B6269">
        <v>35.961168661695517</v>
      </c>
      <c r="C6269">
        <v>10.154170105771241</v>
      </c>
      <c r="D6269">
        <v>7.7160091425030259</v>
      </c>
      <c r="E6269">
        <v>70000</v>
      </c>
      <c r="F6269" s="8">
        <f t="shared" si="97"/>
        <v>404493.84066592075</v>
      </c>
    </row>
    <row r="6270" spans="1:6" x14ac:dyDescent="0.2">
      <c r="A6270">
        <v>26446.192178875208</v>
      </c>
      <c r="B6270">
        <v>40.361697116569474</v>
      </c>
      <c r="C6270">
        <v>7.1369676972445877</v>
      </c>
      <c r="D6270">
        <v>9.7640604710322805</v>
      </c>
      <c r="E6270">
        <v>70000</v>
      </c>
      <c r="F6270" s="8">
        <f t="shared" si="97"/>
        <v>550445.35965151642</v>
      </c>
    </row>
    <row r="6271" spans="1:6" x14ac:dyDescent="0.2">
      <c r="A6271">
        <v>26512.849045568146</v>
      </c>
      <c r="B6271">
        <v>45.043438183163957</v>
      </c>
      <c r="C6271">
        <v>17.016087589792946</v>
      </c>
      <c r="D6271">
        <v>6.3559382599196397</v>
      </c>
      <c r="E6271">
        <v>70000</v>
      </c>
      <c r="F6271" s="8">
        <f t="shared" si="97"/>
        <v>504570.88380105991</v>
      </c>
    </row>
    <row r="6272" spans="1:6" x14ac:dyDescent="0.2">
      <c r="A6272">
        <v>22554.450707568321</v>
      </c>
      <c r="B6272">
        <v>16.065544436716262</v>
      </c>
      <c r="C6272">
        <v>7.3841216500774589</v>
      </c>
      <c r="D6272">
        <v>12.614835233951453</v>
      </c>
      <c r="E6272">
        <v>70000</v>
      </c>
      <c r="F6272" s="8">
        <f t="shared" si="97"/>
        <v>-158715.95715544885</v>
      </c>
    </row>
    <row r="6273" spans="1:6" x14ac:dyDescent="0.2">
      <c r="A6273">
        <v>28012.069206917658</v>
      </c>
      <c r="B6273">
        <v>44.605347890223072</v>
      </c>
      <c r="C6273">
        <v>10.932572851857437</v>
      </c>
      <c r="D6273">
        <v>4.6648920235456899</v>
      </c>
      <c r="E6273">
        <v>70000</v>
      </c>
      <c r="F6273" s="8">
        <f t="shared" si="97"/>
        <v>742570.82655730762</v>
      </c>
    </row>
    <row r="6274" spans="1:6" x14ac:dyDescent="0.2">
      <c r="A6274">
        <v>24403.239705017768</v>
      </c>
      <c r="B6274">
        <v>38.081990979184397</v>
      </c>
      <c r="C6274">
        <v>17.751921167947316</v>
      </c>
      <c r="D6274">
        <v>8.5021161086915527</v>
      </c>
      <c r="E6274">
        <v>70000</v>
      </c>
      <c r="F6274" s="8">
        <f t="shared" si="97"/>
        <v>218640.38942307094</v>
      </c>
    </row>
    <row r="6275" spans="1:6" x14ac:dyDescent="0.2">
      <c r="A6275">
        <v>18124.106473871507</v>
      </c>
      <c r="B6275">
        <v>20.022387152082466</v>
      </c>
      <c r="C6275">
        <v>6.5390696905269614</v>
      </c>
      <c r="D6275">
        <v>8.0887064288690453</v>
      </c>
      <c r="E6275">
        <v>70000</v>
      </c>
      <c r="F6275" s="8">
        <f t="shared" si="97"/>
        <v>27772.504741531302</v>
      </c>
    </row>
    <row r="6276" spans="1:6" x14ac:dyDescent="0.2">
      <c r="A6276">
        <v>23624.193828320131</v>
      </c>
      <c r="B6276">
        <v>47.260865050023824</v>
      </c>
      <c r="C6276">
        <v>16.144288686636969</v>
      </c>
      <c r="D6276">
        <v>9.8371088117419276</v>
      </c>
      <c r="E6276">
        <v>70000</v>
      </c>
      <c r="F6276" s="8">
        <f t="shared" si="97"/>
        <v>432710.26600350859</v>
      </c>
    </row>
    <row r="6277" spans="1:6" x14ac:dyDescent="0.2">
      <c r="A6277">
        <v>15786.823324626312</v>
      </c>
      <c r="B6277">
        <v>44.358895750417787</v>
      </c>
      <c r="C6277">
        <v>11.059956307550872</v>
      </c>
      <c r="D6277">
        <v>9.1162978807988111</v>
      </c>
      <c r="E6277">
        <v>70000</v>
      </c>
      <c r="F6277" s="8">
        <f t="shared" si="97"/>
        <v>311767.08986313443</v>
      </c>
    </row>
    <row r="6278" spans="1:6" x14ac:dyDescent="0.2">
      <c r="A6278">
        <v>20822.613633819856</v>
      </c>
      <c r="B6278">
        <v>25.960877271816543</v>
      </c>
      <c r="C6278">
        <v>14.685661007503821</v>
      </c>
      <c r="D6278">
        <v>2.5402350931544788</v>
      </c>
      <c r="E6278">
        <v>70000</v>
      </c>
      <c r="F6278" s="8">
        <f t="shared" ref="F6278:F6341" si="98">(B6278-C6278-D6278)*A6278-E6278</f>
        <v>111885.13802571935</v>
      </c>
    </row>
    <row r="6279" spans="1:6" x14ac:dyDescent="0.2">
      <c r="A6279">
        <v>14617.522366344929</v>
      </c>
      <c r="B6279">
        <v>35.464307420637603</v>
      </c>
      <c r="C6279">
        <v>7.904553116720427</v>
      </c>
      <c r="D6279">
        <v>12.119356162846088</v>
      </c>
      <c r="E6279">
        <v>70000</v>
      </c>
      <c r="F6279" s="8">
        <f t="shared" si="98"/>
        <v>155700.36517237726</v>
      </c>
    </row>
    <row r="6280" spans="1:6" x14ac:dyDescent="0.2">
      <c r="A6280">
        <v>25189.670678693801</v>
      </c>
      <c r="B6280">
        <v>19.614818656172055</v>
      </c>
      <c r="C6280">
        <v>5.8242327202224322</v>
      </c>
      <c r="D6280">
        <v>10.497313289495651</v>
      </c>
      <c r="E6280">
        <v>70000</v>
      </c>
      <c r="F6280" s="8">
        <f t="shared" si="98"/>
        <v>12956.453419325931</v>
      </c>
    </row>
    <row r="6281" spans="1:6" x14ac:dyDescent="0.2">
      <c r="A6281">
        <v>24808.164936141111</v>
      </c>
      <c r="B6281">
        <v>22.257154283699187</v>
      </c>
      <c r="C6281">
        <v>17.879328778423059</v>
      </c>
      <c r="D6281">
        <v>5.7456036504008807</v>
      </c>
      <c r="E6281">
        <v>70000</v>
      </c>
      <c r="F6281" s="8">
        <f t="shared" si="98"/>
        <v>-103932.06582030401</v>
      </c>
    </row>
    <row r="6282" spans="1:6" x14ac:dyDescent="0.2">
      <c r="A6282">
        <v>13771.328495815396</v>
      </c>
      <c r="B6282">
        <v>16.992046132214391</v>
      </c>
      <c r="C6282">
        <v>19.878778956308395</v>
      </c>
      <c r="D6282">
        <v>8.1154421624960378</v>
      </c>
      <c r="E6282">
        <v>70000</v>
      </c>
      <c r="F6282" s="8">
        <f t="shared" si="98"/>
        <v>-221514.56590877482</v>
      </c>
    </row>
    <row r="6283" spans="1:6" x14ac:dyDescent="0.2">
      <c r="A6283">
        <v>20674.6388458414</v>
      </c>
      <c r="B6283">
        <v>41.319344127233762</v>
      </c>
      <c r="C6283">
        <v>8.6379186751497521</v>
      </c>
      <c r="D6283">
        <v>7.6274425484443782</v>
      </c>
      <c r="E6283">
        <v>70000</v>
      </c>
      <c r="F6283" s="8">
        <f t="shared" si="98"/>
        <v>447982.04818263435</v>
      </c>
    </row>
    <row r="6284" spans="1:6" x14ac:dyDescent="0.2">
      <c r="A6284">
        <v>26042.531145387329</v>
      </c>
      <c r="B6284">
        <v>40.216746417906478</v>
      </c>
      <c r="C6284">
        <v>11.499173241899896</v>
      </c>
      <c r="D6284">
        <v>13.468618837767281</v>
      </c>
      <c r="E6284">
        <v>70000</v>
      </c>
      <c r="F6284" s="8">
        <f t="shared" si="98"/>
        <v>327121.3682881862</v>
      </c>
    </row>
    <row r="6285" spans="1:6" x14ac:dyDescent="0.2">
      <c r="A6285">
        <v>21925.53966876585</v>
      </c>
      <c r="B6285">
        <v>23.857045754258078</v>
      </c>
      <c r="C6285">
        <v>20.604676611537428</v>
      </c>
      <c r="D6285">
        <v>11.183547505614115</v>
      </c>
      <c r="E6285">
        <v>70000</v>
      </c>
      <c r="F6285" s="8">
        <f t="shared" si="98"/>
        <v>-243895.36581567809</v>
      </c>
    </row>
    <row r="6286" spans="1:6" x14ac:dyDescent="0.2">
      <c r="A6286">
        <v>24043.498170678504</v>
      </c>
      <c r="B6286">
        <v>26.367991815492505</v>
      </c>
      <c r="C6286">
        <v>16.799810109566806</v>
      </c>
      <c r="D6286">
        <v>9.4651550372946076</v>
      </c>
      <c r="E6286">
        <v>70000</v>
      </c>
      <c r="F6286" s="8">
        <f t="shared" si="98"/>
        <v>-67522.878481237247</v>
      </c>
    </row>
    <row r="6287" spans="1:6" x14ac:dyDescent="0.2">
      <c r="A6287">
        <v>22779.709807829931</v>
      </c>
      <c r="B6287">
        <v>17.838442982564885</v>
      </c>
      <c r="C6287">
        <v>20.408511489354311</v>
      </c>
      <c r="D6287">
        <v>7.8895168573653791</v>
      </c>
      <c r="E6287">
        <v>70000</v>
      </c>
      <c r="F6287" s="8">
        <f t="shared" si="98"/>
        <v>-308266.31930567161</v>
      </c>
    </row>
    <row r="6288" spans="1:6" x14ac:dyDescent="0.2">
      <c r="A6288">
        <v>19480.422280204948</v>
      </c>
      <c r="B6288">
        <v>21.711207968048384</v>
      </c>
      <c r="C6288">
        <v>15.852601577924844</v>
      </c>
      <c r="D6288">
        <v>8.932329839997692</v>
      </c>
      <c r="E6288">
        <v>70000</v>
      </c>
      <c r="F6288" s="8">
        <f t="shared" si="98"/>
        <v>-129877.43077611685</v>
      </c>
    </row>
    <row r="6289" spans="1:6" x14ac:dyDescent="0.2">
      <c r="A6289">
        <v>21636.866050423123</v>
      </c>
      <c r="B6289">
        <v>46.272318989165278</v>
      </c>
      <c r="C6289">
        <v>20.6747201828634</v>
      </c>
      <c r="D6289">
        <v>5.449413058348</v>
      </c>
      <c r="E6289">
        <v>70000</v>
      </c>
      <c r="F6289" s="8">
        <f t="shared" si="98"/>
        <v>365943.59618752229</v>
      </c>
    </row>
    <row r="6290" spans="1:6" x14ac:dyDescent="0.2">
      <c r="A6290">
        <v>23278.558556805365</v>
      </c>
      <c r="B6290">
        <v>19.865250900790677</v>
      </c>
      <c r="C6290">
        <v>10.022113385154919</v>
      </c>
      <c r="D6290">
        <v>5.449801867333008</v>
      </c>
      <c r="E6290">
        <v>70000</v>
      </c>
      <c r="F6290" s="8">
        <f t="shared" si="98"/>
        <v>32270.521148716041</v>
      </c>
    </row>
    <row r="6291" spans="1:6" x14ac:dyDescent="0.2">
      <c r="A6291">
        <v>24668.54385699844</v>
      </c>
      <c r="B6291">
        <v>31.27188958892221</v>
      </c>
      <c r="C6291">
        <v>11.659664298714913</v>
      </c>
      <c r="D6291">
        <v>10.57810370385414</v>
      </c>
      <c r="E6291">
        <v>70000</v>
      </c>
      <c r="F6291" s="8">
        <f t="shared" si="98"/>
        <v>152858.62456240921</v>
      </c>
    </row>
    <row r="6292" spans="1:6" x14ac:dyDescent="0.2">
      <c r="A6292">
        <v>26647.517926059663</v>
      </c>
      <c r="B6292">
        <v>47.648321015596537</v>
      </c>
      <c r="C6292">
        <v>13.977868501552319</v>
      </c>
      <c r="D6292">
        <v>7.8465432327066083</v>
      </c>
      <c r="E6292">
        <v>70000</v>
      </c>
      <c r="F6292" s="8">
        <f t="shared" si="98"/>
        <v>618143.08549538243</v>
      </c>
    </row>
    <row r="6293" spans="1:6" x14ac:dyDescent="0.2">
      <c r="A6293">
        <v>24739.288902375847</v>
      </c>
      <c r="B6293">
        <v>46.331309131035255</v>
      </c>
      <c r="C6293">
        <v>16.035905589831948</v>
      </c>
      <c r="D6293">
        <v>9.3577687241195235</v>
      </c>
      <c r="E6293">
        <v>70000</v>
      </c>
      <c r="F6293" s="8">
        <f t="shared" si="98"/>
        <v>447982.19667227898</v>
      </c>
    </row>
    <row r="6294" spans="1:6" x14ac:dyDescent="0.2">
      <c r="A6294">
        <v>19189.897840144113</v>
      </c>
      <c r="B6294">
        <v>31.312565309606757</v>
      </c>
      <c r="C6294">
        <v>13.46524830556719</v>
      </c>
      <c r="D6294">
        <v>9.0080009360535769</v>
      </c>
      <c r="E6294">
        <v>70000</v>
      </c>
      <c r="F6294" s="8">
        <f t="shared" si="98"/>
        <v>99625.572321395506</v>
      </c>
    </row>
    <row r="6295" spans="1:6" x14ac:dyDescent="0.2">
      <c r="A6295">
        <v>21366.809788625687</v>
      </c>
      <c r="B6295">
        <v>31.285158560744094</v>
      </c>
      <c r="C6295">
        <v>8.4282716677655802</v>
      </c>
      <c r="D6295">
        <v>9.6195667740248609</v>
      </c>
      <c r="E6295">
        <v>70000</v>
      </c>
      <c r="F6295" s="8">
        <f t="shared" si="98"/>
        <v>212839.30109283072</v>
      </c>
    </row>
    <row r="6296" spans="1:6" x14ac:dyDescent="0.2">
      <c r="A6296">
        <v>22302.625267067924</v>
      </c>
      <c r="B6296">
        <v>25.659930426003378</v>
      </c>
      <c r="C6296">
        <v>7.9619201361024379</v>
      </c>
      <c r="D6296">
        <v>11.025772912224056</v>
      </c>
      <c r="E6296">
        <v>70000</v>
      </c>
      <c r="F6296" s="8">
        <f t="shared" si="98"/>
        <v>78808.409927251458</v>
      </c>
    </row>
    <row r="6297" spans="1:6" x14ac:dyDescent="0.2">
      <c r="A6297">
        <v>19860.104485880584</v>
      </c>
      <c r="B6297">
        <v>17.450669838791093</v>
      </c>
      <c r="C6297">
        <v>9.9917274736760788</v>
      </c>
      <c r="D6297">
        <v>6.1652786118502263</v>
      </c>
      <c r="E6297">
        <v>70000</v>
      </c>
      <c r="F6297" s="8">
        <f t="shared" si="98"/>
        <v>-44307.702690564875</v>
      </c>
    </row>
    <row r="6298" spans="1:6" x14ac:dyDescent="0.2">
      <c r="A6298">
        <v>21854.176166991238</v>
      </c>
      <c r="B6298">
        <v>14.407980561912051</v>
      </c>
      <c r="C6298">
        <v>12.963650073839188</v>
      </c>
      <c r="D6298">
        <v>10.297526862093946</v>
      </c>
      <c r="E6298">
        <v>70000</v>
      </c>
      <c r="F6298" s="8">
        <f t="shared" si="98"/>
        <v>-263479.31319882476</v>
      </c>
    </row>
    <row r="6299" spans="1:6" x14ac:dyDescent="0.2">
      <c r="A6299">
        <v>17202.651916770265</v>
      </c>
      <c r="B6299">
        <v>45.92930405583666</v>
      </c>
      <c r="C6299">
        <v>10.066791015242595</v>
      </c>
      <c r="D6299">
        <v>10.344299900869373</v>
      </c>
      <c r="E6299">
        <v>70000</v>
      </c>
      <c r="F6299" s="8">
        <f t="shared" si="98"/>
        <v>368980.93818063714</v>
      </c>
    </row>
    <row r="6300" spans="1:6" x14ac:dyDescent="0.2">
      <c r="A6300">
        <v>17651.205608737655</v>
      </c>
      <c r="B6300">
        <v>29.813266446726985</v>
      </c>
      <c r="C6300">
        <v>10.55659318229025</v>
      </c>
      <c r="D6300">
        <v>6.2335009462985909</v>
      </c>
      <c r="E6300">
        <v>70000</v>
      </c>
      <c r="F6300" s="8">
        <f t="shared" si="98"/>
        <v>159874.69226547697</v>
      </c>
    </row>
    <row r="6301" spans="1:6" x14ac:dyDescent="0.2">
      <c r="A6301">
        <v>20353.350747493096</v>
      </c>
      <c r="B6301">
        <v>32.569170140460677</v>
      </c>
      <c r="C6301">
        <v>18.661614752217016</v>
      </c>
      <c r="D6301">
        <v>4.5002552926307544</v>
      </c>
      <c r="E6301">
        <v>70000</v>
      </c>
      <c r="F6301" s="8">
        <f t="shared" si="98"/>
        <v>121470.07843293482</v>
      </c>
    </row>
    <row r="6302" spans="1:6" x14ac:dyDescent="0.2">
      <c r="A6302">
        <v>19996.810634504072</v>
      </c>
      <c r="B6302">
        <v>46.042550722622565</v>
      </c>
      <c r="C6302">
        <v>15.759140511396872</v>
      </c>
      <c r="D6302">
        <v>5.8333448780176695</v>
      </c>
      <c r="E6302">
        <v>70000</v>
      </c>
      <c r="F6302" s="8">
        <f t="shared" si="98"/>
        <v>418923.32646941353</v>
      </c>
    </row>
    <row r="6303" spans="1:6" x14ac:dyDescent="0.2">
      <c r="A6303">
        <v>26626.490408554673</v>
      </c>
      <c r="B6303">
        <v>43.149995117518117</v>
      </c>
      <c r="C6303">
        <v>17.874575047229683</v>
      </c>
      <c r="D6303">
        <v>15.110702426871285</v>
      </c>
      <c r="E6303">
        <v>70000</v>
      </c>
      <c r="F6303" s="8">
        <f t="shared" si="98"/>
        <v>200650.75683811319</v>
      </c>
    </row>
    <row r="6304" spans="1:6" x14ac:dyDescent="0.2">
      <c r="A6304">
        <v>24709.211912588216</v>
      </c>
      <c r="B6304">
        <v>42.967940126996453</v>
      </c>
      <c r="C6304">
        <v>19.982818789306478</v>
      </c>
      <c r="D6304">
        <v>8.8694996722624637</v>
      </c>
      <c r="E6304">
        <v>70000</v>
      </c>
      <c r="F6304" s="8">
        <f t="shared" si="98"/>
        <v>278785.88700896979</v>
      </c>
    </row>
    <row r="6305" spans="1:6" x14ac:dyDescent="0.2">
      <c r="A6305">
        <v>19409.267962211743</v>
      </c>
      <c r="B6305">
        <v>28.169714429494789</v>
      </c>
      <c r="C6305">
        <v>13.235391873975933</v>
      </c>
      <c r="D6305">
        <v>13.624797267955728</v>
      </c>
      <c r="E6305">
        <v>70000</v>
      </c>
      <c r="F6305" s="8">
        <f t="shared" si="98"/>
        <v>-44583.072790394865</v>
      </c>
    </row>
    <row r="6306" spans="1:6" x14ac:dyDescent="0.2">
      <c r="A6306">
        <v>18736.514731310308</v>
      </c>
      <c r="B6306">
        <v>24.390416518966859</v>
      </c>
      <c r="C6306">
        <v>17.231225913498189</v>
      </c>
      <c r="D6306">
        <v>3.2348798615275882</v>
      </c>
      <c r="E6306">
        <v>70000</v>
      </c>
      <c r="F6306" s="8">
        <f t="shared" si="98"/>
        <v>3527.9060640913813</v>
      </c>
    </row>
    <row r="6307" spans="1:6" x14ac:dyDescent="0.2">
      <c r="A6307">
        <v>26413.186616147868</v>
      </c>
      <c r="B6307">
        <v>30.730434276038054</v>
      </c>
      <c r="C6307">
        <v>7.2139281640825459</v>
      </c>
      <c r="D6307">
        <v>11.720751919900067</v>
      </c>
      <c r="E6307">
        <v>70000</v>
      </c>
      <c r="F6307" s="8">
        <f t="shared" si="98"/>
        <v>241563.45675296889</v>
      </c>
    </row>
    <row r="6308" spans="1:6" x14ac:dyDescent="0.2">
      <c r="A6308">
        <v>27331.821739673615</v>
      </c>
      <c r="B6308">
        <v>47.408877371535112</v>
      </c>
      <c r="C6308">
        <v>14.490653735348328</v>
      </c>
      <c r="D6308">
        <v>5.8161076796823181</v>
      </c>
      <c r="E6308">
        <v>70000</v>
      </c>
      <c r="F6308" s="8">
        <f t="shared" si="98"/>
        <v>670750.20209114382</v>
      </c>
    </row>
    <row r="6309" spans="1:6" x14ac:dyDescent="0.2">
      <c r="A6309">
        <v>29349.590305238962</v>
      </c>
      <c r="B6309">
        <v>47.001983390656292</v>
      </c>
      <c r="C6309">
        <v>10.417329999346904</v>
      </c>
      <c r="D6309">
        <v>7.0103037816879805</v>
      </c>
      <c r="E6309">
        <v>70000</v>
      </c>
      <c r="F6309" s="8">
        <f t="shared" si="98"/>
        <v>797995.04458629212</v>
      </c>
    </row>
    <row r="6310" spans="1:6" x14ac:dyDescent="0.2">
      <c r="A6310">
        <v>16897.516444325447</v>
      </c>
      <c r="B6310">
        <v>33.334846760302241</v>
      </c>
      <c r="C6310">
        <v>14.06529902343885</v>
      </c>
      <c r="D6310">
        <v>15.564667612314224</v>
      </c>
      <c r="E6310">
        <v>70000</v>
      </c>
      <c r="F6310" s="8">
        <f t="shared" si="98"/>
        <v>-7396.7271711759458</v>
      </c>
    </row>
    <row r="6311" spans="1:6" x14ac:dyDescent="0.2">
      <c r="A6311">
        <v>19433.706084848382</v>
      </c>
      <c r="B6311">
        <v>34.769500399832381</v>
      </c>
      <c r="C6311">
        <v>13.480686936751328</v>
      </c>
      <c r="D6311">
        <v>10.727242645050865</v>
      </c>
      <c r="E6311">
        <v>70000</v>
      </c>
      <c r="F6311" s="8">
        <f t="shared" si="98"/>
        <v>135250.46307191043</v>
      </c>
    </row>
    <row r="6312" spans="1:6" x14ac:dyDescent="0.2">
      <c r="A6312">
        <v>21823.107827978674</v>
      </c>
      <c r="B6312">
        <v>31.993219982829512</v>
      </c>
      <c r="C6312">
        <v>11.905345979568244</v>
      </c>
      <c r="D6312">
        <v>12.848257049161475</v>
      </c>
      <c r="E6312">
        <v>70000</v>
      </c>
      <c r="F6312" s="8">
        <f t="shared" si="98"/>
        <v>87990.941422582342</v>
      </c>
    </row>
    <row r="6313" spans="1:6" x14ac:dyDescent="0.2">
      <c r="A6313">
        <v>16392.146618338302</v>
      </c>
      <c r="B6313">
        <v>26.04825141562533</v>
      </c>
      <c r="C6313">
        <v>15.149878603476044</v>
      </c>
      <c r="D6313">
        <v>8.6792765816499013</v>
      </c>
      <c r="E6313">
        <v>70000</v>
      </c>
      <c r="F6313" s="8">
        <f t="shared" si="98"/>
        <v>-33624.249229452231</v>
      </c>
    </row>
    <row r="6314" spans="1:6" x14ac:dyDescent="0.2">
      <c r="A6314">
        <v>20394.814610946923</v>
      </c>
      <c r="B6314">
        <v>33.961542414949065</v>
      </c>
      <c r="C6314">
        <v>18.009688621857059</v>
      </c>
      <c r="D6314">
        <v>10.626759396662237</v>
      </c>
      <c r="E6314">
        <v>70000</v>
      </c>
      <c r="F6314" s="8">
        <f t="shared" si="98"/>
        <v>38604.313000977447</v>
      </c>
    </row>
    <row r="6315" spans="1:6" x14ac:dyDescent="0.2">
      <c r="A6315">
        <v>19949.635144323111</v>
      </c>
      <c r="B6315">
        <v>32.643368048892995</v>
      </c>
      <c r="C6315">
        <v>18.836667551582991</v>
      </c>
      <c r="D6315">
        <v>4.6100494930287823</v>
      </c>
      <c r="E6315">
        <v>70000</v>
      </c>
      <c r="F6315" s="8">
        <f t="shared" si="98"/>
        <v>113469.83208508309</v>
      </c>
    </row>
    <row r="6316" spans="1:6" x14ac:dyDescent="0.2">
      <c r="A6316">
        <v>20120.197233220097</v>
      </c>
      <c r="B6316">
        <v>33.086797744541798</v>
      </c>
      <c r="C6316">
        <v>13.871539455313021</v>
      </c>
      <c r="D6316">
        <v>5.1105830809392501</v>
      </c>
      <c r="E6316">
        <v>70000</v>
      </c>
      <c r="F6316" s="8">
        <f t="shared" si="98"/>
        <v>213788.84710129508</v>
      </c>
    </row>
    <row r="6317" spans="1:6" x14ac:dyDescent="0.2">
      <c r="A6317">
        <v>24244.41919272067</v>
      </c>
      <c r="B6317">
        <v>30.809692514040364</v>
      </c>
      <c r="C6317">
        <v>20.963625445945013</v>
      </c>
      <c r="D6317">
        <v>5.2929686009592842</v>
      </c>
      <c r="E6317">
        <v>70000</v>
      </c>
      <c r="F6317" s="8">
        <f t="shared" si="98"/>
        <v>40387.227862980726</v>
      </c>
    </row>
    <row r="6318" spans="1:6" x14ac:dyDescent="0.2">
      <c r="A6318">
        <v>19779.759723925963</v>
      </c>
      <c r="B6318">
        <v>14.502083476400973</v>
      </c>
      <c r="C6318">
        <v>17.652869997850093</v>
      </c>
      <c r="D6318">
        <v>2.1362693789415061</v>
      </c>
      <c r="E6318">
        <v>70000</v>
      </c>
      <c r="F6318" s="8">
        <f t="shared" si="98"/>
        <v>-174576.69535669163</v>
      </c>
    </row>
    <row r="6319" spans="1:6" x14ac:dyDescent="0.2">
      <c r="A6319">
        <v>20989.851519581862</v>
      </c>
      <c r="B6319">
        <v>17.516987871153741</v>
      </c>
      <c r="C6319">
        <v>5.7860538665140302</v>
      </c>
      <c r="D6319">
        <v>7.9654949078831123</v>
      </c>
      <c r="E6319">
        <v>70000</v>
      </c>
      <c r="F6319" s="8">
        <f t="shared" si="98"/>
        <v>9036.0075469494332</v>
      </c>
    </row>
    <row r="6320" spans="1:6" x14ac:dyDescent="0.2">
      <c r="A6320">
        <v>15765.177350724116</v>
      </c>
      <c r="B6320">
        <v>44.015150480910734</v>
      </c>
      <c r="C6320">
        <v>16.207334501299698</v>
      </c>
      <c r="D6320">
        <v>7.0803030414099339</v>
      </c>
      <c r="E6320">
        <v>70000</v>
      </c>
      <c r="F6320" s="8">
        <f t="shared" si="98"/>
        <v>256772.91751016909</v>
      </c>
    </row>
    <row r="6321" spans="1:6" x14ac:dyDescent="0.2">
      <c r="A6321">
        <v>22720.369826012757</v>
      </c>
      <c r="B6321">
        <v>23.634132666808615</v>
      </c>
      <c r="C6321">
        <v>14.670963344010973</v>
      </c>
      <c r="D6321">
        <v>9.7881529856822453</v>
      </c>
      <c r="E6321">
        <v>70000</v>
      </c>
      <c r="F6321" s="8">
        <f t="shared" si="98"/>
        <v>-88743.933921156829</v>
      </c>
    </row>
    <row r="6322" spans="1:6" x14ac:dyDescent="0.2">
      <c r="A6322">
        <v>22290.820025838912</v>
      </c>
      <c r="B6322">
        <v>24.867731052389242</v>
      </c>
      <c r="C6322">
        <v>16.880922792423945</v>
      </c>
      <c r="D6322">
        <v>7.8594660155504243</v>
      </c>
      <c r="E6322">
        <v>70000</v>
      </c>
      <c r="F6322" s="8">
        <f t="shared" si="98"/>
        <v>-67161.436948061673</v>
      </c>
    </row>
    <row r="6323" spans="1:6" x14ac:dyDescent="0.2">
      <c r="A6323">
        <v>22643.826751911547</v>
      </c>
      <c r="B6323">
        <v>37.955797506010065</v>
      </c>
      <c r="C6323">
        <v>7.6693722692641302</v>
      </c>
      <c r="D6323">
        <v>8.1607145350135397</v>
      </c>
      <c r="E6323">
        <v>70000</v>
      </c>
      <c r="F6323" s="8">
        <f t="shared" si="98"/>
        <v>431010.75989294361</v>
      </c>
    </row>
    <row r="6324" spans="1:6" x14ac:dyDescent="0.2">
      <c r="A6324">
        <v>16236.495695076883</v>
      </c>
      <c r="B6324">
        <v>34.088683511171809</v>
      </c>
      <c r="C6324">
        <v>5.1397295222337025</v>
      </c>
      <c r="D6324">
        <v>8.2280944499943871</v>
      </c>
      <c r="E6324">
        <v>70000</v>
      </c>
      <c r="F6324" s="8">
        <f t="shared" si="98"/>
        <v>266434.1467023525</v>
      </c>
    </row>
    <row r="6325" spans="1:6" x14ac:dyDescent="0.2">
      <c r="A6325">
        <v>20228.213371476158</v>
      </c>
      <c r="B6325">
        <v>34.503772264581073</v>
      </c>
      <c r="C6325">
        <v>17.434080181845502</v>
      </c>
      <c r="D6325">
        <v>10.569481694081333</v>
      </c>
      <c r="E6325">
        <v>70000</v>
      </c>
      <c r="F6325" s="8">
        <f t="shared" si="98"/>
        <v>61487.642701183911</v>
      </c>
    </row>
    <row r="6326" spans="1:6" x14ac:dyDescent="0.2">
      <c r="A6326">
        <v>26352.132236817852</v>
      </c>
      <c r="B6326">
        <v>45.900450814003335</v>
      </c>
      <c r="C6326">
        <v>8.5856162773378273</v>
      </c>
      <c r="D6326">
        <v>4.7443659443233628</v>
      </c>
      <c r="E6326">
        <v>70000</v>
      </c>
      <c r="F6326" s="8">
        <f t="shared" si="98"/>
        <v>788301.29536052281</v>
      </c>
    </row>
    <row r="6327" spans="1:6" x14ac:dyDescent="0.2">
      <c r="A6327">
        <v>24759.397830232047</v>
      </c>
      <c r="B6327">
        <v>34.876830954047307</v>
      </c>
      <c r="C6327">
        <v>12.452773216857004</v>
      </c>
      <c r="D6327">
        <v>9.825655999709852</v>
      </c>
      <c r="E6327">
        <v>70000</v>
      </c>
      <c r="F6327" s="8">
        <f t="shared" si="98"/>
        <v>241928.84064336511</v>
      </c>
    </row>
    <row r="6328" spans="1:6" x14ac:dyDescent="0.2">
      <c r="A6328">
        <v>26349.858500063419</v>
      </c>
      <c r="B6328">
        <v>15.897844673086817</v>
      </c>
      <c r="C6328">
        <v>15.759455715659753</v>
      </c>
      <c r="D6328">
        <v>7.2418736383115174</v>
      </c>
      <c r="E6328">
        <v>70000</v>
      </c>
      <c r="F6328" s="8">
        <f t="shared" si="98"/>
        <v>-257175.81619867348</v>
      </c>
    </row>
    <row r="6329" spans="1:6" x14ac:dyDescent="0.2">
      <c r="A6329">
        <v>23538.246579002589</v>
      </c>
      <c r="B6329">
        <v>26.075420570129261</v>
      </c>
      <c r="C6329">
        <v>7.1722130934578434</v>
      </c>
      <c r="D6329">
        <v>12.826606527785771</v>
      </c>
      <c r="E6329">
        <v>70000</v>
      </c>
      <c r="F6329" s="8">
        <f t="shared" si="98"/>
        <v>73032.531497071497</v>
      </c>
    </row>
    <row r="6330" spans="1:6" x14ac:dyDescent="0.2">
      <c r="A6330">
        <v>25774.657670874149</v>
      </c>
      <c r="B6330">
        <v>35.593522162453048</v>
      </c>
      <c r="C6330">
        <v>17.38546174596318</v>
      </c>
      <c r="D6330">
        <v>7.2425387063121889</v>
      </c>
      <c r="E6330">
        <v>70000</v>
      </c>
      <c r="F6330" s="8">
        <f t="shared" si="98"/>
        <v>212632.56826236815</v>
      </c>
    </row>
    <row r="6331" spans="1:6" x14ac:dyDescent="0.2">
      <c r="A6331">
        <v>27907.786544412374</v>
      </c>
      <c r="B6331">
        <v>21.326984348393502</v>
      </c>
      <c r="C6331">
        <v>7.4555644031872808</v>
      </c>
      <c r="D6331">
        <v>7.1044978742138483</v>
      </c>
      <c r="E6331">
        <v>70000</v>
      </c>
      <c r="F6331" s="8">
        <f t="shared" si="98"/>
        <v>118849.81671992803</v>
      </c>
    </row>
    <row r="6332" spans="1:6" x14ac:dyDescent="0.2">
      <c r="A6332">
        <v>17195.366864209063</v>
      </c>
      <c r="B6332">
        <v>28.625943449617338</v>
      </c>
      <c r="C6332">
        <v>11.670924368626869</v>
      </c>
      <c r="D6332">
        <v>7.0212620559759671</v>
      </c>
      <c r="E6332">
        <v>70000</v>
      </c>
      <c r="F6332" s="8">
        <f t="shared" si="98"/>
        <v>100814.59638503834</v>
      </c>
    </row>
    <row r="6333" spans="1:6" x14ac:dyDescent="0.2">
      <c r="A6333">
        <v>18613.987605087459</v>
      </c>
      <c r="B6333">
        <v>27.231557718585968</v>
      </c>
      <c r="C6333">
        <v>11.225863511779282</v>
      </c>
      <c r="D6333">
        <v>5.5379932948271744</v>
      </c>
      <c r="E6333">
        <v>70000</v>
      </c>
      <c r="F6333" s="8">
        <f t="shared" si="98"/>
        <v>124845.65502934935</v>
      </c>
    </row>
    <row r="6334" spans="1:6" x14ac:dyDescent="0.2">
      <c r="A6334">
        <v>21728.138391219545</v>
      </c>
      <c r="B6334">
        <v>41.790576274409226</v>
      </c>
      <c r="C6334">
        <v>19.088042474392822</v>
      </c>
      <c r="D6334">
        <v>11.134277903882321</v>
      </c>
      <c r="E6334">
        <v>70000</v>
      </c>
      <c r="F6334" s="8">
        <f t="shared" si="98"/>
        <v>181356.66505624284</v>
      </c>
    </row>
    <row r="6335" spans="1:6" x14ac:dyDescent="0.2">
      <c r="A6335">
        <v>17638.363543548621</v>
      </c>
      <c r="B6335">
        <v>15.215443995881566</v>
      </c>
      <c r="C6335">
        <v>14.72986712014762</v>
      </c>
      <c r="D6335">
        <v>7.5146708897664212</v>
      </c>
      <c r="E6335">
        <v>70000</v>
      </c>
      <c r="F6335" s="8">
        <f t="shared" si="98"/>
        <v>-193981.71560128627</v>
      </c>
    </row>
    <row r="6336" spans="1:6" x14ac:dyDescent="0.2">
      <c r="A6336">
        <v>21409.947122330777</v>
      </c>
      <c r="B6336">
        <v>36.967238781492803</v>
      </c>
      <c r="C6336">
        <v>14.876688321063616</v>
      </c>
      <c r="D6336">
        <v>7.9761496383143822</v>
      </c>
      <c r="E6336">
        <v>70000</v>
      </c>
      <c r="F6336" s="8">
        <f t="shared" si="98"/>
        <v>232188.57526486</v>
      </c>
    </row>
    <row r="6337" spans="1:6" x14ac:dyDescent="0.2">
      <c r="A6337">
        <v>31385.985322296619</v>
      </c>
      <c r="B6337">
        <v>44.382200549534616</v>
      </c>
      <c r="C6337">
        <v>18.500612116186232</v>
      </c>
      <c r="D6337">
        <v>5.39690338174114</v>
      </c>
      <c r="E6337">
        <v>70000</v>
      </c>
      <c r="F6337" s="8">
        <f t="shared" si="98"/>
        <v>572932.02436161391</v>
      </c>
    </row>
    <row r="6338" spans="1:6" x14ac:dyDescent="0.2">
      <c r="A6338">
        <v>24650.476744747721</v>
      </c>
      <c r="B6338">
        <v>32.644636028280779</v>
      </c>
      <c r="C6338">
        <v>13.787836742022931</v>
      </c>
      <c r="D6338">
        <v>2.8302320262882859</v>
      </c>
      <c r="E6338">
        <v>70000</v>
      </c>
      <c r="F6338" s="8">
        <f t="shared" si="98"/>
        <v>325062.52354001487</v>
      </c>
    </row>
    <row r="6339" spans="1:6" x14ac:dyDescent="0.2">
      <c r="A6339">
        <v>23031.221472658217</v>
      </c>
      <c r="B6339">
        <v>19.397727315033659</v>
      </c>
      <c r="C6339">
        <v>6.1721231793854958</v>
      </c>
      <c r="D6339">
        <v>13.746815077145584</v>
      </c>
      <c r="E6339">
        <v>70000</v>
      </c>
      <c r="F6339" s="8">
        <f t="shared" si="98"/>
        <v>-82004.124627599798</v>
      </c>
    </row>
    <row r="6340" spans="1:6" x14ac:dyDescent="0.2">
      <c r="A6340">
        <v>17503.012542030774</v>
      </c>
      <c r="B6340">
        <v>48.602983770707148</v>
      </c>
      <c r="C6340">
        <v>8.8742759320299491</v>
      </c>
      <c r="D6340">
        <v>6.5574675065436168</v>
      </c>
      <c r="E6340">
        <v>70000</v>
      </c>
      <c r="F6340" s="8">
        <f t="shared" si="98"/>
        <v>510596.63556805113</v>
      </c>
    </row>
    <row r="6341" spans="1:6" x14ac:dyDescent="0.2">
      <c r="A6341">
        <v>22431.209628004581</v>
      </c>
      <c r="B6341">
        <v>26.348234275052434</v>
      </c>
      <c r="C6341">
        <v>15.955589627360734</v>
      </c>
      <c r="D6341">
        <v>7.8314888216555119</v>
      </c>
      <c r="E6341">
        <v>70000</v>
      </c>
      <c r="F6341" s="8">
        <f t="shared" si="98"/>
        <v>-12550.176776197033</v>
      </c>
    </row>
    <row r="6342" spans="1:6" x14ac:dyDescent="0.2">
      <c r="A6342">
        <v>27734.618753194809</v>
      </c>
      <c r="B6342">
        <v>35.773460806241943</v>
      </c>
      <c r="C6342">
        <v>7.594867051856065</v>
      </c>
      <c r="D6342">
        <v>3.6581496007856913</v>
      </c>
      <c r="E6342">
        <v>70000</v>
      </c>
      <c r="F6342" s="8">
        <f t="shared" ref="F6342:F6405" si="99">(B6342-C6342-D6342)*A6342-E6342</f>
        <v>610065.17025910574</v>
      </c>
    </row>
    <row r="6343" spans="1:6" x14ac:dyDescent="0.2">
      <c r="A6343">
        <v>21318.21548670996</v>
      </c>
      <c r="B6343">
        <v>35.555770508272467</v>
      </c>
      <c r="C6343">
        <v>16.930540544879875</v>
      </c>
      <c r="D6343">
        <v>5.2663385960913729</v>
      </c>
      <c r="E6343">
        <v>70000</v>
      </c>
      <c r="F6343" s="8">
        <f t="shared" si="99"/>
        <v>214787.72483167681</v>
      </c>
    </row>
    <row r="6344" spans="1:6" x14ac:dyDescent="0.2">
      <c r="A6344">
        <v>18122.214724891819</v>
      </c>
      <c r="B6344">
        <v>16.834932535344237</v>
      </c>
      <c r="C6344">
        <v>9.5949377960501891</v>
      </c>
      <c r="D6344">
        <v>8.5854576556885149</v>
      </c>
      <c r="E6344">
        <v>70000</v>
      </c>
      <c r="F6344" s="8">
        <f t="shared" si="99"/>
        <v>-94382.767875279707</v>
      </c>
    </row>
    <row r="6345" spans="1:6" x14ac:dyDescent="0.2">
      <c r="A6345">
        <v>23770.713424775749</v>
      </c>
      <c r="B6345">
        <v>25.711121530603208</v>
      </c>
      <c r="C6345">
        <v>16.119538215510332</v>
      </c>
      <c r="D6345">
        <v>9.961889211088419</v>
      </c>
      <c r="E6345">
        <v>70000</v>
      </c>
      <c r="F6345" s="8">
        <f t="shared" si="99"/>
        <v>-78802.43533321486</v>
      </c>
    </row>
    <row r="6346" spans="1:6" x14ac:dyDescent="0.2">
      <c r="A6346">
        <v>22080.558493209537</v>
      </c>
      <c r="B6346">
        <v>37.819564848122916</v>
      </c>
      <c r="C6346">
        <v>11.078788082152041</v>
      </c>
      <c r="D6346">
        <v>11.374193511263002</v>
      </c>
      <c r="E6346">
        <v>70000</v>
      </c>
      <c r="F6346" s="8">
        <f t="shared" si="99"/>
        <v>269302.74039635138</v>
      </c>
    </row>
    <row r="6347" spans="1:6" x14ac:dyDescent="0.2">
      <c r="A6347">
        <v>22293.644006887916</v>
      </c>
      <c r="B6347">
        <v>19.426402401843298</v>
      </c>
      <c r="C6347">
        <v>11.191296729348274</v>
      </c>
      <c r="D6347">
        <v>5.3216176840651315</v>
      </c>
      <c r="E6347">
        <v>70000</v>
      </c>
      <c r="F6347" s="8">
        <f t="shared" si="99"/>
        <v>-5047.7359675999978</v>
      </c>
    </row>
    <row r="6348" spans="1:6" x14ac:dyDescent="0.2">
      <c r="A6348">
        <v>19704.03064758284</v>
      </c>
      <c r="B6348">
        <v>40.54516778026948</v>
      </c>
      <c r="C6348">
        <v>14.124130156414644</v>
      </c>
      <c r="D6348">
        <v>10.810045316437026</v>
      </c>
      <c r="E6348">
        <v>70000</v>
      </c>
      <c r="F6348" s="8">
        <f t="shared" si="99"/>
        <v>237599.47086454049</v>
      </c>
    </row>
    <row r="6349" spans="1:6" x14ac:dyDescent="0.2">
      <c r="A6349">
        <v>17885.891621583141</v>
      </c>
      <c r="B6349">
        <v>48.634882989169505</v>
      </c>
      <c r="C6349">
        <v>10.255538860920602</v>
      </c>
      <c r="D6349">
        <v>10.841061359504238</v>
      </c>
      <c r="E6349">
        <v>70000</v>
      </c>
      <c r="F6349" s="8">
        <f t="shared" si="99"/>
        <v>422546.74104627757</v>
      </c>
    </row>
    <row r="6350" spans="1:6" x14ac:dyDescent="0.2">
      <c r="A6350">
        <v>18002.65255139675</v>
      </c>
      <c r="B6350">
        <v>37.478398971948025</v>
      </c>
      <c r="C6350">
        <v>14.841635492556559</v>
      </c>
      <c r="D6350">
        <v>6.5732176810415694</v>
      </c>
      <c r="E6350">
        <v>70000</v>
      </c>
      <c r="F6350" s="8">
        <f t="shared" si="99"/>
        <v>219186.43375114229</v>
      </c>
    </row>
    <row r="6351" spans="1:6" x14ac:dyDescent="0.2">
      <c r="A6351">
        <v>18835.772435588297</v>
      </c>
      <c r="B6351">
        <v>25.451521530492009</v>
      </c>
      <c r="C6351">
        <v>5.3677233980818295</v>
      </c>
      <c r="D6351">
        <v>11.434799964452395</v>
      </c>
      <c r="E6351">
        <v>70000</v>
      </c>
      <c r="F6351" s="8">
        <f t="shared" si="99"/>
        <v>92910.561287472927</v>
      </c>
    </row>
    <row r="6352" spans="1:6" x14ac:dyDescent="0.2">
      <c r="A6352">
        <v>20463.727024500258</v>
      </c>
      <c r="B6352">
        <v>14.722362979185936</v>
      </c>
      <c r="C6352">
        <v>9.3271515613082574</v>
      </c>
      <c r="D6352">
        <v>6.6628347414807649</v>
      </c>
      <c r="E6352">
        <v>70000</v>
      </c>
      <c r="F6352" s="8">
        <f t="shared" si="99"/>
        <v>-95940.297664103302</v>
      </c>
    </row>
    <row r="6353" spans="1:6" x14ac:dyDescent="0.2">
      <c r="A6353">
        <v>19229.169821366668</v>
      </c>
      <c r="B6353">
        <v>44.754591178034708</v>
      </c>
      <c r="C6353">
        <v>11.436290907876701</v>
      </c>
      <c r="D6353">
        <v>-0.30463250167667866</v>
      </c>
      <c r="E6353">
        <v>70000</v>
      </c>
      <c r="F6353" s="8">
        <f t="shared" si="99"/>
        <v>576541.08416200383</v>
      </c>
    </row>
    <row r="6354" spans="1:6" x14ac:dyDescent="0.2">
      <c r="A6354">
        <v>15336.477928096429</v>
      </c>
      <c r="B6354">
        <v>26.413929229329305</v>
      </c>
      <c r="C6354">
        <v>19.741288683722395</v>
      </c>
      <c r="D6354">
        <v>6.9557409207918681</v>
      </c>
      <c r="E6354">
        <v>70000</v>
      </c>
      <c r="F6354" s="8">
        <f t="shared" si="99"/>
        <v>-74341.762655459926</v>
      </c>
    </row>
    <row r="6355" spans="1:6" x14ac:dyDescent="0.2">
      <c r="A6355">
        <v>22280.269887298346</v>
      </c>
      <c r="B6355">
        <v>19.908557337666188</v>
      </c>
      <c r="C6355">
        <v>17.83890732230568</v>
      </c>
      <c r="D6355">
        <v>11.221746283088578</v>
      </c>
      <c r="E6355">
        <v>70000</v>
      </c>
      <c r="F6355" s="8">
        <f t="shared" si="99"/>
        <v>-273911.17487951729</v>
      </c>
    </row>
    <row r="6356" spans="1:6" x14ac:dyDescent="0.2">
      <c r="A6356">
        <v>27769.161361968145</v>
      </c>
      <c r="B6356">
        <v>24.123174155654002</v>
      </c>
      <c r="C6356">
        <v>12.515365991515743</v>
      </c>
      <c r="D6356">
        <v>14.127002052380703</v>
      </c>
      <c r="E6356">
        <v>70000</v>
      </c>
      <c r="F6356" s="8">
        <f t="shared" si="99"/>
        <v>-139955.9015846884</v>
      </c>
    </row>
    <row r="6357" spans="1:6" x14ac:dyDescent="0.2">
      <c r="A6357">
        <v>13859.94965955615</v>
      </c>
      <c r="B6357">
        <v>19.18803407679686</v>
      </c>
      <c r="C6357">
        <v>11.756219405101714</v>
      </c>
      <c r="D6357">
        <v>7.7174279542377917</v>
      </c>
      <c r="E6357">
        <v>70000</v>
      </c>
      <c r="F6357" s="8">
        <f t="shared" si="99"/>
        <v>-73958.58571814165</v>
      </c>
    </row>
    <row r="6358" spans="1:6" x14ac:dyDescent="0.2">
      <c r="A6358">
        <v>23862.922545114998</v>
      </c>
      <c r="B6358">
        <v>24.288728724833916</v>
      </c>
      <c r="C6358">
        <v>20.779541544513563</v>
      </c>
      <c r="D6358">
        <v>11.546906555129681</v>
      </c>
      <c r="E6358">
        <v>70000</v>
      </c>
      <c r="F6358" s="8">
        <f t="shared" si="99"/>
        <v>-261803.47488044514</v>
      </c>
    </row>
    <row r="6359" spans="1:6" x14ac:dyDescent="0.2">
      <c r="A6359">
        <v>27728.32504985854</v>
      </c>
      <c r="B6359">
        <v>36.663678283646554</v>
      </c>
      <c r="C6359">
        <v>11.754738639460289</v>
      </c>
      <c r="D6359">
        <v>9.1432757673901506</v>
      </c>
      <c r="E6359">
        <v>70000</v>
      </c>
      <c r="F6359" s="8">
        <f t="shared" si="99"/>
        <v>367155.45260261564</v>
      </c>
    </row>
    <row r="6360" spans="1:6" x14ac:dyDescent="0.2">
      <c r="A6360">
        <v>23547.559804748744</v>
      </c>
      <c r="B6360">
        <v>17.440913247615523</v>
      </c>
      <c r="C6360">
        <v>11.892313409080874</v>
      </c>
      <c r="D6360">
        <v>5.5590640133304987</v>
      </c>
      <c r="E6360">
        <v>70000</v>
      </c>
      <c r="F6360" s="8">
        <f t="shared" si="99"/>
        <v>-70246.405781812617</v>
      </c>
    </row>
    <row r="6361" spans="1:6" x14ac:dyDescent="0.2">
      <c r="A6361">
        <v>20103.48072060151</v>
      </c>
      <c r="B6361">
        <v>25.428952674115521</v>
      </c>
      <c r="C6361">
        <v>20.111466422263284</v>
      </c>
      <c r="D6361">
        <v>8.5669278380082687</v>
      </c>
      <c r="E6361">
        <v>70000</v>
      </c>
      <c r="F6361" s="8">
        <f t="shared" si="99"/>
        <v>-135325.08628000857</v>
      </c>
    </row>
    <row r="6362" spans="1:6" x14ac:dyDescent="0.2">
      <c r="A6362">
        <v>23494.777279731352</v>
      </c>
      <c r="B6362">
        <v>20.407593859549422</v>
      </c>
      <c r="C6362">
        <v>15.416158979021088</v>
      </c>
      <c r="D6362">
        <v>3.8818443701602519</v>
      </c>
      <c r="E6362">
        <v>70000</v>
      </c>
      <c r="F6362" s="8">
        <f t="shared" si="99"/>
        <v>-43930.418087198457</v>
      </c>
    </row>
    <row r="6363" spans="1:6" x14ac:dyDescent="0.2">
      <c r="A6363">
        <v>13020.449670031667</v>
      </c>
      <c r="B6363">
        <v>46.429997447147031</v>
      </c>
      <c r="C6363">
        <v>13.383960407406073</v>
      </c>
      <c r="D6363">
        <v>5.9501444613561034</v>
      </c>
      <c r="E6363">
        <v>70000</v>
      </c>
      <c r="F6363" s="8">
        <f t="shared" si="99"/>
        <v>282800.70558144461</v>
      </c>
    </row>
    <row r="6364" spans="1:6" x14ac:dyDescent="0.2">
      <c r="A6364">
        <v>18683.823155763093</v>
      </c>
      <c r="B6364">
        <v>44.967094200182288</v>
      </c>
      <c r="C6364">
        <v>18.222567273873167</v>
      </c>
      <c r="D6364">
        <v>12.052467375004198</v>
      </c>
      <c r="E6364">
        <v>70000</v>
      </c>
      <c r="F6364" s="8">
        <f t="shared" si="99"/>
        <v>204503.84245052125</v>
      </c>
    </row>
    <row r="6365" spans="1:6" x14ac:dyDescent="0.2">
      <c r="A6365">
        <v>26914.581950288266</v>
      </c>
      <c r="B6365">
        <v>27.952222463652596</v>
      </c>
      <c r="C6365">
        <v>12.688171986345282</v>
      </c>
      <c r="D6365">
        <v>9.2426130524545442</v>
      </c>
      <c r="E6365">
        <v>70000</v>
      </c>
      <c r="F6365" s="8">
        <f t="shared" si="99"/>
        <v>92064.471029732638</v>
      </c>
    </row>
    <row r="6366" spans="1:6" x14ac:dyDescent="0.2">
      <c r="A6366">
        <v>27388.465069700032</v>
      </c>
      <c r="B6366">
        <v>44.002946609166891</v>
      </c>
      <c r="C6366">
        <v>20.106574505151517</v>
      </c>
      <c r="D6366">
        <v>6.7168143888993654</v>
      </c>
      <c r="E6366">
        <v>70000</v>
      </c>
      <c r="F6366" s="8">
        <f t="shared" si="99"/>
        <v>400521.71639335051</v>
      </c>
    </row>
    <row r="6367" spans="1:6" x14ac:dyDescent="0.2">
      <c r="A6367">
        <v>23589.305611560121</v>
      </c>
      <c r="B6367">
        <v>28.523660267947083</v>
      </c>
      <c r="C6367">
        <v>13.197708081546104</v>
      </c>
      <c r="D6367">
        <v>9.3524720543500734</v>
      </c>
      <c r="E6367">
        <v>70000</v>
      </c>
      <c r="F6367" s="8">
        <f t="shared" si="99"/>
        <v>70910.248399531323</v>
      </c>
    </row>
    <row r="6368" spans="1:6" x14ac:dyDescent="0.2">
      <c r="A6368">
        <v>17206.317180418409</v>
      </c>
      <c r="B6368">
        <v>23.158123386631779</v>
      </c>
      <c r="C6368">
        <v>7.8797265453635372</v>
      </c>
      <c r="D6368">
        <v>12.680960046243854</v>
      </c>
      <c r="E6368">
        <v>70000</v>
      </c>
      <c r="F6368" s="8">
        <f t="shared" si="99"/>
        <v>-25307.678648720947</v>
      </c>
    </row>
    <row r="6369" spans="1:6" x14ac:dyDescent="0.2">
      <c r="A6369">
        <v>17587.522789719515</v>
      </c>
      <c r="B6369">
        <v>39.57975912027981</v>
      </c>
      <c r="C6369">
        <v>20.564047924971231</v>
      </c>
      <c r="D6369">
        <v>9.0740336620074231</v>
      </c>
      <c r="E6369">
        <v>70000</v>
      </c>
      <c r="F6369" s="8">
        <f t="shared" si="99"/>
        <v>104849.48018497656</v>
      </c>
    </row>
    <row r="6370" spans="1:6" x14ac:dyDescent="0.2">
      <c r="A6370">
        <v>24565.875547588803</v>
      </c>
      <c r="B6370">
        <v>28.011534542782016</v>
      </c>
      <c r="C6370">
        <v>5.9534749914675373</v>
      </c>
      <c r="D6370">
        <v>9.2508121471910272</v>
      </c>
      <c r="E6370">
        <v>70000</v>
      </c>
      <c r="F6370" s="8">
        <f t="shared" si="99"/>
        <v>244621.24583687645</v>
      </c>
    </row>
    <row r="6371" spans="1:6" x14ac:dyDescent="0.2">
      <c r="A6371">
        <v>28232.130544958636</v>
      </c>
      <c r="B6371">
        <v>25.861060537333163</v>
      </c>
      <c r="C6371">
        <v>14.054181594892489</v>
      </c>
      <c r="D6371">
        <v>4.8263091432163492</v>
      </c>
      <c r="E6371">
        <v>70000</v>
      </c>
      <c r="F6371" s="8">
        <f t="shared" si="99"/>
        <v>127076.35784989683</v>
      </c>
    </row>
    <row r="6372" spans="1:6" x14ac:dyDescent="0.2">
      <c r="A6372">
        <v>16559.539118199609</v>
      </c>
      <c r="B6372">
        <v>37.844450958466368</v>
      </c>
      <c r="C6372">
        <v>18.630065358071619</v>
      </c>
      <c r="D6372">
        <v>11.398681656108238</v>
      </c>
      <c r="E6372">
        <v>70000</v>
      </c>
      <c r="F6372" s="8">
        <f t="shared" si="99"/>
        <v>59424.455201679462</v>
      </c>
    </row>
    <row r="6373" spans="1:6" x14ac:dyDescent="0.2">
      <c r="A6373">
        <v>21740.630300948396</v>
      </c>
      <c r="B6373">
        <v>17.687258944235396</v>
      </c>
      <c r="C6373">
        <v>13.508473109690692</v>
      </c>
      <c r="D6373">
        <v>4.5584197525458876</v>
      </c>
      <c r="E6373">
        <v>70000</v>
      </c>
      <c r="F6373" s="8">
        <f t="shared" si="99"/>
        <v>-78253.480660964313</v>
      </c>
    </row>
    <row r="6374" spans="1:6" x14ac:dyDescent="0.2">
      <c r="A6374">
        <v>14907.360137905926</v>
      </c>
      <c r="B6374">
        <v>35.761075764317567</v>
      </c>
      <c r="C6374">
        <v>14.907554571473764</v>
      </c>
      <c r="D6374">
        <v>10.686574589461088</v>
      </c>
      <c r="E6374">
        <v>70000</v>
      </c>
      <c r="F6374" s="8">
        <f t="shared" si="99"/>
        <v>81562.334519485536</v>
      </c>
    </row>
    <row r="6375" spans="1:6" x14ac:dyDescent="0.2">
      <c r="A6375">
        <v>20647.926986450329</v>
      </c>
      <c r="B6375">
        <v>37.400370885338802</v>
      </c>
      <c r="C6375">
        <v>9.2696827595446649</v>
      </c>
      <c r="D6375">
        <v>7.6301062310521957</v>
      </c>
      <c r="E6375">
        <v>70000</v>
      </c>
      <c r="F6375" s="8">
        <f t="shared" si="99"/>
        <v>353294.51814237714</v>
      </c>
    </row>
    <row r="6376" spans="1:6" x14ac:dyDescent="0.2">
      <c r="A6376">
        <v>22146.992533700541</v>
      </c>
      <c r="B6376">
        <v>44.033469889328572</v>
      </c>
      <c r="C6376">
        <v>5.558139667174844</v>
      </c>
      <c r="D6376">
        <v>11.414104412513552</v>
      </c>
      <c r="E6376">
        <v>70000</v>
      </c>
      <c r="F6376" s="8">
        <f t="shared" si="99"/>
        <v>529324.76595888543</v>
      </c>
    </row>
    <row r="6377" spans="1:6" x14ac:dyDescent="0.2">
      <c r="A6377">
        <v>25991.244739154354</v>
      </c>
      <c r="B6377">
        <v>16.528429945245584</v>
      </c>
      <c r="C6377">
        <v>9.6533862076017023</v>
      </c>
      <c r="D6377">
        <v>5.6183812577801291</v>
      </c>
      <c r="E6377">
        <v>70000</v>
      </c>
      <c r="F6377" s="8">
        <f t="shared" si="99"/>
        <v>-37337.777931348573</v>
      </c>
    </row>
    <row r="6378" spans="1:6" x14ac:dyDescent="0.2">
      <c r="A6378">
        <v>22754.075699660461</v>
      </c>
      <c r="B6378">
        <v>19.322089742553462</v>
      </c>
      <c r="C6378">
        <v>6.4619911617888093</v>
      </c>
      <c r="D6378">
        <v>8.4350704330136068</v>
      </c>
      <c r="E6378">
        <v>70000</v>
      </c>
      <c r="F6378" s="8">
        <f t="shared" si="99"/>
        <v>30687.425447055619</v>
      </c>
    </row>
    <row r="6379" spans="1:6" x14ac:dyDescent="0.2">
      <c r="A6379">
        <v>16254.885677946731</v>
      </c>
      <c r="B6379">
        <v>37.362303096038431</v>
      </c>
      <c r="C6379">
        <v>16.685456184523858</v>
      </c>
      <c r="D6379">
        <v>7.9381384441221599</v>
      </c>
      <c r="E6379">
        <v>70000</v>
      </c>
      <c r="F6379" s="8">
        <f t="shared" si="99"/>
        <v>137066.24982215569</v>
      </c>
    </row>
    <row r="6380" spans="1:6" x14ac:dyDescent="0.2">
      <c r="A6380">
        <v>19723.243723157793</v>
      </c>
      <c r="B6380">
        <v>34.228135117901552</v>
      </c>
      <c r="C6380">
        <v>18.462093292485036</v>
      </c>
      <c r="D6380">
        <v>6.0018833412032109</v>
      </c>
      <c r="E6380">
        <v>70000</v>
      </c>
      <c r="F6380" s="8">
        <f t="shared" si="99"/>
        <v>122580.87753567795</v>
      </c>
    </row>
    <row r="6381" spans="1:6" x14ac:dyDescent="0.2">
      <c r="A6381">
        <v>22083.132363215555</v>
      </c>
      <c r="B6381">
        <v>33.26692657138544</v>
      </c>
      <c r="C6381">
        <v>6.4019667959781206</v>
      </c>
      <c r="D6381">
        <v>0.93781002052128315</v>
      </c>
      <c r="E6381">
        <v>70000</v>
      </c>
      <c r="F6381" s="8">
        <f t="shared" si="99"/>
        <v>502552.67983806005</v>
      </c>
    </row>
    <row r="6382" spans="1:6" x14ac:dyDescent="0.2">
      <c r="A6382">
        <v>26022.62230636552</v>
      </c>
      <c r="B6382">
        <v>48.234885275007642</v>
      </c>
      <c r="C6382">
        <v>15.855940004277947</v>
      </c>
      <c r="D6382">
        <v>3.1161771605256945</v>
      </c>
      <c r="E6382">
        <v>70000</v>
      </c>
      <c r="F6382" s="8">
        <f t="shared" si="99"/>
        <v>691493.96217059623</v>
      </c>
    </row>
    <row r="6383" spans="1:6" x14ac:dyDescent="0.2">
      <c r="A6383">
        <v>21132.542143343017</v>
      </c>
      <c r="B6383">
        <v>34.7168170533687</v>
      </c>
      <c r="C6383">
        <v>12.783651899445641</v>
      </c>
      <c r="D6383">
        <v>3.7835780151071958</v>
      </c>
      <c r="E6383">
        <v>70000</v>
      </c>
      <c r="F6383" s="8">
        <f t="shared" si="99"/>
        <v>313546.91509530263</v>
      </c>
    </row>
    <row r="6384" spans="1:6" x14ac:dyDescent="0.2">
      <c r="A6384">
        <v>24523.529474274255</v>
      </c>
      <c r="B6384">
        <v>21.54421596766646</v>
      </c>
      <c r="C6384">
        <v>8.8374739828694029</v>
      </c>
      <c r="D6384">
        <v>8.398713382310234</v>
      </c>
      <c r="E6384">
        <v>70000</v>
      </c>
      <c r="F6384" s="8">
        <f t="shared" si="99"/>
        <v>35648.066409102146</v>
      </c>
    </row>
    <row r="6385" spans="1:6" x14ac:dyDescent="0.2">
      <c r="A6385">
        <v>29435.301085934043</v>
      </c>
      <c r="B6385">
        <v>39.637768570165044</v>
      </c>
      <c r="C6385">
        <v>5.4252300860477751</v>
      </c>
      <c r="D6385">
        <v>1.1597994873300195</v>
      </c>
      <c r="E6385">
        <v>70000</v>
      </c>
      <c r="F6385" s="8">
        <f t="shared" si="99"/>
        <v>902917.32408522617</v>
      </c>
    </row>
    <row r="6386" spans="1:6" x14ac:dyDescent="0.2">
      <c r="A6386">
        <v>17819.525793194771</v>
      </c>
      <c r="B6386">
        <v>22.976358763862567</v>
      </c>
      <c r="C6386">
        <v>15.842056204956982</v>
      </c>
      <c r="D6386">
        <v>12.947942215949297</v>
      </c>
      <c r="E6386">
        <v>70000</v>
      </c>
      <c r="F6386" s="8">
        <f t="shared" si="99"/>
        <v>-173596.30182103044</v>
      </c>
    </row>
    <row r="6387" spans="1:6" x14ac:dyDescent="0.2">
      <c r="A6387">
        <v>18235.092112328857</v>
      </c>
      <c r="B6387">
        <v>29.661744238185577</v>
      </c>
      <c r="C6387">
        <v>19.438636712002864</v>
      </c>
      <c r="D6387">
        <v>6.9073580763943028</v>
      </c>
      <c r="E6387">
        <v>70000</v>
      </c>
      <c r="F6387" s="8">
        <f t="shared" si="99"/>
        <v>-9537.0033617046283</v>
      </c>
    </row>
    <row r="6388" spans="1:6" x14ac:dyDescent="0.2">
      <c r="A6388">
        <v>22554.841790290084</v>
      </c>
      <c r="B6388">
        <v>40.935411184996092</v>
      </c>
      <c r="C6388">
        <v>19.167218632142628</v>
      </c>
      <c r="D6388">
        <v>7.051340182631975</v>
      </c>
      <c r="E6388">
        <v>70000</v>
      </c>
      <c r="F6388" s="8">
        <f t="shared" si="99"/>
        <v>261936.27686140127</v>
      </c>
    </row>
    <row r="6389" spans="1:6" x14ac:dyDescent="0.2">
      <c r="A6389">
        <v>22853.856363391969</v>
      </c>
      <c r="B6389">
        <v>27.455786229323497</v>
      </c>
      <c r="C6389">
        <v>17.443550421131565</v>
      </c>
      <c r="D6389">
        <v>3.0554547467618249</v>
      </c>
      <c r="E6389">
        <v>70000</v>
      </c>
      <c r="F6389" s="8">
        <f t="shared" si="99"/>
        <v>88989.275129489193</v>
      </c>
    </row>
    <row r="6390" spans="1:6" x14ac:dyDescent="0.2">
      <c r="A6390">
        <v>30896.749932318926</v>
      </c>
      <c r="B6390">
        <v>30.399156240000927</v>
      </c>
      <c r="C6390">
        <v>7.7519279582202101</v>
      </c>
      <c r="D6390">
        <v>8.7201424523373134</v>
      </c>
      <c r="E6390">
        <v>70000</v>
      </c>
      <c r="F6390" s="8">
        <f t="shared" si="99"/>
        <v>360301.6881582553</v>
      </c>
    </row>
    <row r="6391" spans="1:6" x14ac:dyDescent="0.2">
      <c r="A6391">
        <v>20695.202521048486</v>
      </c>
      <c r="B6391">
        <v>44.618925695595763</v>
      </c>
      <c r="C6391">
        <v>16.653193807067908</v>
      </c>
      <c r="D6391">
        <v>9.5459795577044133</v>
      </c>
      <c r="E6391">
        <v>70000</v>
      </c>
      <c r="F6391" s="8">
        <f t="shared" si="99"/>
        <v>311200.50487394602</v>
      </c>
    </row>
    <row r="6392" spans="1:6" x14ac:dyDescent="0.2">
      <c r="A6392">
        <v>22064.355845097452</v>
      </c>
      <c r="B6392">
        <v>21.284165877981188</v>
      </c>
      <c r="C6392">
        <v>20.228315390287115</v>
      </c>
      <c r="D6392">
        <v>9.9769436221395154</v>
      </c>
      <c r="E6392">
        <v>70000</v>
      </c>
      <c r="F6392" s="8">
        <f t="shared" si="99"/>
        <v>-266838.17344566004</v>
      </c>
    </row>
    <row r="6393" spans="1:6" x14ac:dyDescent="0.2">
      <c r="A6393">
        <v>20744.906406500377</v>
      </c>
      <c r="B6393">
        <v>43.975911229837649</v>
      </c>
      <c r="C6393">
        <v>11.296764555525391</v>
      </c>
      <c r="D6393">
        <v>14.872342055430636</v>
      </c>
      <c r="E6393">
        <v>70000</v>
      </c>
      <c r="F6393" s="8">
        <f t="shared" si="99"/>
        <v>299400.49521753786</v>
      </c>
    </row>
    <row r="6394" spans="1:6" x14ac:dyDescent="0.2">
      <c r="A6394">
        <v>23624.689502932597</v>
      </c>
      <c r="B6394">
        <v>29.140039881290889</v>
      </c>
      <c r="C6394">
        <v>10.721884715241327</v>
      </c>
      <c r="D6394">
        <v>6.657012838521041</v>
      </c>
      <c r="E6394">
        <v>70000</v>
      </c>
      <c r="F6394" s="8">
        <f t="shared" si="99"/>
        <v>207853.33568765933</v>
      </c>
    </row>
    <row r="6395" spans="1:6" x14ac:dyDescent="0.2">
      <c r="A6395">
        <v>25774.093784159049</v>
      </c>
      <c r="B6395">
        <v>22.650284855929335</v>
      </c>
      <c r="C6395">
        <v>12.716409060972001</v>
      </c>
      <c r="D6395">
        <v>5.7717902766016778</v>
      </c>
      <c r="E6395">
        <v>70000</v>
      </c>
      <c r="F6395" s="8">
        <f t="shared" si="99"/>
        <v>37273.982487788919</v>
      </c>
    </row>
    <row r="6396" spans="1:6" x14ac:dyDescent="0.2">
      <c r="A6396">
        <v>20169.678292470053</v>
      </c>
      <c r="B6396">
        <v>44.337573604349785</v>
      </c>
      <c r="C6396">
        <v>14.687087756435893</v>
      </c>
      <c r="D6396">
        <v>10.355964170419611</v>
      </c>
      <c r="E6396">
        <v>70000</v>
      </c>
      <c r="F6396" s="8">
        <f t="shared" si="99"/>
        <v>319164.29504214926</v>
      </c>
    </row>
    <row r="6397" spans="1:6" x14ac:dyDescent="0.2">
      <c r="A6397">
        <v>18624.064806383103</v>
      </c>
      <c r="B6397">
        <v>17.599568306747624</v>
      </c>
      <c r="C6397">
        <v>15.883922418059745</v>
      </c>
      <c r="D6397">
        <v>7.6703718352364376</v>
      </c>
      <c r="E6397">
        <v>70000</v>
      </c>
      <c r="F6397" s="8">
        <f t="shared" si="99"/>
        <v>-180901.20193277131</v>
      </c>
    </row>
    <row r="6398" spans="1:6" x14ac:dyDescent="0.2">
      <c r="A6398">
        <v>19872.155290679075</v>
      </c>
      <c r="B6398">
        <v>31.944531507298596</v>
      </c>
      <c r="C6398">
        <v>19.084080330135336</v>
      </c>
      <c r="D6398">
        <v>6.0914185471192468</v>
      </c>
      <c r="E6398">
        <v>70000</v>
      </c>
      <c r="F6398" s="8">
        <f t="shared" si="99"/>
        <v>64515.267591908429</v>
      </c>
    </row>
    <row r="6399" spans="1:6" x14ac:dyDescent="0.2">
      <c r="A6399">
        <v>11691.859809681773</v>
      </c>
      <c r="B6399">
        <v>47.741043167533839</v>
      </c>
      <c r="C6399">
        <v>12.13810858462849</v>
      </c>
      <c r="D6399">
        <v>11.806480890489183</v>
      </c>
      <c r="E6399">
        <v>70000</v>
      </c>
      <c r="F6399" s="8">
        <f t="shared" si="99"/>
        <v>208224.80053931399</v>
      </c>
    </row>
    <row r="6400" spans="1:6" x14ac:dyDescent="0.2">
      <c r="A6400">
        <v>24603.064785944298</v>
      </c>
      <c r="B6400">
        <v>29.712516741227599</v>
      </c>
      <c r="C6400">
        <v>7.1909818510482939</v>
      </c>
      <c r="D6400">
        <v>7.7182362676539924</v>
      </c>
      <c r="E6400">
        <v>70000</v>
      </c>
      <c r="F6400" s="8">
        <f t="shared" si="99"/>
        <v>294206.51505567023</v>
      </c>
    </row>
    <row r="6401" spans="1:6" x14ac:dyDescent="0.2">
      <c r="A6401">
        <v>22425.334292231128</v>
      </c>
      <c r="B6401">
        <v>19.268869812259858</v>
      </c>
      <c r="C6401">
        <v>12.831970568668083</v>
      </c>
      <c r="D6401">
        <v>9.4094325706537347</v>
      </c>
      <c r="E6401">
        <v>70000</v>
      </c>
      <c r="F6401" s="8">
        <f t="shared" si="99"/>
        <v>-136660.05355416244</v>
      </c>
    </row>
    <row r="6402" spans="1:6" x14ac:dyDescent="0.2">
      <c r="A6402">
        <v>17434.500306146219</v>
      </c>
      <c r="B6402">
        <v>17.894934651392948</v>
      </c>
      <c r="C6402">
        <v>20.92934760448027</v>
      </c>
      <c r="D6402">
        <v>7.6154542714066338</v>
      </c>
      <c r="E6402">
        <v>70000</v>
      </c>
      <c r="F6402" s="8">
        <f t="shared" si="99"/>
        <v>-255675.11338585647</v>
      </c>
    </row>
    <row r="6403" spans="1:6" x14ac:dyDescent="0.2">
      <c r="A6403">
        <v>16596.928445389494</v>
      </c>
      <c r="B6403">
        <v>26.166685961264506</v>
      </c>
      <c r="C6403">
        <v>17.54518849986847</v>
      </c>
      <c r="D6403">
        <v>7.1048628089629347</v>
      </c>
      <c r="E6403">
        <v>70000</v>
      </c>
      <c r="F6403" s="8">
        <f t="shared" si="99"/>
        <v>-44828.523195769652</v>
      </c>
    </row>
    <row r="6404" spans="1:6" x14ac:dyDescent="0.2">
      <c r="A6404">
        <v>21888.309503148776</v>
      </c>
      <c r="B6404">
        <v>29.490950972536091</v>
      </c>
      <c r="C6404">
        <v>19.983117289367652</v>
      </c>
      <c r="D6404">
        <v>4.9865598359319847</v>
      </c>
      <c r="E6404">
        <v>70000</v>
      </c>
      <c r="F6404" s="8">
        <f t="shared" si="99"/>
        <v>28963.041316803705</v>
      </c>
    </row>
    <row r="6405" spans="1:6" x14ac:dyDescent="0.2">
      <c r="A6405">
        <v>19907.052602386102</v>
      </c>
      <c r="B6405">
        <v>40.412995414069385</v>
      </c>
      <c r="C6405">
        <v>18.252282402129975</v>
      </c>
      <c r="D6405">
        <v>6.7489695740805473</v>
      </c>
      <c r="E6405">
        <v>70000</v>
      </c>
      <c r="F6405" s="8">
        <f t="shared" si="99"/>
        <v>236802.38731193519</v>
      </c>
    </row>
    <row r="6406" spans="1:6" x14ac:dyDescent="0.2">
      <c r="A6406">
        <v>27101.755959913135</v>
      </c>
      <c r="B6406">
        <v>32.213924264169265</v>
      </c>
      <c r="C6406">
        <v>16.110332598495454</v>
      </c>
      <c r="D6406">
        <v>7.2560105965822004</v>
      </c>
      <c r="E6406">
        <v>70000</v>
      </c>
      <c r="F6406" s="8">
        <f t="shared" ref="F6406:F6469" si="100">(B6406-C6406-D6406)*A6406-E6406</f>
        <v>169784.98297006817</v>
      </c>
    </row>
    <row r="6407" spans="1:6" x14ac:dyDescent="0.2">
      <c r="A6407">
        <v>18549.358911579475</v>
      </c>
      <c r="B6407">
        <v>25.425107892800639</v>
      </c>
      <c r="C6407">
        <v>16.35998291306197</v>
      </c>
      <c r="D6407">
        <v>8.4755918325827224</v>
      </c>
      <c r="E6407">
        <v>70000</v>
      </c>
      <c r="F6407" s="8">
        <f t="shared" si="100"/>
        <v>-59064.538063131331</v>
      </c>
    </row>
    <row r="6408" spans="1:6" x14ac:dyDescent="0.2">
      <c r="A6408">
        <v>19667.882780660875</v>
      </c>
      <c r="B6408">
        <v>25.788354300329626</v>
      </c>
      <c r="C6408">
        <v>20.232819832504177</v>
      </c>
      <c r="D6408">
        <v>1.6236963549163193</v>
      </c>
      <c r="E6408">
        <v>70000</v>
      </c>
      <c r="F6408" s="8">
        <f t="shared" si="100"/>
        <v>7330.9311172316229</v>
      </c>
    </row>
    <row r="6409" spans="1:6" x14ac:dyDescent="0.2">
      <c r="A6409">
        <v>27052.761480328627</v>
      </c>
      <c r="B6409">
        <v>40.870725640035573</v>
      </c>
      <c r="C6409">
        <v>7.0029248977093612</v>
      </c>
      <c r="D6409">
        <v>12.583403097058181</v>
      </c>
      <c r="E6409">
        <v>70000</v>
      </c>
      <c r="F6409" s="8">
        <f t="shared" si="100"/>
        <v>505801.73274990427</v>
      </c>
    </row>
    <row r="6410" spans="1:6" x14ac:dyDescent="0.2">
      <c r="A6410">
        <v>22012.114469427615</v>
      </c>
      <c r="B6410">
        <v>25.285832077863546</v>
      </c>
      <c r="C6410">
        <v>20.158755801226363</v>
      </c>
      <c r="D6410">
        <v>7.5478867731435457</v>
      </c>
      <c r="E6410">
        <v>70000</v>
      </c>
      <c r="F6410" s="8">
        <f t="shared" si="100"/>
        <v>-123287.15775788995</v>
      </c>
    </row>
    <row r="6411" spans="1:6" x14ac:dyDescent="0.2">
      <c r="A6411">
        <v>25401.637513889</v>
      </c>
      <c r="B6411">
        <v>29.979732652651023</v>
      </c>
      <c r="C6411">
        <v>10.208751211505733</v>
      </c>
      <c r="D6411">
        <v>10.925692115240963</v>
      </c>
      <c r="E6411">
        <v>70000</v>
      </c>
      <c r="F6411" s="8">
        <f t="shared" si="100"/>
        <v>154684.83316209324</v>
      </c>
    </row>
    <row r="6412" spans="1:6" x14ac:dyDescent="0.2">
      <c r="A6412">
        <v>25285.636012151372</v>
      </c>
      <c r="B6412">
        <v>30.366693105719374</v>
      </c>
      <c r="C6412">
        <v>12.481611776855594</v>
      </c>
      <c r="D6412">
        <v>8.0195768734556623</v>
      </c>
      <c r="E6412">
        <v>70000</v>
      </c>
      <c r="F6412" s="8">
        <f t="shared" si="100"/>
        <v>179455.55473570732</v>
      </c>
    </row>
    <row r="6413" spans="1:6" x14ac:dyDescent="0.2">
      <c r="A6413">
        <v>23971.520759980194</v>
      </c>
      <c r="B6413">
        <v>24.011027825535756</v>
      </c>
      <c r="C6413">
        <v>20.449133611959002</v>
      </c>
      <c r="D6413">
        <v>6.0387792675173841</v>
      </c>
      <c r="E6413">
        <v>70000</v>
      </c>
      <c r="F6413" s="8">
        <f t="shared" si="100"/>
        <v>-129374.70149062249</v>
      </c>
    </row>
    <row r="6414" spans="1:6" x14ac:dyDescent="0.2">
      <c r="A6414">
        <v>18714.95970687829</v>
      </c>
      <c r="B6414">
        <v>24.344663779411775</v>
      </c>
      <c r="C6414">
        <v>10.588616194943253</v>
      </c>
      <c r="D6414">
        <v>6.7822775437962264</v>
      </c>
      <c r="E6414">
        <v>70000</v>
      </c>
      <c r="F6414" s="8">
        <f t="shared" si="100"/>
        <v>60513.825316216986</v>
      </c>
    </row>
    <row r="6415" spans="1:6" x14ac:dyDescent="0.2">
      <c r="A6415">
        <v>13708.536981604993</v>
      </c>
      <c r="B6415">
        <v>31.764140573686056</v>
      </c>
      <c r="C6415">
        <v>12.872388411253873</v>
      </c>
      <c r="D6415">
        <v>10.613744527479867</v>
      </c>
      <c r="E6415">
        <v>70000</v>
      </c>
      <c r="F6415" s="8">
        <f t="shared" si="100"/>
        <v>43479.373797752327</v>
      </c>
    </row>
    <row r="6416" spans="1:6" x14ac:dyDescent="0.2">
      <c r="A6416">
        <v>26830.553734791465</v>
      </c>
      <c r="B6416">
        <v>25.910621941513675</v>
      </c>
      <c r="C6416">
        <v>12.232027943819773</v>
      </c>
      <c r="D6416">
        <v>6.0653274178621359</v>
      </c>
      <c r="E6416">
        <v>70000</v>
      </c>
      <c r="F6416" s="8">
        <f t="shared" si="100"/>
        <v>134268.15806746823</v>
      </c>
    </row>
    <row r="6417" spans="1:6" x14ac:dyDescent="0.2">
      <c r="A6417">
        <v>25958.17551179789</v>
      </c>
      <c r="B6417">
        <v>30.822971020277109</v>
      </c>
      <c r="C6417">
        <v>17.693651778946467</v>
      </c>
      <c r="D6417">
        <v>7.2434118212258909</v>
      </c>
      <c r="E6417">
        <v>70000</v>
      </c>
      <c r="F6417" s="8">
        <f t="shared" si="100"/>
        <v>82787.417857272638</v>
      </c>
    </row>
    <row r="6418" spans="1:6" x14ac:dyDescent="0.2">
      <c r="A6418">
        <v>24480.082912370563</v>
      </c>
      <c r="B6418">
        <v>27.673937797394551</v>
      </c>
      <c r="C6418">
        <v>19.205448753296139</v>
      </c>
      <c r="D6418">
        <v>6.2456051839108113</v>
      </c>
      <c r="E6418">
        <v>70000</v>
      </c>
      <c r="F6418" s="8">
        <f t="shared" si="100"/>
        <v>-15583.618798037205</v>
      </c>
    </row>
    <row r="6419" spans="1:6" x14ac:dyDescent="0.2">
      <c r="A6419">
        <v>16390.454958193004</v>
      </c>
      <c r="B6419">
        <v>21.872560810238383</v>
      </c>
      <c r="C6419">
        <v>19.977196648240646</v>
      </c>
      <c r="D6419">
        <v>11.800403192144586</v>
      </c>
      <c r="E6419">
        <v>70000</v>
      </c>
      <c r="F6419" s="8">
        <f t="shared" si="100"/>
        <v>-232348.09608276564</v>
      </c>
    </row>
    <row r="6420" spans="1:6" x14ac:dyDescent="0.2">
      <c r="A6420">
        <v>19742.506820941344</v>
      </c>
      <c r="B6420">
        <v>28.129537676521359</v>
      </c>
      <c r="C6420">
        <v>14.744066980548235</v>
      </c>
      <c r="D6420">
        <v>7.0656135651079239</v>
      </c>
      <c r="E6420">
        <v>70000</v>
      </c>
      <c r="F6420" s="8">
        <f t="shared" si="100"/>
        <v>54769.822513481005</v>
      </c>
    </row>
    <row r="6421" spans="1:6" x14ac:dyDescent="0.2">
      <c r="A6421">
        <v>34342.352420091629</v>
      </c>
      <c r="B6421">
        <v>14.139729294525333</v>
      </c>
      <c r="C6421">
        <v>13.533742074171892</v>
      </c>
      <c r="D6421">
        <v>7.3801429809536785</v>
      </c>
      <c r="E6421">
        <v>70000</v>
      </c>
      <c r="F6421" s="8">
        <f t="shared" si="100"/>
        <v>-302640.44447912718</v>
      </c>
    </row>
    <row r="6422" spans="1:6" x14ac:dyDescent="0.2">
      <c r="A6422">
        <v>27781.421350548044</v>
      </c>
      <c r="B6422">
        <v>17.430253087277642</v>
      </c>
      <c r="C6422">
        <v>7.6030406069955978</v>
      </c>
      <c r="D6422">
        <v>12.057487785757985</v>
      </c>
      <c r="E6422">
        <v>70000</v>
      </c>
      <c r="F6422" s="8">
        <f t="shared" si="100"/>
        <v>-131960.21798914939</v>
      </c>
    </row>
    <row r="6423" spans="1:6" x14ac:dyDescent="0.2">
      <c r="A6423">
        <v>19519.10763734486</v>
      </c>
      <c r="B6423">
        <v>21.263637875329536</v>
      </c>
      <c r="C6423">
        <v>10.303481775011626</v>
      </c>
      <c r="D6423">
        <v>5.0269550431112293</v>
      </c>
      <c r="E6423">
        <v>70000</v>
      </c>
      <c r="F6423" s="8">
        <f t="shared" si="100"/>
        <v>45810.790069625509</v>
      </c>
    </row>
    <row r="6424" spans="1:6" x14ac:dyDescent="0.2">
      <c r="A6424">
        <v>25449.831638135947</v>
      </c>
      <c r="B6424">
        <v>48.961770663485758</v>
      </c>
      <c r="C6424">
        <v>20.618192620397636</v>
      </c>
      <c r="D6424">
        <v>5.686416008946253</v>
      </c>
      <c r="E6424">
        <v>70000</v>
      </c>
      <c r="F6424" s="8">
        <f t="shared" si="100"/>
        <v>506620.95916687639</v>
      </c>
    </row>
    <row r="6425" spans="1:6" x14ac:dyDescent="0.2">
      <c r="A6425">
        <v>25114.409992122091</v>
      </c>
      <c r="B6425">
        <v>36.479541205093057</v>
      </c>
      <c r="C6425">
        <v>19.963371023053011</v>
      </c>
      <c r="D6425">
        <v>8.0919874310056912</v>
      </c>
      <c r="E6425">
        <v>70000</v>
      </c>
      <c r="F6425" s="8">
        <f t="shared" si="100"/>
        <v>141568.37945803977</v>
      </c>
    </row>
    <row r="6426" spans="1:6" x14ac:dyDescent="0.2">
      <c r="A6426">
        <v>19596.751200035214</v>
      </c>
      <c r="B6426">
        <v>37.649033998907093</v>
      </c>
      <c r="C6426">
        <v>6.3767844519469818</v>
      </c>
      <c r="D6426">
        <v>3.3297492538695224</v>
      </c>
      <c r="E6426">
        <v>70000</v>
      </c>
      <c r="F6426" s="8">
        <f t="shared" si="100"/>
        <v>477582.22615060734</v>
      </c>
    </row>
    <row r="6427" spans="1:6" x14ac:dyDescent="0.2">
      <c r="A6427">
        <v>25692.121026688255</v>
      </c>
      <c r="B6427">
        <v>23.314419631527002</v>
      </c>
      <c r="C6427">
        <v>8.6162838729174265</v>
      </c>
      <c r="D6427">
        <v>7.7378267835301813</v>
      </c>
      <c r="E6427">
        <v>70000</v>
      </c>
      <c r="F6427" s="8">
        <f t="shared" si="100"/>
        <v>108825.1005708843</v>
      </c>
    </row>
    <row r="6428" spans="1:6" x14ac:dyDescent="0.2">
      <c r="A6428">
        <v>21297.406247933395</v>
      </c>
      <c r="B6428">
        <v>41.450747074303564</v>
      </c>
      <c r="C6428">
        <v>15.883052123190394</v>
      </c>
      <c r="D6428">
        <v>6.3273164616548456</v>
      </c>
      <c r="E6428">
        <v>70000</v>
      </c>
      <c r="F6428" s="8">
        <f t="shared" si="100"/>
        <v>339770.15705399297</v>
      </c>
    </row>
    <row r="6429" spans="1:6" x14ac:dyDescent="0.2">
      <c r="A6429">
        <v>25347.322490299121</v>
      </c>
      <c r="B6429">
        <v>43.706077820018905</v>
      </c>
      <c r="C6429">
        <v>20.457034460947398</v>
      </c>
      <c r="D6429">
        <v>2.5485706120962277</v>
      </c>
      <c r="E6429">
        <v>70000</v>
      </c>
      <c r="F6429" s="8">
        <f t="shared" si="100"/>
        <v>454701.55841923051</v>
      </c>
    </row>
    <row r="6430" spans="1:6" x14ac:dyDescent="0.2">
      <c r="A6430">
        <v>13472.250258084387</v>
      </c>
      <c r="B6430">
        <v>44.049921057675931</v>
      </c>
      <c r="C6430">
        <v>15.378185142939065</v>
      </c>
      <c r="D6430">
        <v>7.8336784301500302</v>
      </c>
      <c r="E6430">
        <v>70000</v>
      </c>
      <c r="F6430" s="8">
        <f t="shared" si="100"/>
        <v>210735.52532470226</v>
      </c>
    </row>
    <row r="6431" spans="1:6" x14ac:dyDescent="0.2">
      <c r="A6431">
        <v>21140.904947125819</v>
      </c>
      <c r="B6431">
        <v>48.023216359328117</v>
      </c>
      <c r="C6431">
        <v>15.157697376868546</v>
      </c>
      <c r="D6431">
        <v>13.10173322254559</v>
      </c>
      <c r="E6431">
        <v>70000</v>
      </c>
      <c r="F6431" s="8">
        <f t="shared" si="100"/>
        <v>347824.31614570023</v>
      </c>
    </row>
    <row r="6432" spans="1:6" x14ac:dyDescent="0.2">
      <c r="A6432">
        <v>21301.653588190675</v>
      </c>
      <c r="B6432">
        <v>47.197351227606347</v>
      </c>
      <c r="C6432">
        <v>5.4198130296635503</v>
      </c>
      <c r="D6432">
        <v>11.903116976289311</v>
      </c>
      <c r="E6432">
        <v>70000</v>
      </c>
      <c r="F6432" s="8">
        <f t="shared" si="100"/>
        <v>566374.57201135461</v>
      </c>
    </row>
    <row r="6433" spans="1:6" x14ac:dyDescent="0.2">
      <c r="A6433">
        <v>25593.941073631868</v>
      </c>
      <c r="B6433">
        <v>26.882082379833832</v>
      </c>
      <c r="C6433">
        <v>20.797589555288475</v>
      </c>
      <c r="D6433">
        <v>3.4098575472016819</v>
      </c>
      <c r="E6433">
        <v>70000</v>
      </c>
      <c r="F6433" s="8">
        <f t="shared" si="100"/>
        <v>-1545.5423182089435</v>
      </c>
    </row>
    <row r="6434" spans="1:6" x14ac:dyDescent="0.2">
      <c r="A6434">
        <v>24327.606125618331</v>
      </c>
      <c r="B6434">
        <v>48.158557867239487</v>
      </c>
      <c r="C6434">
        <v>11.087655733380306</v>
      </c>
      <c r="D6434">
        <v>11.577506504370831</v>
      </c>
      <c r="E6434">
        <v>70000</v>
      </c>
      <c r="F6434" s="8">
        <f t="shared" si="100"/>
        <v>550193.28767875233</v>
      </c>
    </row>
    <row r="6435" spans="1:6" x14ac:dyDescent="0.2">
      <c r="A6435">
        <v>24368.142304476351</v>
      </c>
      <c r="B6435">
        <v>46.882074694094285</v>
      </c>
      <c r="C6435">
        <v>16.229910922809463</v>
      </c>
      <c r="D6435">
        <v>7.5659152318694396</v>
      </c>
      <c r="E6435">
        <v>70000</v>
      </c>
      <c r="F6435" s="8">
        <f t="shared" si="100"/>
        <v>492568.98968498339</v>
      </c>
    </row>
    <row r="6436" spans="1:6" x14ac:dyDescent="0.2">
      <c r="A6436">
        <v>27642.73250347469</v>
      </c>
      <c r="B6436">
        <v>48.029383642612672</v>
      </c>
      <c r="C6436">
        <v>10.112879658636114</v>
      </c>
      <c r="D6436">
        <v>9.5222417459881399</v>
      </c>
      <c r="E6436">
        <v>70000</v>
      </c>
      <c r="F6436" s="8">
        <f t="shared" si="100"/>
        <v>714894.99567822635</v>
      </c>
    </row>
    <row r="6437" spans="1:6" x14ac:dyDescent="0.2">
      <c r="A6437">
        <v>21036.394910945091</v>
      </c>
      <c r="B6437">
        <v>45.850881391135452</v>
      </c>
      <c r="C6437">
        <v>17.168422697190394</v>
      </c>
      <c r="D6437">
        <v>5.4669094626733568</v>
      </c>
      <c r="E6437">
        <v>70000</v>
      </c>
      <c r="F6437" s="8">
        <f t="shared" si="100"/>
        <v>418371.46170351928</v>
      </c>
    </row>
    <row r="6438" spans="1:6" x14ac:dyDescent="0.2">
      <c r="A6438">
        <v>24553.811100369785</v>
      </c>
      <c r="B6438">
        <v>41.763540813589259</v>
      </c>
      <c r="C6438">
        <v>7.6802716789209615</v>
      </c>
      <c r="D6438">
        <v>8.0929730958887376</v>
      </c>
      <c r="E6438">
        <v>70000</v>
      </c>
      <c r="F6438" s="8">
        <f t="shared" si="100"/>
        <v>568160.81937888241</v>
      </c>
    </row>
    <row r="6439" spans="1:6" x14ac:dyDescent="0.2">
      <c r="A6439">
        <v>21674.801074434072</v>
      </c>
      <c r="B6439">
        <v>15.830453994604969</v>
      </c>
      <c r="C6439">
        <v>12.326107624604417</v>
      </c>
      <c r="D6439">
        <v>6.0780626174237113</v>
      </c>
      <c r="E6439">
        <v>70000</v>
      </c>
      <c r="F6439" s="8">
        <f t="shared" si="100"/>
        <v>-125784.7876849359</v>
      </c>
    </row>
    <row r="6440" spans="1:6" x14ac:dyDescent="0.2">
      <c r="A6440">
        <v>30314.018486998975</v>
      </c>
      <c r="B6440">
        <v>48.440287325736271</v>
      </c>
      <c r="C6440">
        <v>14.890846726433768</v>
      </c>
      <c r="D6440">
        <v>8.3567629391909577</v>
      </c>
      <c r="E6440">
        <v>70000</v>
      </c>
      <c r="F6440" s="8">
        <f t="shared" si="100"/>
        <v>693691.29632562737</v>
      </c>
    </row>
    <row r="6441" spans="1:6" x14ac:dyDescent="0.2">
      <c r="A6441">
        <v>22041.109160520136</v>
      </c>
      <c r="B6441">
        <v>21.909083649473772</v>
      </c>
      <c r="C6441">
        <v>16.460931172343404</v>
      </c>
      <c r="D6441">
        <v>16.008646545931697</v>
      </c>
      <c r="E6441">
        <v>70000</v>
      </c>
      <c r="F6441" s="8">
        <f t="shared" si="100"/>
        <v>-302765.00255947554</v>
      </c>
    </row>
    <row r="6442" spans="1:6" x14ac:dyDescent="0.2">
      <c r="A6442">
        <v>21125.093381735496</v>
      </c>
      <c r="B6442">
        <v>46.968896705642763</v>
      </c>
      <c r="C6442">
        <v>20.870213575600744</v>
      </c>
      <c r="D6442">
        <v>5.180480022507254</v>
      </c>
      <c r="E6442">
        <v>70000</v>
      </c>
      <c r="F6442" s="8">
        <f t="shared" si="100"/>
        <v>371898.99402478157</v>
      </c>
    </row>
    <row r="6443" spans="1:6" x14ac:dyDescent="0.2">
      <c r="A6443">
        <v>22419.017851527315</v>
      </c>
      <c r="B6443">
        <v>37.246931737869481</v>
      </c>
      <c r="C6443">
        <v>15.679565121736175</v>
      </c>
      <c r="D6443">
        <v>8.2563274392741732</v>
      </c>
      <c r="E6443">
        <v>70000</v>
      </c>
      <c r="F6443" s="8">
        <f t="shared" si="100"/>
        <v>228420.42492838437</v>
      </c>
    </row>
    <row r="6444" spans="1:6" x14ac:dyDescent="0.2">
      <c r="A6444">
        <v>22997.424649540335</v>
      </c>
      <c r="B6444">
        <v>20.181718372358809</v>
      </c>
      <c r="C6444">
        <v>8.4510010198927485</v>
      </c>
      <c r="D6444">
        <v>9.5210582660074579</v>
      </c>
      <c r="E6444">
        <v>70000</v>
      </c>
      <c r="F6444" s="8">
        <f t="shared" si="100"/>
        <v>-19183.531657996158</v>
      </c>
    </row>
    <row r="6445" spans="1:6" x14ac:dyDescent="0.2">
      <c r="A6445">
        <v>19590.939528890885</v>
      </c>
      <c r="B6445">
        <v>30.140684234509564</v>
      </c>
      <c r="C6445">
        <v>5.9741413374311021</v>
      </c>
      <c r="D6445">
        <v>11.413074409763794</v>
      </c>
      <c r="E6445">
        <v>70000</v>
      </c>
      <c r="F6445" s="8">
        <f t="shared" si="100"/>
        <v>179852.42991859716</v>
      </c>
    </row>
    <row r="6446" spans="1:6" x14ac:dyDescent="0.2">
      <c r="A6446">
        <v>24051.665433100425</v>
      </c>
      <c r="B6446">
        <v>40.479929402228407</v>
      </c>
      <c r="C6446">
        <v>9.393458204527132</v>
      </c>
      <c r="D6446">
        <v>1.2821447146125138</v>
      </c>
      <c r="E6446">
        <v>70000</v>
      </c>
      <c r="F6446" s="8">
        <f t="shared" si="100"/>
        <v>646843.68903014553</v>
      </c>
    </row>
    <row r="6447" spans="1:6" x14ac:dyDescent="0.2">
      <c r="A6447">
        <v>22873.023964231834</v>
      </c>
      <c r="B6447">
        <v>37.173463252919476</v>
      </c>
      <c r="C6447">
        <v>5.8520434875283591</v>
      </c>
      <c r="D6447">
        <v>5.9054791765520349</v>
      </c>
      <c r="E6447">
        <v>70000</v>
      </c>
      <c r="F6447" s="8">
        <f t="shared" si="100"/>
        <v>511339.41816200886</v>
      </c>
    </row>
    <row r="6448" spans="1:6" x14ac:dyDescent="0.2">
      <c r="A6448">
        <v>20684.188540210016</v>
      </c>
      <c r="B6448">
        <v>45.396891817635336</v>
      </c>
      <c r="C6448">
        <v>5.2948948891343992</v>
      </c>
      <c r="D6448">
        <v>6.2211647875374183</v>
      </c>
      <c r="E6448">
        <v>70000</v>
      </c>
      <c r="F6448" s="8">
        <f t="shared" si="100"/>
        <v>630797.51990289683</v>
      </c>
    </row>
    <row r="6449" spans="1:6" x14ac:dyDescent="0.2">
      <c r="A6449">
        <v>11862.262737005949</v>
      </c>
      <c r="B6449">
        <v>41.560778997168306</v>
      </c>
      <c r="C6449">
        <v>17.298401681845263</v>
      </c>
      <c r="D6449">
        <v>13.592355591943488</v>
      </c>
      <c r="E6449">
        <v>70000</v>
      </c>
      <c r="F6449" s="8">
        <f t="shared" si="100"/>
        <v>56570.601092289304</v>
      </c>
    </row>
    <row r="6450" spans="1:6" x14ac:dyDescent="0.2">
      <c r="A6450">
        <v>23553.253241581842</v>
      </c>
      <c r="B6450">
        <v>38.01260540774679</v>
      </c>
      <c r="C6450">
        <v>16.237066773342466</v>
      </c>
      <c r="D6450">
        <v>7.3786764207470696</v>
      </c>
      <c r="E6450">
        <v>70000</v>
      </c>
      <c r="F6450" s="8">
        <f t="shared" si="100"/>
        <v>269092.94160242984</v>
      </c>
    </row>
    <row r="6451" spans="1:6" x14ac:dyDescent="0.2">
      <c r="A6451">
        <v>18229.971657157876</v>
      </c>
      <c r="B6451">
        <v>43.859088000310159</v>
      </c>
      <c r="C6451">
        <v>18.381259566816155</v>
      </c>
      <c r="D6451">
        <v>9.5662863006582484</v>
      </c>
      <c r="E6451">
        <v>70000</v>
      </c>
      <c r="F6451" s="8">
        <f t="shared" si="100"/>
        <v>220066.96210326918</v>
      </c>
    </row>
    <row r="6452" spans="1:6" x14ac:dyDescent="0.2">
      <c r="A6452">
        <v>15387.209542561322</v>
      </c>
      <c r="B6452">
        <v>25.692021212862816</v>
      </c>
      <c r="C6452">
        <v>7.8295394791427722</v>
      </c>
      <c r="D6452">
        <v>7.4323184182576369</v>
      </c>
      <c r="E6452">
        <v>70000</v>
      </c>
      <c r="F6452" s="8">
        <f t="shared" si="100"/>
        <v>90491.108498156216</v>
      </c>
    </row>
    <row r="6453" spans="1:6" x14ac:dyDescent="0.2">
      <c r="A6453">
        <v>31062.787285074592</v>
      </c>
      <c r="B6453">
        <v>31.800524585321789</v>
      </c>
      <c r="C6453">
        <v>9.070025952565496</v>
      </c>
      <c r="D6453">
        <v>6.0510233399400022</v>
      </c>
      <c r="E6453">
        <v>70000</v>
      </c>
      <c r="F6453" s="8">
        <f t="shared" si="100"/>
        <v>448110.99304740975</v>
      </c>
    </row>
    <row r="6454" spans="1:6" x14ac:dyDescent="0.2">
      <c r="A6454">
        <v>25022.41460303776</v>
      </c>
      <c r="B6454">
        <v>42.416705503322511</v>
      </c>
      <c r="C6454">
        <v>9.9261847682884827</v>
      </c>
      <c r="D6454">
        <v>7.7566669662774075</v>
      </c>
      <c r="E6454">
        <v>70000</v>
      </c>
      <c r="F6454" s="8">
        <f t="shared" si="100"/>
        <v>548900.7437327361</v>
      </c>
    </row>
    <row r="6455" spans="1:6" x14ac:dyDescent="0.2">
      <c r="A6455">
        <v>20700.905052828602</v>
      </c>
      <c r="B6455">
        <v>38.569394341469462</v>
      </c>
      <c r="C6455">
        <v>15.387400624522661</v>
      </c>
      <c r="D6455">
        <v>5.8798962274595397</v>
      </c>
      <c r="E6455">
        <v>70000</v>
      </c>
      <c r="F6455" s="8">
        <f t="shared" si="100"/>
        <v>288169.07734465989</v>
      </c>
    </row>
    <row r="6456" spans="1:6" x14ac:dyDescent="0.2">
      <c r="A6456">
        <v>22672.798705636524</v>
      </c>
      <c r="B6456">
        <v>21.8106970772197</v>
      </c>
      <c r="C6456">
        <v>10.042296352350291</v>
      </c>
      <c r="D6456">
        <v>8.7215066943899728</v>
      </c>
      <c r="E6456">
        <v>70000</v>
      </c>
      <c r="F6456" s="8">
        <f t="shared" si="100"/>
        <v>-918.38496953419235</v>
      </c>
    </row>
    <row r="6457" spans="1:6" x14ac:dyDescent="0.2">
      <c r="A6457">
        <v>31482.610039412975</v>
      </c>
      <c r="B6457">
        <v>38.385776831482431</v>
      </c>
      <c r="C6457">
        <v>14.874793951341321</v>
      </c>
      <c r="D6457">
        <v>9.2521013559307903</v>
      </c>
      <c r="E6457">
        <v>70000</v>
      </c>
      <c r="F6457" s="8">
        <f t="shared" si="100"/>
        <v>378906.80662490404</v>
      </c>
    </row>
    <row r="6458" spans="1:6" x14ac:dyDescent="0.2">
      <c r="A6458">
        <v>25119.230314041488</v>
      </c>
      <c r="B6458">
        <v>15.751206725254285</v>
      </c>
      <c r="C6458">
        <v>18.661940193577642</v>
      </c>
      <c r="D6458">
        <v>10.355084234295646</v>
      </c>
      <c r="E6458">
        <v>70000</v>
      </c>
      <c r="F6458" s="8">
        <f t="shared" si="100"/>
        <v>-403227.13017617544</v>
      </c>
    </row>
    <row r="6459" spans="1:6" x14ac:dyDescent="0.2">
      <c r="A6459">
        <v>19210.934452596121</v>
      </c>
      <c r="B6459">
        <v>46.531431348776181</v>
      </c>
      <c r="C6459">
        <v>5.2288334594242434</v>
      </c>
      <c r="D6459">
        <v>1.8683868094813079</v>
      </c>
      <c r="E6459">
        <v>70000</v>
      </c>
      <c r="F6459" s="8">
        <f t="shared" si="100"/>
        <v>687568.04424523434</v>
      </c>
    </row>
    <row r="6460" spans="1:6" x14ac:dyDescent="0.2">
      <c r="A6460">
        <v>14848.42488123104</v>
      </c>
      <c r="B6460">
        <v>34.766678881257157</v>
      </c>
      <c r="C6460">
        <v>11.003952543253057</v>
      </c>
      <c r="D6460">
        <v>6.0743723426712677</v>
      </c>
      <c r="E6460">
        <v>70000</v>
      </c>
      <c r="F6460" s="8">
        <f t="shared" si="100"/>
        <v>192644.19557232253</v>
      </c>
    </row>
    <row r="6461" spans="1:6" x14ac:dyDescent="0.2">
      <c r="A6461">
        <v>17269.809005549178</v>
      </c>
      <c r="B6461">
        <v>19.571957289041933</v>
      </c>
      <c r="C6461">
        <v>17.43039445412829</v>
      </c>
      <c r="D6461">
        <v>10.917220172093948</v>
      </c>
      <c r="E6461">
        <v>70000</v>
      </c>
      <c r="F6461" s="8">
        <f t="shared" si="100"/>
        <v>-221553.92611125016</v>
      </c>
    </row>
    <row r="6462" spans="1:6" x14ac:dyDescent="0.2">
      <c r="A6462">
        <v>22324.398570228368</v>
      </c>
      <c r="B6462">
        <v>36.886156927741204</v>
      </c>
      <c r="C6462">
        <v>10.63959053421374</v>
      </c>
      <c r="D6462">
        <v>9.7479351299698465</v>
      </c>
      <c r="E6462">
        <v>70000</v>
      </c>
      <c r="F6462" s="8">
        <f t="shared" si="100"/>
        <v>298322.02019089076</v>
      </c>
    </row>
    <row r="6463" spans="1:6" x14ac:dyDescent="0.2">
      <c r="A6463">
        <v>23865.082595031708</v>
      </c>
      <c r="B6463">
        <v>46.639484546445068</v>
      </c>
      <c r="C6463">
        <v>5.5981085303230715</v>
      </c>
      <c r="D6463">
        <v>12.489775164984167</v>
      </c>
      <c r="E6463">
        <v>70000</v>
      </c>
      <c r="F6463" s="8">
        <f t="shared" si="100"/>
        <v>611386.31253278186</v>
      </c>
    </row>
    <row r="6464" spans="1:6" x14ac:dyDescent="0.2">
      <c r="A6464">
        <v>18201.304384157993</v>
      </c>
      <c r="B6464">
        <v>30.816772102292987</v>
      </c>
      <c r="C6464">
        <v>9.4100691398652589</v>
      </c>
      <c r="D6464">
        <v>9.8329342310607899</v>
      </c>
      <c r="E6464">
        <v>70000</v>
      </c>
      <c r="F6464" s="8">
        <f t="shared" si="100"/>
        <v>140657.68755145976</v>
      </c>
    </row>
    <row r="6465" spans="1:6" x14ac:dyDescent="0.2">
      <c r="A6465">
        <v>20312.637217168231</v>
      </c>
      <c r="B6465">
        <v>28.488723238226363</v>
      </c>
      <c r="C6465">
        <v>13.032033715412036</v>
      </c>
      <c r="D6465">
        <v>11.962632035836577</v>
      </c>
      <c r="E6465">
        <v>70000</v>
      </c>
      <c r="F6465" s="8">
        <f t="shared" si="100"/>
        <v>973.52214890955656</v>
      </c>
    </row>
    <row r="6466" spans="1:6" x14ac:dyDescent="0.2">
      <c r="A6466">
        <v>24621.773091959767</v>
      </c>
      <c r="B6466">
        <v>30.971464870484297</v>
      </c>
      <c r="C6466">
        <v>7.3906549300954936</v>
      </c>
      <c r="D6466">
        <v>7.1516392583434936</v>
      </c>
      <c r="E6466">
        <v>70000</v>
      </c>
      <c r="F6466" s="8">
        <f t="shared" si="100"/>
        <v>334515.3126223975</v>
      </c>
    </row>
    <row r="6467" spans="1:6" x14ac:dyDescent="0.2">
      <c r="A6467">
        <v>26673.456714954227</v>
      </c>
      <c r="B6467">
        <v>38.410078229573593</v>
      </c>
      <c r="C6467">
        <v>8.7374101149558143</v>
      </c>
      <c r="D6467">
        <v>7.042462377474294</v>
      </c>
      <c r="E6467">
        <v>70000</v>
      </c>
      <c r="F6467" s="8">
        <f t="shared" si="100"/>
        <v>533625.81318020553</v>
      </c>
    </row>
    <row r="6468" spans="1:6" x14ac:dyDescent="0.2">
      <c r="A6468">
        <v>25409.923010622151</v>
      </c>
      <c r="B6468">
        <v>39.184804443356029</v>
      </c>
      <c r="C6468">
        <v>19.651802062360478</v>
      </c>
      <c r="D6468">
        <v>5.3243666318012401</v>
      </c>
      <c r="E6468">
        <v>70000</v>
      </c>
      <c r="F6468" s="8">
        <f t="shared" si="100"/>
        <v>291040.34047300101</v>
      </c>
    </row>
    <row r="6469" spans="1:6" x14ac:dyDescent="0.2">
      <c r="A6469">
        <v>21646.033757016994</v>
      </c>
      <c r="B6469">
        <v>40.008279484700537</v>
      </c>
      <c r="C6469">
        <v>17.83726209254808</v>
      </c>
      <c r="D6469">
        <v>13.129741111886688</v>
      </c>
      <c r="E6469">
        <v>70000</v>
      </c>
      <c r="F6469" s="8">
        <f t="shared" si="100"/>
        <v>125707.77156914989</v>
      </c>
    </row>
    <row r="6470" spans="1:6" x14ac:dyDescent="0.2">
      <c r="A6470">
        <v>28116.661097621545</v>
      </c>
      <c r="B6470">
        <v>20.153299362004407</v>
      </c>
      <c r="C6470">
        <v>16.863989455562081</v>
      </c>
      <c r="D6470">
        <v>8.1886473910417408</v>
      </c>
      <c r="E6470">
        <v>70000</v>
      </c>
      <c r="F6470" s="8">
        <f t="shared" ref="F6470:F6533" si="101">(B6470-C6470-D6470)*A6470-E6470</f>
        <v>-207753.01165735535</v>
      </c>
    </row>
    <row r="6471" spans="1:6" x14ac:dyDescent="0.2">
      <c r="A6471">
        <v>19625.491232611239</v>
      </c>
      <c r="B6471">
        <v>42.502377208090564</v>
      </c>
      <c r="C6471">
        <v>11.070779631878612</v>
      </c>
      <c r="D6471">
        <v>11.123213900835253</v>
      </c>
      <c r="E6471">
        <v>70000</v>
      </c>
      <c r="F6471" s="8">
        <f t="shared" si="101"/>
        <v>328562.00576961064</v>
      </c>
    </row>
    <row r="6472" spans="1:6" x14ac:dyDescent="0.2">
      <c r="A6472">
        <v>17488.760760053992</v>
      </c>
      <c r="B6472">
        <v>43.453736378091264</v>
      </c>
      <c r="C6472">
        <v>20.593272983838467</v>
      </c>
      <c r="D6472">
        <v>3.8388161758193746</v>
      </c>
      <c r="E6472">
        <v>70000</v>
      </c>
      <c r="F6472" s="8">
        <f t="shared" si="101"/>
        <v>262665.03746532858</v>
      </c>
    </row>
    <row r="6473" spans="1:6" x14ac:dyDescent="0.2">
      <c r="A6473">
        <v>26531.502781901509</v>
      </c>
      <c r="B6473">
        <v>37.947306579885684</v>
      </c>
      <c r="C6473">
        <v>17.139039373090043</v>
      </c>
      <c r="D6473">
        <v>4.7311805448844098</v>
      </c>
      <c r="E6473">
        <v>70000</v>
      </c>
      <c r="F6473" s="8">
        <f t="shared" si="101"/>
        <v>356549.26949536946</v>
      </c>
    </row>
    <row r="6474" spans="1:6" x14ac:dyDescent="0.2">
      <c r="A6474">
        <v>15926.139723043889</v>
      </c>
      <c r="B6474">
        <v>31.381688138647792</v>
      </c>
      <c r="C6474">
        <v>9.834743524358954</v>
      </c>
      <c r="D6474">
        <v>7.3407709553139284</v>
      </c>
      <c r="E6474">
        <v>70000</v>
      </c>
      <c r="F6474" s="8">
        <f t="shared" si="101"/>
        <v>156249.50662266009</v>
      </c>
    </row>
    <row r="6475" spans="1:6" x14ac:dyDescent="0.2">
      <c r="A6475">
        <v>18477.254171622917</v>
      </c>
      <c r="B6475">
        <v>38.032546253424385</v>
      </c>
      <c r="C6475">
        <v>14.534413900940871</v>
      </c>
      <c r="D6475">
        <v>11.658651621663012</v>
      </c>
      <c r="E6475">
        <v>70000</v>
      </c>
      <c r="F6475" s="8">
        <f t="shared" si="101"/>
        <v>148761.09472340232</v>
      </c>
    </row>
    <row r="6476" spans="1:6" x14ac:dyDescent="0.2">
      <c r="A6476">
        <v>23193.757270812057</v>
      </c>
      <c r="B6476">
        <v>29.004881303759703</v>
      </c>
      <c r="C6476">
        <v>9.8944331132315249</v>
      </c>
      <c r="D6476">
        <v>3.9225669954321347</v>
      </c>
      <c r="E6476">
        <v>70000</v>
      </c>
      <c r="F6476" s="8">
        <f t="shared" si="101"/>
        <v>282264.02989698859</v>
      </c>
    </row>
    <row r="6477" spans="1:6" x14ac:dyDescent="0.2">
      <c r="A6477">
        <v>19023.696778342128</v>
      </c>
      <c r="B6477">
        <v>26.040072289314153</v>
      </c>
      <c r="C6477">
        <v>9.7373340822464485</v>
      </c>
      <c r="D6477">
        <v>3.2536791170132346</v>
      </c>
      <c r="E6477">
        <v>70000</v>
      </c>
      <c r="F6477" s="8">
        <f t="shared" si="101"/>
        <v>178241.34337186528</v>
      </c>
    </row>
    <row r="6478" spans="1:6" x14ac:dyDescent="0.2">
      <c r="A6478">
        <v>29761.846063658595</v>
      </c>
      <c r="B6478">
        <v>36.494966502997542</v>
      </c>
      <c r="C6478">
        <v>9.3739203160507234</v>
      </c>
      <c r="D6478">
        <v>11.11573785438668</v>
      </c>
      <c r="E6478">
        <v>70000</v>
      </c>
      <c r="F6478" s="8">
        <f t="shared" si="101"/>
        <v>406347.52279504715</v>
      </c>
    </row>
    <row r="6479" spans="1:6" x14ac:dyDescent="0.2">
      <c r="A6479">
        <v>19865.688783349469</v>
      </c>
      <c r="B6479">
        <v>16.902015879704624</v>
      </c>
      <c r="C6479">
        <v>13.478751864507213</v>
      </c>
      <c r="D6479">
        <v>6.811349541938398</v>
      </c>
      <c r="E6479">
        <v>70000</v>
      </c>
      <c r="F6479" s="8">
        <f t="shared" si="101"/>
        <v>-137306.6526456071</v>
      </c>
    </row>
    <row r="6480" spans="1:6" x14ac:dyDescent="0.2">
      <c r="A6480">
        <v>23043.190422933549</v>
      </c>
      <c r="B6480">
        <v>33.180890195621586</v>
      </c>
      <c r="C6480">
        <v>11.382586772731779</v>
      </c>
      <c r="D6480">
        <v>10.166859758290229</v>
      </c>
      <c r="E6480">
        <v>70000</v>
      </c>
      <c r="F6480" s="8">
        <f t="shared" si="101"/>
        <v>198025.57125699212</v>
      </c>
    </row>
    <row r="6481" spans="1:6" x14ac:dyDescent="0.2">
      <c r="A6481">
        <v>22307.181835523807</v>
      </c>
      <c r="B6481">
        <v>37.221517812098156</v>
      </c>
      <c r="C6481">
        <v>13.135889303002456</v>
      </c>
      <c r="D6481">
        <v>6.9672141964547336</v>
      </c>
      <c r="E6481">
        <v>70000</v>
      </c>
      <c r="F6481" s="8">
        <f t="shared" si="101"/>
        <v>311863.58080791531</v>
      </c>
    </row>
    <row r="6482" spans="1:6" x14ac:dyDescent="0.2">
      <c r="A6482">
        <v>27397.48725714162</v>
      </c>
      <c r="B6482">
        <v>48.049867933639263</v>
      </c>
      <c r="C6482">
        <v>8.8915155622602988</v>
      </c>
      <c r="D6482">
        <v>1.1754609860945493</v>
      </c>
      <c r="E6482">
        <v>70000</v>
      </c>
      <c r="F6482" s="8">
        <f t="shared" si="101"/>
        <v>970635.7827177241</v>
      </c>
    </row>
    <row r="6483" spans="1:6" x14ac:dyDescent="0.2">
      <c r="A6483">
        <v>24739.930096140597</v>
      </c>
      <c r="B6483">
        <v>40.130360675105067</v>
      </c>
      <c r="C6483">
        <v>17.702054908826042</v>
      </c>
      <c r="D6483">
        <v>8.4802268449566327</v>
      </c>
      <c r="E6483">
        <v>70000</v>
      </c>
      <c r="F6483" s="8">
        <f t="shared" si="101"/>
        <v>275074.49748896813</v>
      </c>
    </row>
    <row r="6484" spans="1:6" x14ac:dyDescent="0.2">
      <c r="A6484">
        <v>16726.622389862314</v>
      </c>
      <c r="B6484">
        <v>41.97186649077193</v>
      </c>
      <c r="C6484">
        <v>16.436852639278793</v>
      </c>
      <c r="D6484">
        <v>5.9467611410655081</v>
      </c>
      <c r="E6484">
        <v>70000</v>
      </c>
      <c r="F6484" s="8">
        <f t="shared" si="101"/>
        <v>257645.30636451993</v>
      </c>
    </row>
    <row r="6485" spans="1:6" x14ac:dyDescent="0.2">
      <c r="A6485">
        <v>24293.872967129573</v>
      </c>
      <c r="B6485">
        <v>17.160110403858177</v>
      </c>
      <c r="C6485">
        <v>16.182308358690847</v>
      </c>
      <c r="D6485">
        <v>12.334224286139943</v>
      </c>
      <c r="E6485">
        <v>70000</v>
      </c>
      <c r="F6485" s="8">
        <f t="shared" si="101"/>
        <v>-345891.47928327363</v>
      </c>
    </row>
    <row r="6486" spans="1:6" x14ac:dyDescent="0.2">
      <c r="A6486">
        <v>26362.755134934559</v>
      </c>
      <c r="B6486">
        <v>30.975557644374465</v>
      </c>
      <c r="C6486">
        <v>10.056584517032181</v>
      </c>
      <c r="D6486">
        <v>10.802664766932139</v>
      </c>
      <c r="E6486">
        <v>70000</v>
      </c>
      <c r="F6486" s="8">
        <f t="shared" si="101"/>
        <v>196693.76017498394</v>
      </c>
    </row>
    <row r="6487" spans="1:6" x14ac:dyDescent="0.2">
      <c r="A6487">
        <v>22977.752279140987</v>
      </c>
      <c r="B6487">
        <v>37.19732900159309</v>
      </c>
      <c r="C6487">
        <v>15.015977759852994</v>
      </c>
      <c r="D6487">
        <v>5.2791692925966345</v>
      </c>
      <c r="E6487">
        <v>70000</v>
      </c>
      <c r="F6487" s="8">
        <f t="shared" si="101"/>
        <v>318374.14980438683</v>
      </c>
    </row>
    <row r="6488" spans="1:6" x14ac:dyDescent="0.2">
      <c r="A6488">
        <v>19761.451595579274</v>
      </c>
      <c r="B6488">
        <v>26.508529775081449</v>
      </c>
      <c r="C6488">
        <v>7.5382098492878535</v>
      </c>
      <c r="D6488">
        <v>8.3137142812192906</v>
      </c>
      <c r="E6488">
        <v>70000</v>
      </c>
      <c r="F6488" s="8">
        <f t="shared" si="101"/>
        <v>140589.99661843202</v>
      </c>
    </row>
    <row r="6489" spans="1:6" x14ac:dyDescent="0.2">
      <c r="A6489">
        <v>17308.153302175924</v>
      </c>
      <c r="B6489">
        <v>34.859929793914745</v>
      </c>
      <c r="C6489">
        <v>8.6929369809538759</v>
      </c>
      <c r="D6489">
        <v>7.066718601170578</v>
      </c>
      <c r="E6489">
        <v>70000</v>
      </c>
      <c r="F6489" s="8">
        <f t="shared" si="101"/>
        <v>260590.47417126381</v>
      </c>
    </row>
    <row r="6490" spans="1:6" x14ac:dyDescent="0.2">
      <c r="A6490">
        <v>23665.957825025544</v>
      </c>
      <c r="B6490">
        <v>46.840046325158347</v>
      </c>
      <c r="C6490">
        <v>8.191838891800419</v>
      </c>
      <c r="D6490">
        <v>10.232357019238407</v>
      </c>
      <c r="E6490">
        <v>70000</v>
      </c>
      <c r="F6490" s="8">
        <f t="shared" si="101"/>
        <v>602488.31746278715</v>
      </c>
    </row>
    <row r="6491" spans="1:6" x14ac:dyDescent="0.2">
      <c r="A6491">
        <v>20935.140865796711</v>
      </c>
      <c r="B6491">
        <v>41.658586936378192</v>
      </c>
      <c r="C6491">
        <v>18.23625448962499</v>
      </c>
      <c r="D6491">
        <v>5.9343260747555178</v>
      </c>
      <c r="E6491">
        <v>70000</v>
      </c>
      <c r="F6491" s="8">
        <f t="shared" si="101"/>
        <v>296113.87685972202</v>
      </c>
    </row>
    <row r="6492" spans="1:6" x14ac:dyDescent="0.2">
      <c r="A6492">
        <v>20845.651134615764</v>
      </c>
      <c r="B6492">
        <v>36.870639708298555</v>
      </c>
      <c r="C6492">
        <v>18.729207127228939</v>
      </c>
      <c r="D6492">
        <v>13.662805051542819</v>
      </c>
      <c r="E6492">
        <v>70000</v>
      </c>
      <c r="F6492" s="8">
        <f t="shared" si="101"/>
        <v>23359.907042401668</v>
      </c>
    </row>
    <row r="6493" spans="1:6" x14ac:dyDescent="0.2">
      <c r="A6493">
        <v>14938.428476918489</v>
      </c>
      <c r="B6493">
        <v>30.841577373836923</v>
      </c>
      <c r="C6493">
        <v>15.784187336817471</v>
      </c>
      <c r="D6493">
        <v>8.1920102477015462</v>
      </c>
      <c r="E6493">
        <v>70000</v>
      </c>
      <c r="F6493" s="8">
        <f t="shared" si="101"/>
        <v>32557.984949607257</v>
      </c>
    </row>
    <row r="6494" spans="1:6" x14ac:dyDescent="0.2">
      <c r="A6494">
        <v>19285.549397929572</v>
      </c>
      <c r="B6494">
        <v>25.390922077182179</v>
      </c>
      <c r="C6494">
        <v>6.8365698912351256</v>
      </c>
      <c r="D6494">
        <v>6.8431568453961518</v>
      </c>
      <c r="E6494">
        <v>70000</v>
      </c>
      <c r="F6494" s="8">
        <f t="shared" si="101"/>
        <v>155856.83624899705</v>
      </c>
    </row>
    <row r="6495" spans="1:6" x14ac:dyDescent="0.2">
      <c r="A6495">
        <v>24884.553396143019</v>
      </c>
      <c r="B6495">
        <v>46.227351200872725</v>
      </c>
      <c r="C6495">
        <v>8.230161988749245</v>
      </c>
      <c r="D6495">
        <v>8.9149289326160215</v>
      </c>
      <c r="E6495">
        <v>70000</v>
      </c>
      <c r="F6495" s="8">
        <f t="shared" si="101"/>
        <v>653699.05880593252</v>
      </c>
    </row>
    <row r="6496" spans="1:6" x14ac:dyDescent="0.2">
      <c r="A6496">
        <v>21309.502527466975</v>
      </c>
      <c r="B6496">
        <v>34.091633067974648</v>
      </c>
      <c r="C6496">
        <v>6.3325449085480274</v>
      </c>
      <c r="D6496">
        <v>4.3297864269407</v>
      </c>
      <c r="E6496">
        <v>70000</v>
      </c>
      <c r="F6496" s="8">
        <f t="shared" si="101"/>
        <v>429266.7644851951</v>
      </c>
    </row>
    <row r="6497" spans="1:6" x14ac:dyDescent="0.2">
      <c r="A6497">
        <v>24961.69218927389</v>
      </c>
      <c r="B6497">
        <v>14.076973449940315</v>
      </c>
      <c r="C6497">
        <v>17.082277966701554</v>
      </c>
      <c r="D6497">
        <v>9.245477960765129</v>
      </c>
      <c r="E6497">
        <v>70000</v>
      </c>
      <c r="F6497" s="8">
        <f t="shared" si="101"/>
        <v>-375800.26128176338</v>
      </c>
    </row>
    <row r="6498" spans="1:6" x14ac:dyDescent="0.2">
      <c r="A6498">
        <v>21306.419340427965</v>
      </c>
      <c r="B6498">
        <v>47.692773146877428</v>
      </c>
      <c r="C6498">
        <v>15.845786353035731</v>
      </c>
      <c r="D6498">
        <v>5.6723336203576764</v>
      </c>
      <c r="E6498">
        <v>70000</v>
      </c>
      <c r="F6498" s="8">
        <f t="shared" si="101"/>
        <v>487688.13660451421</v>
      </c>
    </row>
    <row r="6499" spans="1:6" x14ac:dyDescent="0.2">
      <c r="A6499">
        <v>23862.79521585675</v>
      </c>
      <c r="B6499">
        <v>23.438279568887445</v>
      </c>
      <c r="C6499">
        <v>18.131235471522082</v>
      </c>
      <c r="D6499">
        <v>5.1910256135743111</v>
      </c>
      <c r="E6499">
        <v>70000</v>
      </c>
      <c r="F6499" s="8">
        <f t="shared" si="101"/>
        <v>-67231.47468003993</v>
      </c>
    </row>
    <row r="6500" spans="1:6" x14ac:dyDescent="0.2">
      <c r="A6500">
        <v>24479.17341766879</v>
      </c>
      <c r="B6500">
        <v>23.164714291302818</v>
      </c>
      <c r="C6500">
        <v>13.674569871590737</v>
      </c>
      <c r="D6500">
        <v>9.7015440789691638</v>
      </c>
      <c r="E6500">
        <v>70000</v>
      </c>
      <c r="F6500" s="8">
        <f t="shared" si="101"/>
        <v>-75174.888919390214</v>
      </c>
    </row>
    <row r="6501" spans="1:6" x14ac:dyDescent="0.2">
      <c r="A6501">
        <v>25605.42799171526</v>
      </c>
      <c r="B6501">
        <v>45.353093926493585</v>
      </c>
      <c r="C6501">
        <v>6.4958318255356664</v>
      </c>
      <c r="D6501">
        <v>2.8286222206661478</v>
      </c>
      <c r="E6501">
        <v>70000</v>
      </c>
      <c r="F6501" s="8">
        <f t="shared" si="101"/>
        <v>852528.74409425166</v>
      </c>
    </row>
    <row r="6502" spans="1:6" x14ac:dyDescent="0.2">
      <c r="A6502">
        <v>22662.603270029649</v>
      </c>
      <c r="B6502">
        <v>40.449622577731319</v>
      </c>
      <c r="C6502">
        <v>9.4454917779404166</v>
      </c>
      <c r="D6502">
        <v>5.0084286360361148</v>
      </c>
      <c r="E6502">
        <v>70000</v>
      </c>
      <c r="F6502" s="8">
        <f t="shared" si="101"/>
        <v>519130.284863026</v>
      </c>
    </row>
    <row r="6503" spans="1:6" x14ac:dyDescent="0.2">
      <c r="A6503">
        <v>17652.642610366456</v>
      </c>
      <c r="B6503">
        <v>17.806663930326078</v>
      </c>
      <c r="C6503">
        <v>16.380311844581882</v>
      </c>
      <c r="D6503">
        <v>13.221281753620133</v>
      </c>
      <c r="E6503">
        <v>70000</v>
      </c>
      <c r="F6503" s="8">
        <f t="shared" si="101"/>
        <v>-278211.67804142227</v>
      </c>
    </row>
    <row r="6504" spans="1:6" x14ac:dyDescent="0.2">
      <c r="A6504">
        <v>23801.863618311472</v>
      </c>
      <c r="B6504">
        <v>47.600676990393865</v>
      </c>
      <c r="C6504">
        <v>9.9011718877130992</v>
      </c>
      <c r="D6504">
        <v>9.8417540559312329</v>
      </c>
      <c r="E6504">
        <v>70000</v>
      </c>
      <c r="F6504" s="8">
        <f t="shared" si="101"/>
        <v>593066.39112760604</v>
      </c>
    </row>
    <row r="6505" spans="1:6" x14ac:dyDescent="0.2">
      <c r="A6505">
        <v>24940.960257546976</v>
      </c>
      <c r="B6505">
        <v>15.578177549679847</v>
      </c>
      <c r="C6505">
        <v>10.995916794052309</v>
      </c>
      <c r="D6505">
        <v>5.9775247993529774</v>
      </c>
      <c r="E6505">
        <v>70000</v>
      </c>
      <c r="F6505" s="8">
        <f t="shared" si="101"/>
        <v>-104799.22506334049</v>
      </c>
    </row>
    <row r="6506" spans="1:6" x14ac:dyDescent="0.2">
      <c r="A6506">
        <v>28820.955604780465</v>
      </c>
      <c r="B6506">
        <v>43.430077469176652</v>
      </c>
      <c r="C6506">
        <v>10.373557637153919</v>
      </c>
      <c r="D6506">
        <v>8.1284092832065653</v>
      </c>
      <c r="E6506">
        <v>70000</v>
      </c>
      <c r="F6506" s="8">
        <f t="shared" si="101"/>
        <v>648451.96743849025</v>
      </c>
    </row>
    <row r="6507" spans="1:6" x14ac:dyDescent="0.2">
      <c r="A6507">
        <v>19038.958099437878</v>
      </c>
      <c r="B6507">
        <v>25.312024451937539</v>
      </c>
      <c r="C6507">
        <v>14.383207645911355</v>
      </c>
      <c r="D6507">
        <v>7.3238645856763469</v>
      </c>
      <c r="E6507">
        <v>70000</v>
      </c>
      <c r="F6507" s="8">
        <f t="shared" si="101"/>
        <v>-1365.4657262839173</v>
      </c>
    </row>
    <row r="6508" spans="1:6" x14ac:dyDescent="0.2">
      <c r="A6508">
        <v>21013.953129178844</v>
      </c>
      <c r="B6508">
        <v>15.194963714198659</v>
      </c>
      <c r="C6508">
        <v>12.570904832133515</v>
      </c>
      <c r="D6508">
        <v>2.399731804151088</v>
      </c>
      <c r="E6508">
        <v>70000</v>
      </c>
      <c r="F6508" s="8">
        <f t="shared" si="101"/>
        <v>-65286.001299108371</v>
      </c>
    </row>
    <row r="6509" spans="1:6" x14ac:dyDescent="0.2">
      <c r="A6509">
        <v>18980.03193771001</v>
      </c>
      <c r="B6509">
        <v>42.755144536846856</v>
      </c>
      <c r="C6509">
        <v>17.19751366795856</v>
      </c>
      <c r="D6509">
        <v>7.8197836248436943</v>
      </c>
      <c r="E6509">
        <v>70000</v>
      </c>
      <c r="F6509" s="8">
        <f t="shared" si="101"/>
        <v>266664.90719818801</v>
      </c>
    </row>
    <row r="6510" spans="1:6" x14ac:dyDescent="0.2">
      <c r="A6510">
        <v>24133.560883521568</v>
      </c>
      <c r="B6510">
        <v>21.714230785013285</v>
      </c>
      <c r="C6510">
        <v>16.612217379553343</v>
      </c>
      <c r="D6510">
        <v>12.967546374246012</v>
      </c>
      <c r="E6510">
        <v>70000</v>
      </c>
      <c r="F6510" s="8">
        <f t="shared" si="101"/>
        <v>-259823.31878354476</v>
      </c>
    </row>
    <row r="6511" spans="1:6" x14ac:dyDescent="0.2">
      <c r="A6511">
        <v>20017.783582326956</v>
      </c>
      <c r="B6511">
        <v>27.076803718263658</v>
      </c>
      <c r="C6511">
        <v>19.537498153065098</v>
      </c>
      <c r="D6511">
        <v>8.2685578692762647</v>
      </c>
      <c r="E6511">
        <v>70000</v>
      </c>
      <c r="F6511" s="8">
        <f t="shared" si="101"/>
        <v>-84598.014799940778</v>
      </c>
    </row>
    <row r="6512" spans="1:6" x14ac:dyDescent="0.2">
      <c r="A6512">
        <v>27700.021574739367</v>
      </c>
      <c r="B6512">
        <v>30.840092857293829</v>
      </c>
      <c r="C6512">
        <v>16.731458565095188</v>
      </c>
      <c r="D6512">
        <v>12.504536263993941</v>
      </c>
      <c r="E6512">
        <v>70000</v>
      </c>
      <c r="F6512" s="8">
        <f t="shared" si="101"/>
        <v>-25566.450010732944</v>
      </c>
    </row>
    <row r="6513" spans="1:6" x14ac:dyDescent="0.2">
      <c r="A6513">
        <v>22545.105649507605</v>
      </c>
      <c r="B6513">
        <v>35.440652537364812</v>
      </c>
      <c r="C6513">
        <v>7.6241035548151022</v>
      </c>
      <c r="D6513">
        <v>7.7058762346568983</v>
      </c>
      <c r="E6513">
        <v>70000</v>
      </c>
      <c r="F6513" s="8">
        <f t="shared" si="101"/>
        <v>383397.24178391689</v>
      </c>
    </row>
    <row r="6514" spans="1:6" x14ac:dyDescent="0.2">
      <c r="A6514">
        <v>21116.080289240927</v>
      </c>
      <c r="B6514">
        <v>42.047195490471644</v>
      </c>
      <c r="C6514">
        <v>12.308445777422024</v>
      </c>
      <c r="D6514">
        <v>5.2484056343091652</v>
      </c>
      <c r="E6514">
        <v>70000</v>
      </c>
      <c r="F6514" s="8">
        <f t="shared" si="101"/>
        <v>447140.0718778196</v>
      </c>
    </row>
    <row r="6515" spans="1:6" x14ac:dyDescent="0.2">
      <c r="A6515">
        <v>25354.598447913304</v>
      </c>
      <c r="B6515">
        <v>23.21460835692222</v>
      </c>
      <c r="C6515">
        <v>6.0481811319702219</v>
      </c>
      <c r="D6515">
        <v>5.3048443280276842</v>
      </c>
      <c r="E6515">
        <v>70000</v>
      </c>
      <c r="F6515" s="8">
        <f t="shared" si="101"/>
        <v>230745.6713081522</v>
      </c>
    </row>
    <row r="6516" spans="1:6" x14ac:dyDescent="0.2">
      <c r="A6516">
        <v>23053.367668646388</v>
      </c>
      <c r="B6516">
        <v>43.922654791699095</v>
      </c>
      <c r="C6516">
        <v>5.7802850235161767</v>
      </c>
      <c r="D6516">
        <v>9.8288278624822851</v>
      </c>
      <c r="E6516">
        <v>70000</v>
      </c>
      <c r="F6516" s="8">
        <f t="shared" si="101"/>
        <v>582722.4915537436</v>
      </c>
    </row>
    <row r="6517" spans="1:6" x14ac:dyDescent="0.2">
      <c r="A6517">
        <v>13507.28399399668</v>
      </c>
      <c r="B6517">
        <v>44.059084086706434</v>
      </c>
      <c r="C6517">
        <v>15.250390236382554</v>
      </c>
      <c r="D6517">
        <v>6.3047177920525428</v>
      </c>
      <c r="E6517">
        <v>70000</v>
      </c>
      <c r="F6517" s="8">
        <f t="shared" si="101"/>
        <v>233967.59561317292</v>
      </c>
    </row>
    <row r="6518" spans="1:6" x14ac:dyDescent="0.2">
      <c r="A6518">
        <v>22252.739482675679</v>
      </c>
      <c r="B6518">
        <v>27.026245275058898</v>
      </c>
      <c r="C6518">
        <v>11.308702881591721</v>
      </c>
      <c r="D6518">
        <v>11.639204351202352</v>
      </c>
      <c r="E6518">
        <v>70000</v>
      </c>
      <c r="F6518" s="8">
        <f t="shared" si="101"/>
        <v>20754.193976804701</v>
      </c>
    </row>
    <row r="6519" spans="1:6" x14ac:dyDescent="0.2">
      <c r="A6519">
        <v>26615.749276126735</v>
      </c>
      <c r="B6519">
        <v>21.104337914895424</v>
      </c>
      <c r="C6519">
        <v>19.369330912069106</v>
      </c>
      <c r="D6519">
        <v>6.74659579290892</v>
      </c>
      <c r="E6519">
        <v>70000</v>
      </c>
      <c r="F6519" s="8">
        <f t="shared" si="101"/>
        <v>-203387.19071188587</v>
      </c>
    </row>
    <row r="6520" spans="1:6" x14ac:dyDescent="0.2">
      <c r="A6520">
        <v>22139.307303470559</v>
      </c>
      <c r="B6520">
        <v>31.607335647385259</v>
      </c>
      <c r="C6520">
        <v>6.3446391454640025</v>
      </c>
      <c r="D6520">
        <v>8.3404193194000982</v>
      </c>
      <c r="E6520">
        <v>70000</v>
      </c>
      <c r="F6520" s="8">
        <f t="shared" si="101"/>
        <v>304647.49481834384</v>
      </c>
    </row>
    <row r="6521" spans="1:6" x14ac:dyDescent="0.2">
      <c r="A6521">
        <v>29407.543307635933</v>
      </c>
      <c r="B6521">
        <v>15.490225604032272</v>
      </c>
      <c r="C6521">
        <v>12.350117813493181</v>
      </c>
      <c r="D6521">
        <v>9.6678473002684768</v>
      </c>
      <c r="E6521">
        <v>70000</v>
      </c>
      <c r="F6521" s="8">
        <f t="shared" si="101"/>
        <v>-261964.78233333307</v>
      </c>
    </row>
    <row r="6522" spans="1:6" x14ac:dyDescent="0.2">
      <c r="A6522">
        <v>25757.231752388179</v>
      </c>
      <c r="B6522">
        <v>35.221726970384708</v>
      </c>
      <c r="C6522">
        <v>18.430091379876291</v>
      </c>
      <c r="D6522">
        <v>9.6629769561404828</v>
      </c>
      <c r="E6522">
        <v>70000</v>
      </c>
      <c r="F6522" s="8">
        <f t="shared" si="101"/>
        <v>113614.51252907791</v>
      </c>
    </row>
    <row r="6523" spans="1:6" x14ac:dyDescent="0.2">
      <c r="A6523">
        <v>18256.974554853514</v>
      </c>
      <c r="B6523">
        <v>37.565191255679906</v>
      </c>
      <c r="C6523">
        <v>12.545821580824359</v>
      </c>
      <c r="D6523">
        <v>7.0772539604222402</v>
      </c>
      <c r="E6523">
        <v>70000</v>
      </c>
      <c r="F6523" s="8">
        <f t="shared" si="101"/>
        <v>257568.75005864626</v>
      </c>
    </row>
    <row r="6524" spans="1:6" x14ac:dyDescent="0.2">
      <c r="A6524">
        <v>18209.744494990446</v>
      </c>
      <c r="B6524">
        <v>14.169434212227088</v>
      </c>
      <c r="C6524">
        <v>11.623308915003811</v>
      </c>
      <c r="D6524">
        <v>5.633906332339393</v>
      </c>
      <c r="E6524">
        <v>70000</v>
      </c>
      <c r="F6524" s="8">
        <f t="shared" si="101"/>
        <v>-126227.70370594159</v>
      </c>
    </row>
    <row r="6525" spans="1:6" x14ac:dyDescent="0.2">
      <c r="A6525">
        <v>20543.617039103992</v>
      </c>
      <c r="B6525">
        <v>26.680804900676385</v>
      </c>
      <c r="C6525">
        <v>10.952934469074446</v>
      </c>
      <c r="D6525">
        <v>12.307321432861499</v>
      </c>
      <c r="E6525">
        <v>70000</v>
      </c>
      <c r="F6525" s="8">
        <f t="shared" si="101"/>
        <v>270.44869361420569</v>
      </c>
    </row>
    <row r="6526" spans="1:6" x14ac:dyDescent="0.2">
      <c r="A6526">
        <v>17222.369761904702</v>
      </c>
      <c r="B6526">
        <v>25.287965668033792</v>
      </c>
      <c r="C6526">
        <v>7.9696217342138391</v>
      </c>
      <c r="D6526">
        <v>8.0573663783143274</v>
      </c>
      <c r="E6526">
        <v>70000</v>
      </c>
      <c r="F6526" s="8">
        <f t="shared" si="101"/>
        <v>89495.979817618208</v>
      </c>
    </row>
    <row r="6527" spans="1:6" x14ac:dyDescent="0.2">
      <c r="A6527">
        <v>19766.258275078144</v>
      </c>
      <c r="B6527">
        <v>30.838982643950256</v>
      </c>
      <c r="C6527">
        <v>11.432486931994784</v>
      </c>
      <c r="D6527">
        <v>9.6757837784098228</v>
      </c>
      <c r="E6527">
        <v>70000</v>
      </c>
      <c r="F6527" s="8">
        <f t="shared" si="101"/>
        <v>122339.76527884832</v>
      </c>
    </row>
    <row r="6528" spans="1:6" x14ac:dyDescent="0.2">
      <c r="A6528">
        <v>13100.194165483117</v>
      </c>
      <c r="B6528">
        <v>16.781296871966354</v>
      </c>
      <c r="C6528">
        <v>19.807866036336804</v>
      </c>
      <c r="D6528">
        <v>11.837401436612708</v>
      </c>
      <c r="E6528">
        <v>70000</v>
      </c>
      <c r="F6528" s="8">
        <f t="shared" si="101"/>
        <v>-264720.90094291215</v>
      </c>
    </row>
    <row r="6529" spans="1:6" x14ac:dyDescent="0.2">
      <c r="A6529">
        <v>18665.765138459392</v>
      </c>
      <c r="B6529">
        <v>34.25652713852773</v>
      </c>
      <c r="C6529">
        <v>16.804472712708858</v>
      </c>
      <c r="D6529">
        <v>4.9685859468881972</v>
      </c>
      <c r="E6529">
        <v>70000</v>
      </c>
      <c r="F6529" s="8">
        <f t="shared" si="101"/>
        <v>163013.4907410809</v>
      </c>
    </row>
    <row r="6530" spans="1:6" x14ac:dyDescent="0.2">
      <c r="A6530">
        <v>21685.469447285868</v>
      </c>
      <c r="B6530">
        <v>20.451617235528126</v>
      </c>
      <c r="C6530">
        <v>18.772882497763675</v>
      </c>
      <c r="D6530">
        <v>4.9762666296446696</v>
      </c>
      <c r="E6530">
        <v>70000</v>
      </c>
      <c r="F6530" s="8">
        <f t="shared" si="101"/>
        <v>-141508.52709281925</v>
      </c>
    </row>
    <row r="6531" spans="1:6" x14ac:dyDescent="0.2">
      <c r="A6531">
        <v>25449.113137321547</v>
      </c>
      <c r="B6531">
        <v>16.330877521229386</v>
      </c>
      <c r="C6531">
        <v>13.836139914037725</v>
      </c>
      <c r="D6531">
        <v>7.7655208971991669</v>
      </c>
      <c r="E6531">
        <v>70000</v>
      </c>
      <c r="F6531" s="8">
        <f t="shared" si="101"/>
        <v>-204136.76026970489</v>
      </c>
    </row>
    <row r="6532" spans="1:6" x14ac:dyDescent="0.2">
      <c r="A6532">
        <v>28508.089427370578</v>
      </c>
      <c r="B6532">
        <v>24.058499302276644</v>
      </c>
      <c r="C6532">
        <v>18.00353523204268</v>
      </c>
      <c r="D6532">
        <v>13.823758328915574</v>
      </c>
      <c r="E6532">
        <v>70000</v>
      </c>
      <c r="F6532" s="8">
        <f t="shared" si="101"/>
        <v>-291473.48146933841</v>
      </c>
    </row>
    <row r="6533" spans="1:6" x14ac:dyDescent="0.2">
      <c r="A6533">
        <v>19790.382622042671</v>
      </c>
      <c r="B6533">
        <v>17.197773363533322</v>
      </c>
      <c r="C6533">
        <v>11.416644941278102</v>
      </c>
      <c r="D6533">
        <v>4.1970797812682576</v>
      </c>
      <c r="E6533">
        <v>70000</v>
      </c>
      <c r="F6533" s="8">
        <f t="shared" si="101"/>
        <v>-38651.071302941316</v>
      </c>
    </row>
    <row r="6534" spans="1:6" x14ac:dyDescent="0.2">
      <c r="A6534">
        <v>23824.173523345962</v>
      </c>
      <c r="B6534">
        <v>33.976920904580936</v>
      </c>
      <c r="C6534">
        <v>9.5515280610656035</v>
      </c>
      <c r="D6534">
        <v>4.202509464637842</v>
      </c>
      <c r="E6534">
        <v>70000</v>
      </c>
      <c r="F6534" s="8">
        <f t="shared" ref="F6534:F6597" si="102">(B6534-C6534-D6534)*A6534-E6534</f>
        <v>411793.48276076623</v>
      </c>
    </row>
    <row r="6535" spans="1:6" x14ac:dyDescent="0.2">
      <c r="A6535">
        <v>22144.723344419617</v>
      </c>
      <c r="B6535">
        <v>46.109643291733065</v>
      </c>
      <c r="C6535">
        <v>6.5321223295908988</v>
      </c>
      <c r="D6535">
        <v>8.3200034370820504</v>
      </c>
      <c r="E6535">
        <v>70000</v>
      </c>
      <c r="F6535" s="8">
        <f t="shared" si="102"/>
        <v>622189.07802580402</v>
      </c>
    </row>
    <row r="6536" spans="1:6" x14ac:dyDescent="0.2">
      <c r="A6536">
        <v>14965.495039243251</v>
      </c>
      <c r="B6536">
        <v>15.774804157565722</v>
      </c>
      <c r="C6536">
        <v>11.379993434241038</v>
      </c>
      <c r="D6536">
        <v>6.8922559168713633</v>
      </c>
      <c r="E6536">
        <v>70000</v>
      </c>
      <c r="F6536" s="8">
        <f t="shared" si="102"/>
        <v>-107375.50365480475</v>
      </c>
    </row>
    <row r="6537" spans="1:6" x14ac:dyDescent="0.2">
      <c r="A6537">
        <v>26258.33604822401</v>
      </c>
      <c r="B6537">
        <v>23.133476207094951</v>
      </c>
      <c r="C6537">
        <v>17.549649289133797</v>
      </c>
      <c r="D6537">
        <v>10.664132807694841</v>
      </c>
      <c r="E6537">
        <v>70000</v>
      </c>
      <c r="F6537" s="8">
        <f t="shared" si="102"/>
        <v>-203400.37928039883</v>
      </c>
    </row>
    <row r="6538" spans="1:6" x14ac:dyDescent="0.2">
      <c r="A6538">
        <v>23627.140591153875</v>
      </c>
      <c r="B6538">
        <v>45.334612644898989</v>
      </c>
      <c r="C6538">
        <v>14.955602471696027</v>
      </c>
      <c r="D6538">
        <v>10.045564997388283</v>
      </c>
      <c r="E6538">
        <v>70000</v>
      </c>
      <c r="F6538" s="8">
        <f t="shared" si="102"/>
        <v>410421.16787149297</v>
      </c>
    </row>
    <row r="6539" spans="1:6" x14ac:dyDescent="0.2">
      <c r="A6539">
        <v>23166.204128821846</v>
      </c>
      <c r="B6539">
        <v>44.834722817332818</v>
      </c>
      <c r="C6539">
        <v>16.810741795138803</v>
      </c>
      <c r="D6539">
        <v>7.9220028712443309</v>
      </c>
      <c r="E6539">
        <v>70000</v>
      </c>
      <c r="F6539" s="8">
        <f t="shared" si="102"/>
        <v>395686.5292380171</v>
      </c>
    </row>
    <row r="6540" spans="1:6" x14ac:dyDescent="0.2">
      <c r="A6540">
        <v>12814.831107854843</v>
      </c>
      <c r="B6540">
        <v>43.186390912712739</v>
      </c>
      <c r="C6540">
        <v>12.137350897834335</v>
      </c>
      <c r="D6540">
        <v>5.4347201714408584</v>
      </c>
      <c r="E6540">
        <v>70000</v>
      </c>
      <c r="F6540" s="8">
        <f t="shared" si="102"/>
        <v>258243.18273622706</v>
      </c>
    </row>
    <row r="6541" spans="1:6" x14ac:dyDescent="0.2">
      <c r="A6541">
        <v>13431.686794385314</v>
      </c>
      <c r="B6541">
        <v>24.672069962915067</v>
      </c>
      <c r="C6541">
        <v>10.456539901651693</v>
      </c>
      <c r="D6541">
        <v>6.9930802257731557</v>
      </c>
      <c r="E6541">
        <v>70000</v>
      </c>
      <c r="F6541" s="8">
        <f t="shared" si="102"/>
        <v>27009.684078464357</v>
      </c>
    </row>
    <row r="6542" spans="1:6" x14ac:dyDescent="0.2">
      <c r="A6542">
        <v>21797.055352246389</v>
      </c>
      <c r="B6542">
        <v>39.479866713508898</v>
      </c>
      <c r="C6542">
        <v>17.066127060012022</v>
      </c>
      <c r="D6542">
        <v>8.5640765721182106</v>
      </c>
      <c r="E6542">
        <v>70000</v>
      </c>
      <c r="F6542" s="8">
        <f t="shared" si="102"/>
        <v>231881.87279477407</v>
      </c>
    </row>
    <row r="6543" spans="1:6" x14ac:dyDescent="0.2">
      <c r="A6543">
        <v>21556.744114670437</v>
      </c>
      <c r="B6543">
        <v>29.119853944107824</v>
      </c>
      <c r="C6543">
        <v>16.397497622015653</v>
      </c>
      <c r="D6543">
        <v>10.795195541693829</v>
      </c>
      <c r="E6543">
        <v>70000</v>
      </c>
      <c r="F6543" s="8">
        <f t="shared" si="102"/>
        <v>-28456.688189124354</v>
      </c>
    </row>
    <row r="6544" spans="1:6" x14ac:dyDescent="0.2">
      <c r="A6544">
        <v>11570.933394134045</v>
      </c>
      <c r="B6544">
        <v>33.385238620166312</v>
      </c>
      <c r="C6544">
        <v>10.742533217064352</v>
      </c>
      <c r="D6544">
        <v>7.1057120496407151</v>
      </c>
      <c r="E6544">
        <v>70000</v>
      </c>
      <c r="F6544" s="8">
        <f t="shared" si="102"/>
        <v>109777.51523800343</v>
      </c>
    </row>
    <row r="6545" spans="1:6" x14ac:dyDescent="0.2">
      <c r="A6545">
        <v>24124.479578924365</v>
      </c>
      <c r="B6545">
        <v>41.705489135210165</v>
      </c>
      <c r="C6545">
        <v>7.7557792005854562</v>
      </c>
      <c r="D6545">
        <v>13.546776264964137</v>
      </c>
      <c r="E6545">
        <v>70000</v>
      </c>
      <c r="F6545" s="8">
        <f t="shared" si="102"/>
        <v>422210.1566638748</v>
      </c>
    </row>
    <row r="6546" spans="1:6" x14ac:dyDescent="0.2">
      <c r="A6546">
        <v>16702.68448931165</v>
      </c>
      <c r="B6546">
        <v>20.155895477233408</v>
      </c>
      <c r="C6546">
        <v>17.381024239762233</v>
      </c>
      <c r="D6546">
        <v>5.8763253238867037</v>
      </c>
      <c r="E6546">
        <v>70000</v>
      </c>
      <c r="F6546" s="8">
        <f t="shared" si="102"/>
        <v>-121802.6090634849</v>
      </c>
    </row>
    <row r="6547" spans="1:6" x14ac:dyDescent="0.2">
      <c r="A6547">
        <v>29010.74895914644</v>
      </c>
      <c r="B6547">
        <v>16.135285861853177</v>
      </c>
      <c r="C6547">
        <v>12.874397683830185</v>
      </c>
      <c r="D6547">
        <v>7.0793003235012293</v>
      </c>
      <c r="E6547">
        <v>70000</v>
      </c>
      <c r="F6547" s="8">
        <f t="shared" si="102"/>
        <v>-180774.99617502489</v>
      </c>
    </row>
    <row r="6548" spans="1:6" x14ac:dyDescent="0.2">
      <c r="A6548">
        <v>23200.046426674817</v>
      </c>
      <c r="B6548">
        <v>26.749480166355838</v>
      </c>
      <c r="C6548">
        <v>14.001872133930155</v>
      </c>
      <c r="D6548">
        <v>8.6563743681908818</v>
      </c>
      <c r="E6548">
        <v>70000</v>
      </c>
      <c r="F6548" s="8">
        <f t="shared" si="102"/>
        <v>24916.810952622312</v>
      </c>
    </row>
    <row r="6549" spans="1:6" x14ac:dyDescent="0.2">
      <c r="A6549">
        <v>20019.520717207342</v>
      </c>
      <c r="B6549">
        <v>24.513155942556054</v>
      </c>
      <c r="C6549">
        <v>19.464954964101757</v>
      </c>
      <c r="D6549">
        <v>11.557943273335695</v>
      </c>
      <c r="E6549">
        <v>70000</v>
      </c>
      <c r="F6549" s="8">
        <f t="shared" si="102"/>
        <v>-200321.92073605902</v>
      </c>
    </row>
    <row r="6550" spans="1:6" x14ac:dyDescent="0.2">
      <c r="A6550">
        <v>22056.23405741062</v>
      </c>
      <c r="B6550">
        <v>28.611926539620349</v>
      </c>
      <c r="C6550">
        <v>13.498081658267454</v>
      </c>
      <c r="D6550">
        <v>11.566722170944558</v>
      </c>
      <c r="E6550">
        <v>70000</v>
      </c>
      <c r="F6550" s="8">
        <f t="shared" si="102"/>
        <v>8236.1687311230198</v>
      </c>
    </row>
    <row r="6551" spans="1:6" x14ac:dyDescent="0.2">
      <c r="A6551">
        <v>24840.797606040724</v>
      </c>
      <c r="B6551">
        <v>36.649351399228607</v>
      </c>
      <c r="C6551">
        <v>16.258430501100808</v>
      </c>
      <c r="D6551">
        <v>8.5870197128388099</v>
      </c>
      <c r="E6551">
        <v>70000</v>
      </c>
      <c r="F6551" s="8">
        <f t="shared" si="102"/>
        <v>223218.32030546799</v>
      </c>
    </row>
    <row r="6552" spans="1:6" x14ac:dyDescent="0.2">
      <c r="A6552">
        <v>23624.430296942592</v>
      </c>
      <c r="B6552">
        <v>21.648966835182613</v>
      </c>
      <c r="C6552">
        <v>9.4414320012747464</v>
      </c>
      <c r="D6552">
        <v>5.1505212670308538</v>
      </c>
      <c r="E6552">
        <v>70000</v>
      </c>
      <c r="F6552" s="8">
        <f t="shared" si="102"/>
        <v>96717.925115264195</v>
      </c>
    </row>
    <row r="6553" spans="1:6" x14ac:dyDescent="0.2">
      <c r="A6553">
        <v>21247.625055431854</v>
      </c>
      <c r="B6553">
        <v>15.185598914132267</v>
      </c>
      <c r="C6553">
        <v>12.147645424654542</v>
      </c>
      <c r="D6553">
        <v>9.4493639355350751</v>
      </c>
      <c r="E6553">
        <v>70000</v>
      </c>
      <c r="F6553" s="8">
        <f t="shared" si="102"/>
        <v>-206227.24523430565</v>
      </c>
    </row>
    <row r="6554" spans="1:6" x14ac:dyDescent="0.2">
      <c r="A6554">
        <v>24411.065906926524</v>
      </c>
      <c r="B6554">
        <v>25.360949821006948</v>
      </c>
      <c r="C6554">
        <v>7.476652168890765</v>
      </c>
      <c r="D6554">
        <v>4.4037624522461556</v>
      </c>
      <c r="E6554">
        <v>70000</v>
      </c>
      <c r="F6554" s="8">
        <f t="shared" si="102"/>
        <v>259074.23322467011</v>
      </c>
    </row>
    <row r="6555" spans="1:6" x14ac:dyDescent="0.2">
      <c r="A6555">
        <v>17103.21686102543</v>
      </c>
      <c r="B6555">
        <v>32.483641663791445</v>
      </c>
      <c r="C6555">
        <v>14.093002547087615</v>
      </c>
      <c r="D6555">
        <v>3.6149986246600747</v>
      </c>
      <c r="E6555">
        <v>70000</v>
      </c>
      <c r="F6555" s="8">
        <f t="shared" si="102"/>
        <v>182710.98359597285</v>
      </c>
    </row>
    <row r="6556" spans="1:6" x14ac:dyDescent="0.2">
      <c r="A6556">
        <v>17929.902070201933</v>
      </c>
      <c r="B6556">
        <v>43.565443342814895</v>
      </c>
      <c r="C6556">
        <v>15.093808901539914</v>
      </c>
      <c r="D6556">
        <v>9.560720193083398</v>
      </c>
      <c r="E6556">
        <v>70000</v>
      </c>
      <c r="F6556" s="8">
        <f t="shared" si="102"/>
        <v>269070.8405280615</v>
      </c>
    </row>
    <row r="6557" spans="1:6" x14ac:dyDescent="0.2">
      <c r="A6557">
        <v>26593.130142893642</v>
      </c>
      <c r="B6557">
        <v>25.406262689924922</v>
      </c>
      <c r="C6557">
        <v>19.646208181346864</v>
      </c>
      <c r="D6557">
        <v>8.4396986241772538</v>
      </c>
      <c r="E6557">
        <v>70000</v>
      </c>
      <c r="F6557" s="8">
        <f t="shared" si="102"/>
        <v>-141260.12470276855</v>
      </c>
    </row>
    <row r="6558" spans="1:6" x14ac:dyDescent="0.2">
      <c r="A6558">
        <v>29478.047336917371</v>
      </c>
      <c r="B6558">
        <v>24.057029568151119</v>
      </c>
      <c r="C6558">
        <v>19.820903896736404</v>
      </c>
      <c r="D6558">
        <v>9.767965613908018</v>
      </c>
      <c r="E6558">
        <v>70000</v>
      </c>
      <c r="F6558" s="8">
        <f t="shared" si="102"/>
        <v>-233067.83968506785</v>
      </c>
    </row>
    <row r="6559" spans="1:6" x14ac:dyDescent="0.2">
      <c r="A6559">
        <v>24751.748979790136</v>
      </c>
      <c r="B6559">
        <v>27.495951915856431</v>
      </c>
      <c r="C6559">
        <v>11.931792448708691</v>
      </c>
      <c r="D6559">
        <v>9.0334440503356745</v>
      </c>
      <c r="E6559">
        <v>70000</v>
      </c>
      <c r="F6559" s="8">
        <f t="shared" si="102"/>
        <v>91646.628655377746</v>
      </c>
    </row>
    <row r="6560" spans="1:6" x14ac:dyDescent="0.2">
      <c r="A6560">
        <v>24632.623363751918</v>
      </c>
      <c r="B6560">
        <v>40.463849798992207</v>
      </c>
      <c r="C6560">
        <v>11.635685446968155</v>
      </c>
      <c r="D6560">
        <v>7.0354058354569133</v>
      </c>
      <c r="E6560">
        <v>70000</v>
      </c>
      <c r="F6560" s="8">
        <f t="shared" si="102"/>
        <v>466812.81259579537</v>
      </c>
    </row>
    <row r="6561" spans="1:6" x14ac:dyDescent="0.2">
      <c r="A6561">
        <v>22388.122316508088</v>
      </c>
      <c r="B6561">
        <v>46.923571662010424</v>
      </c>
      <c r="C6561">
        <v>10.965307193792103</v>
      </c>
      <c r="D6561">
        <v>5.5110222294460982</v>
      </c>
      <c r="E6561">
        <v>70000</v>
      </c>
      <c r="F6561" s="8">
        <f t="shared" si="102"/>
        <v>611656.58344198402</v>
      </c>
    </row>
    <row r="6562" spans="1:6" x14ac:dyDescent="0.2">
      <c r="A6562">
        <v>16212.3940854799</v>
      </c>
      <c r="B6562">
        <v>45.468923409222121</v>
      </c>
      <c r="C6562">
        <v>7.9180060638664322</v>
      </c>
      <c r="D6562">
        <v>13.339015842764638</v>
      </c>
      <c r="E6562">
        <v>70000</v>
      </c>
      <c r="F6562" s="8">
        <f t="shared" si="102"/>
        <v>322532.88871882902</v>
      </c>
    </row>
    <row r="6563" spans="1:6" x14ac:dyDescent="0.2">
      <c r="A6563">
        <v>16516.92019647453</v>
      </c>
      <c r="B6563">
        <v>27.195738796235872</v>
      </c>
      <c r="C6563">
        <v>7.9279154031201804</v>
      </c>
      <c r="D6563">
        <v>9.167450136563275</v>
      </c>
      <c r="E6563">
        <v>70000</v>
      </c>
      <c r="F6563" s="8">
        <f t="shared" si="102"/>
        <v>96827.059033081809</v>
      </c>
    </row>
    <row r="6564" spans="1:6" x14ac:dyDescent="0.2">
      <c r="A6564">
        <v>20445.755409193225</v>
      </c>
      <c r="B6564">
        <v>34.781948336298555</v>
      </c>
      <c r="C6564">
        <v>14.474180240870538</v>
      </c>
      <c r="D6564">
        <v>6.9990624271740671</v>
      </c>
      <c r="E6564">
        <v>70000</v>
      </c>
      <c r="F6564" s="8">
        <f t="shared" si="102"/>
        <v>202106.54090606375</v>
      </c>
    </row>
    <row r="6565" spans="1:6" x14ac:dyDescent="0.2">
      <c r="A6565">
        <v>19817.640178254806</v>
      </c>
      <c r="B6565">
        <v>31.205688169787493</v>
      </c>
      <c r="C6565">
        <v>5.547308311121216</v>
      </c>
      <c r="D6565">
        <v>5.6962863001972437</v>
      </c>
      <c r="E6565">
        <v>70000</v>
      </c>
      <c r="F6565" s="8">
        <f t="shared" si="102"/>
        <v>325601.58734639734</v>
      </c>
    </row>
    <row r="6566" spans="1:6" x14ac:dyDescent="0.2">
      <c r="A6566">
        <v>29380.4403655231</v>
      </c>
      <c r="B6566">
        <v>20.001069618389508</v>
      </c>
      <c r="C6566">
        <v>19.610785014280484</v>
      </c>
      <c r="D6566">
        <v>12.214471118757501</v>
      </c>
      <c r="E6566">
        <v>70000</v>
      </c>
      <c r="F6566" s="8">
        <f t="shared" si="102"/>
        <v>-417399.80676445202</v>
      </c>
    </row>
    <row r="6567" spans="1:6" x14ac:dyDescent="0.2">
      <c r="A6567">
        <v>22892.887328518555</v>
      </c>
      <c r="B6567">
        <v>38.977076272469517</v>
      </c>
      <c r="C6567">
        <v>16.463735012087845</v>
      </c>
      <c r="D6567">
        <v>10.785175183817046</v>
      </c>
      <c r="E6567">
        <v>70000</v>
      </c>
      <c r="F6567" s="8">
        <f t="shared" si="102"/>
        <v>198491.58456094749</v>
      </c>
    </row>
    <row r="6568" spans="1:6" x14ac:dyDescent="0.2">
      <c r="A6568">
        <v>26441.480996320024</v>
      </c>
      <c r="B6568">
        <v>48.720911395140419</v>
      </c>
      <c r="C6568">
        <v>19.994348160454233</v>
      </c>
      <c r="D6568">
        <v>11.030500010936521</v>
      </c>
      <c r="E6568">
        <v>70000</v>
      </c>
      <c r="F6568" s="8">
        <f t="shared" si="102"/>
        <v>397910.11944045441</v>
      </c>
    </row>
    <row r="6569" spans="1:6" x14ac:dyDescent="0.2">
      <c r="A6569">
        <v>23121.752575272694</v>
      </c>
      <c r="B6569">
        <v>48.357818124982444</v>
      </c>
      <c r="C6569">
        <v>15.009532754313915</v>
      </c>
      <c r="D6569">
        <v>8.8641484328109073</v>
      </c>
      <c r="E6569">
        <v>70000</v>
      </c>
      <c r="F6569" s="8">
        <f t="shared" si="102"/>
        <v>496116.15629623877</v>
      </c>
    </row>
    <row r="6570" spans="1:6" x14ac:dyDescent="0.2">
      <c r="A6570">
        <v>21846.891114430036</v>
      </c>
      <c r="B6570">
        <v>35.849226579931198</v>
      </c>
      <c r="C6570">
        <v>11.217001753960272</v>
      </c>
      <c r="D6570">
        <v>7.9945907802612055</v>
      </c>
      <c r="E6570">
        <v>70000</v>
      </c>
      <c r="F6570" s="8">
        <f t="shared" si="102"/>
        <v>293480.57939835434</v>
      </c>
    </row>
    <row r="6571" spans="1:6" x14ac:dyDescent="0.2">
      <c r="A6571">
        <v>27409.428922575898</v>
      </c>
      <c r="B6571">
        <v>48.951128903753649</v>
      </c>
      <c r="C6571">
        <v>14.148478810278922</v>
      </c>
      <c r="D6571">
        <v>7.2813241078692954</v>
      </c>
      <c r="E6571">
        <v>70000</v>
      </c>
      <c r="F6571" s="8">
        <f t="shared" si="102"/>
        <v>684343.8284574931</v>
      </c>
    </row>
    <row r="6572" spans="1:6" x14ac:dyDescent="0.2">
      <c r="A6572">
        <v>25225.823093089275</v>
      </c>
      <c r="B6572">
        <v>32.623485387593263</v>
      </c>
      <c r="C6572">
        <v>19.483364357838113</v>
      </c>
      <c r="D6572">
        <v>7.9094075064931531</v>
      </c>
      <c r="E6572">
        <v>70000</v>
      </c>
      <c r="F6572" s="8">
        <f t="shared" si="102"/>
        <v>61949.053988436848</v>
      </c>
    </row>
    <row r="6573" spans="1:6" x14ac:dyDescent="0.2">
      <c r="A6573">
        <v>24061.083250737283</v>
      </c>
      <c r="B6573">
        <v>48.918909280057484</v>
      </c>
      <c r="C6573">
        <v>18.904762185134349</v>
      </c>
      <c r="D6573">
        <v>3.3006226860452443</v>
      </c>
      <c r="E6573">
        <v>70000</v>
      </c>
      <c r="F6573" s="8">
        <f t="shared" si="102"/>
        <v>572756.33472261345</v>
      </c>
    </row>
    <row r="6574" spans="1:6" x14ac:dyDescent="0.2">
      <c r="A6574">
        <v>21201.163518591784</v>
      </c>
      <c r="B6574">
        <v>16.108269926210991</v>
      </c>
      <c r="C6574">
        <v>6.3380455529960082</v>
      </c>
      <c r="D6574">
        <v>5.8845073655975284</v>
      </c>
      <c r="E6574">
        <v>70000</v>
      </c>
      <c r="F6574" s="8">
        <f t="shared" si="102"/>
        <v>12381.721665470817</v>
      </c>
    </row>
    <row r="6575" spans="1:6" x14ac:dyDescent="0.2">
      <c r="A6575">
        <v>19893.346517230384</v>
      </c>
      <c r="B6575">
        <v>27.692649828126957</v>
      </c>
      <c r="C6575">
        <v>13.531609203913998</v>
      </c>
      <c r="D6575">
        <v>8.9926634447765537</v>
      </c>
      <c r="E6575">
        <v>70000</v>
      </c>
      <c r="F6575" s="8">
        <f t="shared" si="102"/>
        <v>32816.318162274198</v>
      </c>
    </row>
    <row r="6576" spans="1:6" x14ac:dyDescent="0.2">
      <c r="A6576">
        <v>26862.531568505801</v>
      </c>
      <c r="B6576">
        <v>21.365661329760059</v>
      </c>
      <c r="C6576">
        <v>19.755890182571434</v>
      </c>
      <c r="D6576">
        <v>6.2145072863204405</v>
      </c>
      <c r="E6576">
        <v>70000</v>
      </c>
      <c r="F6576" s="8">
        <f t="shared" si="102"/>
        <v>-193694.86990206793</v>
      </c>
    </row>
    <row r="6577" spans="1:6" x14ac:dyDescent="0.2">
      <c r="A6577">
        <v>22648.597051622346</v>
      </c>
      <c r="B6577">
        <v>48.669969277302719</v>
      </c>
      <c r="C6577">
        <v>7.2462984780996571</v>
      </c>
      <c r="D6577">
        <v>7.9758188096166123</v>
      </c>
      <c r="E6577">
        <v>70000</v>
      </c>
      <c r="F6577" s="8">
        <f t="shared" si="102"/>
        <v>687546.92195444833</v>
      </c>
    </row>
    <row r="6578" spans="1:6" x14ac:dyDescent="0.2">
      <c r="A6578">
        <v>29331.618689931929</v>
      </c>
      <c r="B6578">
        <v>32.173643626819199</v>
      </c>
      <c r="C6578">
        <v>14.538521420927029</v>
      </c>
      <c r="D6578">
        <v>7.6719816408585757</v>
      </c>
      <c r="E6578">
        <v>70000</v>
      </c>
      <c r="F6578" s="8">
        <f t="shared" si="102"/>
        <v>222235.04000775836</v>
      </c>
    </row>
    <row r="6579" spans="1:6" x14ac:dyDescent="0.2">
      <c r="A6579">
        <v>22099.062162917107</v>
      </c>
      <c r="B6579">
        <v>48.428435950273851</v>
      </c>
      <c r="C6579">
        <v>14.929521520589255</v>
      </c>
      <c r="D6579">
        <v>10.931722065113718</v>
      </c>
      <c r="E6579">
        <v>70000</v>
      </c>
      <c r="F6579" s="8">
        <f t="shared" si="102"/>
        <v>428713.78690716013</v>
      </c>
    </row>
    <row r="6580" spans="1:6" x14ac:dyDescent="0.2">
      <c r="A6580">
        <v>22333.138814312406</v>
      </c>
      <c r="B6580">
        <v>32.72301625261224</v>
      </c>
      <c r="C6580">
        <v>10.468196543617266</v>
      </c>
      <c r="D6580">
        <v>11.350605766172521</v>
      </c>
      <c r="E6580">
        <v>70000</v>
      </c>
      <c r="F6580" s="8">
        <f t="shared" si="102"/>
        <v>173525.32364601461</v>
      </c>
    </row>
    <row r="6581" spans="1:6" x14ac:dyDescent="0.2">
      <c r="A6581">
        <v>19722.866282856558</v>
      </c>
      <c r="B6581">
        <v>41.734157653867342</v>
      </c>
      <c r="C6581">
        <v>20.979308575382134</v>
      </c>
      <c r="D6581">
        <v>3.1298059386317618</v>
      </c>
      <c r="E6581">
        <v>70000</v>
      </c>
      <c r="F6581" s="8">
        <f t="shared" si="102"/>
        <v>277616.36907690781</v>
      </c>
    </row>
    <row r="6582" spans="1:6" x14ac:dyDescent="0.2">
      <c r="A6582">
        <v>29384.696800727397</v>
      </c>
      <c r="B6582">
        <v>46.987688548391539</v>
      </c>
      <c r="C6582">
        <v>9.239226447529731</v>
      </c>
      <c r="D6582">
        <v>5.508627984643681</v>
      </c>
      <c r="E6582">
        <v>70000</v>
      </c>
      <c r="F6582" s="8">
        <f t="shared" si="102"/>
        <v>877357.75041081675</v>
      </c>
    </row>
    <row r="6583" spans="1:6" x14ac:dyDescent="0.2">
      <c r="A6583">
        <v>27056.926966062747</v>
      </c>
      <c r="B6583">
        <v>38.081432816610409</v>
      </c>
      <c r="C6583">
        <v>5.6789036321821174</v>
      </c>
      <c r="D6583">
        <v>5.1927377373503987</v>
      </c>
      <c r="E6583">
        <v>70000</v>
      </c>
      <c r="F6583" s="8">
        <f t="shared" si="102"/>
        <v>666213.33994538523</v>
      </c>
    </row>
    <row r="6584" spans="1:6" x14ac:dyDescent="0.2">
      <c r="A6584">
        <v>23460.025487176608</v>
      </c>
      <c r="B6584">
        <v>45.641348771118253</v>
      </c>
      <c r="C6584">
        <v>7.3333460848468111</v>
      </c>
      <c r="D6584">
        <v>5.214245013310574</v>
      </c>
      <c r="E6584">
        <v>70000</v>
      </c>
      <c r="F6584" s="8">
        <f t="shared" si="102"/>
        <v>706380.39847410843</v>
      </c>
    </row>
    <row r="6585" spans="1:6" x14ac:dyDescent="0.2">
      <c r="A6585">
        <v>22996.078597381711</v>
      </c>
      <c r="B6585">
        <v>20.148796184523402</v>
      </c>
      <c r="C6585">
        <v>5.5476480203436909</v>
      </c>
      <c r="D6585">
        <v>6.4777855388529133</v>
      </c>
      <c r="E6585">
        <v>70000</v>
      </c>
      <c r="F6585" s="8">
        <f t="shared" si="102"/>
        <v>116805.48540704811</v>
      </c>
    </row>
    <row r="6586" spans="1:6" x14ac:dyDescent="0.2">
      <c r="A6586">
        <v>16380.832504248247</v>
      </c>
      <c r="B6586">
        <v>36.817473284815193</v>
      </c>
      <c r="C6586">
        <v>9.3202779164166554</v>
      </c>
      <c r="D6586">
        <v>11.217803623556392</v>
      </c>
      <c r="E6586">
        <v>70000</v>
      </c>
      <c r="F6586" s="8">
        <f t="shared" si="102"/>
        <v>196669.98944330076</v>
      </c>
    </row>
    <row r="6587" spans="1:6" x14ac:dyDescent="0.2">
      <c r="A6587">
        <v>19399.440871959087</v>
      </c>
      <c r="B6587">
        <v>47.273497888945741</v>
      </c>
      <c r="C6587">
        <v>7.9109412147248825</v>
      </c>
      <c r="D6587">
        <v>2.234140103799291</v>
      </c>
      <c r="E6587">
        <v>70000</v>
      </c>
      <c r="F6587" s="8">
        <f t="shared" si="102"/>
        <v>650270.52192735905</v>
      </c>
    </row>
    <row r="6588" spans="1:6" x14ac:dyDescent="0.2">
      <c r="A6588">
        <v>26334.960976848379</v>
      </c>
      <c r="B6588">
        <v>46.679019511062194</v>
      </c>
      <c r="C6588">
        <v>17.188995881094129</v>
      </c>
      <c r="D6588">
        <v>12.362095751275774</v>
      </c>
      <c r="E6588">
        <v>70000</v>
      </c>
      <c r="F6588" s="8">
        <f t="shared" si="102"/>
        <v>381063.31229963491</v>
      </c>
    </row>
    <row r="6589" spans="1:6" x14ac:dyDescent="0.2">
      <c r="A6589">
        <v>25251.734597142786</v>
      </c>
      <c r="B6589">
        <v>30.280922422316355</v>
      </c>
      <c r="C6589">
        <v>17.45377354903788</v>
      </c>
      <c r="D6589">
        <v>8.868012648425065</v>
      </c>
      <c r="E6589">
        <v>70000</v>
      </c>
      <c r="F6589" s="8">
        <f t="shared" si="102"/>
        <v>29975.05718393212</v>
      </c>
    </row>
    <row r="6590" spans="1:6" x14ac:dyDescent="0.2">
      <c r="A6590">
        <v>32554.649634286761</v>
      </c>
      <c r="B6590">
        <v>17.463151870976738</v>
      </c>
      <c r="C6590">
        <v>19.57203867965007</v>
      </c>
      <c r="D6590">
        <v>10.290910288138548</v>
      </c>
      <c r="E6590">
        <v>70000</v>
      </c>
      <c r="F6590" s="8">
        <f t="shared" si="102"/>
        <v>-473671.05002295692</v>
      </c>
    </row>
    <row r="6591" spans="1:6" x14ac:dyDescent="0.2">
      <c r="A6591">
        <v>15598.285072948784</v>
      </c>
      <c r="B6591">
        <v>14.193495506045174</v>
      </c>
      <c r="C6591">
        <v>5.2540888787499114</v>
      </c>
      <c r="D6591">
        <v>9.9157334918418201</v>
      </c>
      <c r="E6591">
        <v>70000</v>
      </c>
      <c r="F6591" s="8">
        <f t="shared" si="102"/>
        <v>-85229.024757575447</v>
      </c>
    </row>
    <row r="6592" spans="1:6" x14ac:dyDescent="0.2">
      <c r="A6592">
        <v>18824.076333723497</v>
      </c>
      <c r="B6592">
        <v>46.078970101233097</v>
      </c>
      <c r="C6592">
        <v>19.47178514975672</v>
      </c>
      <c r="D6592">
        <v>4.8880615597299766</v>
      </c>
      <c r="E6592">
        <v>70000</v>
      </c>
      <c r="F6592" s="8">
        <f t="shared" si="102"/>
        <v>338842.43662779382</v>
      </c>
    </row>
    <row r="6593" spans="1:6" x14ac:dyDescent="0.2">
      <c r="A6593">
        <v>14433.622537646443</v>
      </c>
      <c r="B6593">
        <v>25.250491424580332</v>
      </c>
      <c r="C6593">
        <v>16.293011961175601</v>
      </c>
      <c r="D6593">
        <v>8.7912228738859994</v>
      </c>
      <c r="E6593">
        <v>70000</v>
      </c>
      <c r="F6593" s="8">
        <f t="shared" si="102"/>
        <v>-67600.315142490203</v>
      </c>
    </row>
    <row r="6594" spans="1:6" x14ac:dyDescent="0.2">
      <c r="A6594">
        <v>30306.633390020579</v>
      </c>
      <c r="B6594">
        <v>31.009372921664905</v>
      </c>
      <c r="C6594">
        <v>14.652031478310018</v>
      </c>
      <c r="D6594">
        <v>8.7415337677230127</v>
      </c>
      <c r="E6594">
        <v>70000</v>
      </c>
      <c r="F6594" s="8">
        <f t="shared" si="102"/>
        <v>160809.49119427998</v>
      </c>
    </row>
    <row r="6595" spans="1:6" x14ac:dyDescent="0.2">
      <c r="A6595">
        <v>16113.932189065963</v>
      </c>
      <c r="B6595">
        <v>45.530694422093546</v>
      </c>
      <c r="C6595">
        <v>18.693055956481516</v>
      </c>
      <c r="D6595">
        <v>4.3336267683189362</v>
      </c>
      <c r="E6595">
        <v>70000</v>
      </c>
      <c r="F6595" s="8">
        <f t="shared" si="102"/>
        <v>292628.11847212818</v>
      </c>
    </row>
    <row r="6596" spans="1:6" x14ac:dyDescent="0.2">
      <c r="A6596">
        <v>18070.027918904088</v>
      </c>
      <c r="B6596">
        <v>15.38115212618427</v>
      </c>
      <c r="C6596">
        <v>16.191460584845142</v>
      </c>
      <c r="D6596">
        <v>9.8450759853294585</v>
      </c>
      <c r="E6596">
        <v>70000</v>
      </c>
      <c r="F6596" s="8">
        <f t="shared" si="102"/>
        <v>-262543.09438956156</v>
      </c>
    </row>
    <row r="6597" spans="1:6" x14ac:dyDescent="0.2">
      <c r="A6597">
        <v>20320.29061508365</v>
      </c>
      <c r="B6597">
        <v>22.023784779023281</v>
      </c>
      <c r="C6597">
        <v>19.878049492313551</v>
      </c>
      <c r="D6597">
        <v>7.2002335602592211</v>
      </c>
      <c r="E6597">
        <v>70000</v>
      </c>
      <c r="F6597" s="8">
        <f t="shared" si="102"/>
        <v>-172708.87383196424</v>
      </c>
    </row>
    <row r="6598" spans="1:6" x14ac:dyDescent="0.2">
      <c r="A6598">
        <v>21883.611963014118</v>
      </c>
      <c r="B6598">
        <v>14.750781044247924</v>
      </c>
      <c r="C6598">
        <v>12.37781731382842</v>
      </c>
      <c r="D6598">
        <v>13.417036845756229</v>
      </c>
      <c r="E6598">
        <v>70000</v>
      </c>
      <c r="F6598" s="8">
        <f t="shared" ref="F6598:F6661" si="103">(B6598-C6598-D6598)*A6598-E6598</f>
        <v>-311684.21054718533</v>
      </c>
    </row>
    <row r="6599" spans="1:6" x14ac:dyDescent="0.2">
      <c r="A6599">
        <v>21291.358108166605</v>
      </c>
      <c r="B6599">
        <v>32.377010674857075</v>
      </c>
      <c r="C6599">
        <v>19.975593514263441</v>
      </c>
      <c r="D6599">
        <v>8.899952965482953</v>
      </c>
      <c r="E6599">
        <v>70000</v>
      </c>
      <c r="F6599" s="8">
        <f t="shared" si="103"/>
        <v>4550.9280810248747</v>
      </c>
    </row>
    <row r="6600" spans="1:6" x14ac:dyDescent="0.2">
      <c r="A6600">
        <v>25626.109901233576</v>
      </c>
      <c r="B6600">
        <v>36.418412322838982</v>
      </c>
      <c r="C6600">
        <v>19.800194225646646</v>
      </c>
      <c r="D6600">
        <v>4.7168832881725393</v>
      </c>
      <c r="E6600">
        <v>70000</v>
      </c>
      <c r="F6600" s="8">
        <f t="shared" si="103"/>
        <v>234984.91378731804</v>
      </c>
    </row>
    <row r="6601" spans="1:6" x14ac:dyDescent="0.2">
      <c r="A6601">
        <v>23140.351741923951</v>
      </c>
      <c r="B6601">
        <v>25.255909954782535</v>
      </c>
      <c r="C6601">
        <v>15.864350443177088</v>
      </c>
      <c r="D6601">
        <v>10.656574906723108</v>
      </c>
      <c r="E6601">
        <v>70000</v>
      </c>
      <c r="F6601" s="8">
        <f t="shared" si="103"/>
        <v>-99272.901201971588</v>
      </c>
    </row>
    <row r="6602" spans="1:6" x14ac:dyDescent="0.2">
      <c r="A6602">
        <v>21359.242792706937</v>
      </c>
      <c r="B6602">
        <v>17.078610030039499</v>
      </c>
      <c r="C6602">
        <v>10.137898477324239</v>
      </c>
      <c r="D6602">
        <v>6.8255342486809241</v>
      </c>
      <c r="E6602">
        <v>70000</v>
      </c>
      <c r="F6602" s="8">
        <f t="shared" si="103"/>
        <v>-67539.899998921188</v>
      </c>
    </row>
    <row r="6603" spans="1:6" x14ac:dyDescent="0.2">
      <c r="A6603">
        <v>7606.4096093177795</v>
      </c>
      <c r="B6603">
        <v>26.198774873837259</v>
      </c>
      <c r="C6603">
        <v>5.6597083884569388</v>
      </c>
      <c r="D6603">
        <v>4.1312141749658622</v>
      </c>
      <c r="E6603">
        <v>70000</v>
      </c>
      <c r="F6603" s="8">
        <f t="shared" si="103"/>
        <v>54804.845482203469</v>
      </c>
    </row>
    <row r="6604" spans="1:6" x14ac:dyDescent="0.2">
      <c r="A6604">
        <v>24007.591319852509</v>
      </c>
      <c r="B6604">
        <v>43.809304582797594</v>
      </c>
      <c r="C6604">
        <v>20.718884795773256</v>
      </c>
      <c r="D6604">
        <v>4.1265484671457671</v>
      </c>
      <c r="E6604">
        <v>70000</v>
      </c>
      <c r="F6604" s="8">
        <f t="shared" si="103"/>
        <v>385276.87248991674</v>
      </c>
    </row>
    <row r="6605" spans="1:6" x14ac:dyDescent="0.2">
      <c r="A6605">
        <v>23342.691575700883</v>
      </c>
      <c r="B6605">
        <v>28.982123079235723</v>
      </c>
      <c r="C6605">
        <v>16.296762561098099</v>
      </c>
      <c r="D6605">
        <v>8.4660830654756865</v>
      </c>
      <c r="E6605">
        <v>70000</v>
      </c>
      <c r="F6605" s="8">
        <f t="shared" si="103"/>
        <v>28489.292249796505</v>
      </c>
    </row>
    <row r="6606" spans="1:6" x14ac:dyDescent="0.2">
      <c r="A6606">
        <v>23326.770870946348</v>
      </c>
      <c r="B6606">
        <v>28.542592714793326</v>
      </c>
      <c r="C6606">
        <v>13.688364375703207</v>
      </c>
      <c r="D6606">
        <v>2.1275655146455392</v>
      </c>
      <c r="E6606">
        <v>70000</v>
      </c>
      <c r="F6606" s="8">
        <f t="shared" si="103"/>
        <v>226871.94765760959</v>
      </c>
    </row>
    <row r="6607" spans="1:6" x14ac:dyDescent="0.2">
      <c r="A6607">
        <v>20879.379745631013</v>
      </c>
      <c r="B6607">
        <v>26.355757531409971</v>
      </c>
      <c r="C6607">
        <v>14.340062443790986</v>
      </c>
      <c r="D6607">
        <v>8.9330733519163914</v>
      </c>
      <c r="E6607">
        <v>70000</v>
      </c>
      <c r="F6607" s="8">
        <f t="shared" si="103"/>
        <v>-5636.7701681293474</v>
      </c>
    </row>
    <row r="6608" spans="1:6" x14ac:dyDescent="0.2">
      <c r="A6608">
        <v>20348.612280096859</v>
      </c>
      <c r="B6608">
        <v>22.216830407370267</v>
      </c>
      <c r="C6608">
        <v>7.4294927951085814</v>
      </c>
      <c r="D6608">
        <v>10.315449592060759</v>
      </c>
      <c r="E6608">
        <v>70000</v>
      </c>
      <c r="F6608" s="8">
        <f t="shared" si="103"/>
        <v>20996.715483078617</v>
      </c>
    </row>
    <row r="6609" spans="1:6" x14ac:dyDescent="0.2">
      <c r="A6609">
        <v>13685.981513001025</v>
      </c>
      <c r="B6609">
        <v>39.268656672103639</v>
      </c>
      <c r="C6609">
        <v>5.4854073899264479</v>
      </c>
      <c r="D6609">
        <v>8.6586287781829014</v>
      </c>
      <c r="E6609">
        <v>70000</v>
      </c>
      <c r="F6609" s="8">
        <f t="shared" si="103"/>
        <v>273855.0917388323</v>
      </c>
    </row>
    <row r="6610" spans="1:6" x14ac:dyDescent="0.2">
      <c r="A6610">
        <v>22011.777956387959</v>
      </c>
      <c r="B6610">
        <v>14.312688045814953</v>
      </c>
      <c r="C6610">
        <v>19.242002493814567</v>
      </c>
      <c r="D6610">
        <v>10.522026534279576</v>
      </c>
      <c r="E6610">
        <v>70000</v>
      </c>
      <c r="F6610" s="8">
        <f t="shared" si="103"/>
        <v>-410111.48683036695</v>
      </c>
    </row>
    <row r="6611" spans="1:6" x14ac:dyDescent="0.2">
      <c r="A6611">
        <v>19213.744791224599</v>
      </c>
      <c r="B6611">
        <v>19.34798601192794</v>
      </c>
      <c r="C6611">
        <v>10.335913541417529</v>
      </c>
      <c r="D6611">
        <v>4.9255304677062668</v>
      </c>
      <c r="E6611">
        <v>70000</v>
      </c>
      <c r="F6611" s="8">
        <f t="shared" si="103"/>
        <v>8517.7751204986707</v>
      </c>
    </row>
    <row r="6612" spans="1:6" x14ac:dyDescent="0.2">
      <c r="A6612">
        <v>24527.581273170654</v>
      </c>
      <c r="B6612">
        <v>17.600902472902511</v>
      </c>
      <c r="C6612">
        <v>5.698890604404216</v>
      </c>
      <c r="D6612">
        <v>10.806880274874857</v>
      </c>
      <c r="E6612">
        <v>70000</v>
      </c>
      <c r="F6612" s="8">
        <f t="shared" si="103"/>
        <v>-43139.070832584213</v>
      </c>
    </row>
    <row r="6613" spans="1:6" x14ac:dyDescent="0.2">
      <c r="A6613">
        <v>22318.491402140353</v>
      </c>
      <c r="B6613">
        <v>19.367862072478914</v>
      </c>
      <c r="C6613">
        <v>7.2543882216580151</v>
      </c>
      <c r="D6613">
        <v>6.1355620093381731</v>
      </c>
      <c r="E6613">
        <v>70000</v>
      </c>
      <c r="F6613" s="8">
        <f t="shared" si="103"/>
        <v>63417.974036885222</v>
      </c>
    </row>
    <row r="6614" spans="1:6" x14ac:dyDescent="0.2">
      <c r="A6614">
        <v>25535.515133989975</v>
      </c>
      <c r="B6614">
        <v>36.657852153134463</v>
      </c>
      <c r="C6614">
        <v>6.5028414062703224</v>
      </c>
      <c r="D6614">
        <v>11.194782038917765</v>
      </c>
      <c r="E6614">
        <v>70000</v>
      </c>
      <c r="F6614" s="8">
        <f t="shared" si="103"/>
        <v>414159.2071156759</v>
      </c>
    </row>
    <row r="6615" spans="1:6" x14ac:dyDescent="0.2">
      <c r="A6615">
        <v>26750.245352624916</v>
      </c>
      <c r="B6615">
        <v>24.521137730926807</v>
      </c>
      <c r="C6615">
        <v>15.255515185303761</v>
      </c>
      <c r="D6615">
        <v>13.245728971203789</v>
      </c>
      <c r="E6615">
        <v>70000</v>
      </c>
      <c r="F6615" s="8">
        <f t="shared" si="103"/>
        <v>-176468.82341384384</v>
      </c>
    </row>
    <row r="6616" spans="1:6" x14ac:dyDescent="0.2">
      <c r="A6616">
        <v>17333.610058878548</v>
      </c>
      <c r="B6616">
        <v>22.761843686812483</v>
      </c>
      <c r="C6616">
        <v>17.443719400299582</v>
      </c>
      <c r="D6616">
        <v>9.2592568054969888</v>
      </c>
      <c r="E6616">
        <v>70000</v>
      </c>
      <c r="F6616" s="8">
        <f t="shared" si="103"/>
        <v>-138314.05427443591</v>
      </c>
    </row>
    <row r="6617" spans="1:6" x14ac:dyDescent="0.2">
      <c r="A6617">
        <v>18394.935806165449</v>
      </c>
      <c r="B6617">
        <v>29.306844257426839</v>
      </c>
      <c r="C6617">
        <v>10.591960835080576</v>
      </c>
      <c r="D6617">
        <v>7.5848304479295621</v>
      </c>
      <c r="E6617">
        <v>70000</v>
      </c>
      <c r="F6617" s="8">
        <f t="shared" si="103"/>
        <v>134736.60998361601</v>
      </c>
    </row>
    <row r="6618" spans="1:6" x14ac:dyDescent="0.2">
      <c r="A6618">
        <v>25980.230758315884</v>
      </c>
      <c r="B6618">
        <v>26.131434572921805</v>
      </c>
      <c r="C6618">
        <v>5.085755199233887</v>
      </c>
      <c r="D6618">
        <v>8.3636353085312294</v>
      </c>
      <c r="E6618">
        <v>70000</v>
      </c>
      <c r="F6618" s="8">
        <f t="shared" si="103"/>
        <v>259482.43129990122</v>
      </c>
    </row>
    <row r="6619" spans="1:6" x14ac:dyDescent="0.2">
      <c r="A6619">
        <v>20261.350810935255</v>
      </c>
      <c r="B6619">
        <v>32.020867096735572</v>
      </c>
      <c r="C6619">
        <v>6.2876335239445948</v>
      </c>
      <c r="D6619">
        <v>5.9212088874191977</v>
      </c>
      <c r="E6619">
        <v>70000</v>
      </c>
      <c r="F6619" s="8">
        <f t="shared" si="103"/>
        <v>331418.3824252268</v>
      </c>
    </row>
    <row r="6620" spans="1:6" x14ac:dyDescent="0.2">
      <c r="A6620">
        <v>19987.44738654932</v>
      </c>
      <c r="B6620">
        <v>35.713294834696356</v>
      </c>
      <c r="C6620">
        <v>14.256636936802714</v>
      </c>
      <c r="D6620">
        <v>11.504185315250652</v>
      </c>
      <c r="E6620">
        <v>70000</v>
      </c>
      <c r="F6620" s="8">
        <f t="shared" si="103"/>
        <v>128924.5221116514</v>
      </c>
    </row>
    <row r="6621" spans="1:6" x14ac:dyDescent="0.2">
      <c r="A6621">
        <v>14877.619661157951</v>
      </c>
      <c r="B6621">
        <v>39.346286741712262</v>
      </c>
      <c r="C6621">
        <v>13.296996843208092</v>
      </c>
      <c r="D6621">
        <v>10.340786977583775</v>
      </c>
      <c r="E6621">
        <v>70000</v>
      </c>
      <c r="F6621" s="8">
        <f t="shared" si="103"/>
        <v>163705.13190364238</v>
      </c>
    </row>
    <row r="6622" spans="1:6" x14ac:dyDescent="0.2">
      <c r="A6622">
        <v>16442.987372167408</v>
      </c>
      <c r="B6622">
        <v>24.041267958023244</v>
      </c>
      <c r="C6622">
        <v>12.625943798397643</v>
      </c>
      <c r="D6622">
        <v>7.9266992745106108</v>
      </c>
      <c r="E6622">
        <v>70000</v>
      </c>
      <c r="F6622" s="8">
        <f t="shared" si="103"/>
        <v>-12636.585067825232</v>
      </c>
    </row>
    <row r="6623" spans="1:6" x14ac:dyDescent="0.2">
      <c r="A6623">
        <v>22266.363713308237</v>
      </c>
      <c r="B6623">
        <v>42.590570496670239</v>
      </c>
      <c r="C6623">
        <v>14.23741966916128</v>
      </c>
      <c r="D6623">
        <v>9.4978934359533014</v>
      </c>
      <c r="E6623">
        <v>70000</v>
      </c>
      <c r="F6623" s="8">
        <f t="shared" si="103"/>
        <v>349838.01898842183</v>
      </c>
    </row>
    <row r="6624" spans="1:6" x14ac:dyDescent="0.2">
      <c r="A6624">
        <v>23654.943844187073</v>
      </c>
      <c r="B6624">
        <v>20.718337536658318</v>
      </c>
      <c r="C6624">
        <v>10.312379593640742</v>
      </c>
      <c r="D6624">
        <v>6.0143797984055709</v>
      </c>
      <c r="E6624">
        <v>70000</v>
      </c>
      <c r="F6624" s="8">
        <f t="shared" si="103"/>
        <v>33882.534398156233</v>
      </c>
    </row>
    <row r="6625" spans="1:6" x14ac:dyDescent="0.2">
      <c r="A6625">
        <v>21508.904693357181</v>
      </c>
      <c r="B6625">
        <v>19.098978616343334</v>
      </c>
      <c r="C6625">
        <v>10.163830319961454</v>
      </c>
      <c r="D6625">
        <v>7.4058418906206498</v>
      </c>
      <c r="E6625">
        <v>70000</v>
      </c>
      <c r="F6625" s="8">
        <f t="shared" si="103"/>
        <v>-37106.294271541061</v>
      </c>
    </row>
    <row r="6626" spans="1:6" x14ac:dyDescent="0.2">
      <c r="A6626">
        <v>20604.198481189087</v>
      </c>
      <c r="B6626">
        <v>32.533604882440343</v>
      </c>
      <c r="C6626">
        <v>9.4961875921563177</v>
      </c>
      <c r="D6626">
        <v>5.3096669236838352</v>
      </c>
      <c r="E6626">
        <v>70000</v>
      </c>
      <c r="F6626" s="8">
        <f t="shared" si="103"/>
        <v>295266.08717840293</v>
      </c>
    </row>
    <row r="6627" spans="1:6" x14ac:dyDescent="0.2">
      <c r="A6627">
        <v>21052.010934974533</v>
      </c>
      <c r="B6627">
        <v>43.297259174891401</v>
      </c>
      <c r="C6627">
        <v>20.424861371249364</v>
      </c>
      <c r="D6627">
        <v>12.405233084980864</v>
      </c>
      <c r="E6627">
        <v>70000</v>
      </c>
      <c r="F6627" s="8">
        <f t="shared" si="103"/>
        <v>150354.86611543465</v>
      </c>
    </row>
    <row r="6628" spans="1:6" x14ac:dyDescent="0.2">
      <c r="A6628">
        <v>18328.3244142076</v>
      </c>
      <c r="B6628">
        <v>33.034952399802833</v>
      </c>
      <c r="C6628">
        <v>18.645066588020448</v>
      </c>
      <c r="D6628">
        <v>10.14457827496517</v>
      </c>
      <c r="E6628">
        <v>70000</v>
      </c>
      <c r="F6628" s="8">
        <f t="shared" si="103"/>
        <v>7809.3737728665001</v>
      </c>
    </row>
    <row r="6629" spans="1:6" x14ac:dyDescent="0.2">
      <c r="A6629">
        <v>13295.335348695517</v>
      </c>
      <c r="B6629">
        <v>34.444983486293339</v>
      </c>
      <c r="C6629">
        <v>9.6341448596837687</v>
      </c>
      <c r="D6629">
        <v>11.739905878319405</v>
      </c>
      <c r="E6629">
        <v>70000</v>
      </c>
      <c r="F6629" s="8">
        <f t="shared" si="103"/>
        <v>103782.43420876405</v>
      </c>
    </row>
    <row r="6630" spans="1:6" x14ac:dyDescent="0.2">
      <c r="A6630">
        <v>19512.995832948945</v>
      </c>
      <c r="B6630">
        <v>37.837454132194381</v>
      </c>
      <c r="C6630">
        <v>19.072656705078046</v>
      </c>
      <c r="D6630">
        <v>15.397084118565544</v>
      </c>
      <c r="E6630">
        <v>70000</v>
      </c>
      <c r="F6630" s="8">
        <f t="shared" si="103"/>
        <v>-4285.8242436817236</v>
      </c>
    </row>
    <row r="6631" spans="1:6" x14ac:dyDescent="0.2">
      <c r="A6631">
        <v>20485.568539763335</v>
      </c>
      <c r="B6631">
        <v>40.09159979088772</v>
      </c>
      <c r="C6631">
        <v>12.141242246674953</v>
      </c>
      <c r="D6631">
        <v>3.871994542540051</v>
      </c>
      <c r="E6631">
        <v>70000</v>
      </c>
      <c r="F6631" s="8">
        <f t="shared" si="103"/>
        <v>423258.95559606806</v>
      </c>
    </row>
    <row r="6632" spans="1:6" x14ac:dyDescent="0.2">
      <c r="A6632">
        <v>19795.434865111019</v>
      </c>
      <c r="B6632">
        <v>20.517685449923242</v>
      </c>
      <c r="C6632">
        <v>11.858439865921829</v>
      </c>
      <c r="D6632">
        <v>9.4732756881130626</v>
      </c>
      <c r="E6632">
        <v>70000</v>
      </c>
      <c r="F6632" s="8">
        <f t="shared" si="103"/>
        <v>-86114.079904181708</v>
      </c>
    </row>
    <row r="6633" spans="1:6" x14ac:dyDescent="0.2">
      <c r="A6633">
        <v>28323.898560367525</v>
      </c>
      <c r="B6633">
        <v>41.739356859931419</v>
      </c>
      <c r="C6633">
        <v>10.798826548177203</v>
      </c>
      <c r="D6633">
        <v>8.6143079644971294</v>
      </c>
      <c r="E6633">
        <v>70000</v>
      </c>
      <c r="F6633" s="8">
        <f t="shared" si="103"/>
        <v>562365.65699992026</v>
      </c>
    </row>
    <row r="6634" spans="1:6" x14ac:dyDescent="0.2">
      <c r="A6634">
        <v>30207.862265408039</v>
      </c>
      <c r="B6634">
        <v>29.370744867422964</v>
      </c>
      <c r="C6634">
        <v>9.8777952142422052</v>
      </c>
      <c r="D6634">
        <v>12.852117854170501</v>
      </c>
      <c r="E6634">
        <v>70000</v>
      </c>
      <c r="F6634" s="8">
        <f t="shared" si="103"/>
        <v>130605.33231224373</v>
      </c>
    </row>
    <row r="6635" spans="1:6" x14ac:dyDescent="0.2">
      <c r="A6635">
        <v>21049.509824544657</v>
      </c>
      <c r="B6635">
        <v>15.108986777769861</v>
      </c>
      <c r="C6635">
        <v>18.10416576876499</v>
      </c>
      <c r="D6635">
        <v>12.342109605204314</v>
      </c>
      <c r="E6635">
        <v>70000</v>
      </c>
      <c r="F6635" s="8">
        <f t="shared" si="103"/>
        <v>-392842.40698757692</v>
      </c>
    </row>
    <row r="6636" spans="1:6" x14ac:dyDescent="0.2">
      <c r="A6636">
        <v>17000.36210520193</v>
      </c>
      <c r="B6636">
        <v>32.740773978056751</v>
      </c>
      <c r="C6636">
        <v>6.7140756331915386</v>
      </c>
      <c r="D6636">
        <v>1.9236113277729601</v>
      </c>
      <c r="E6636">
        <v>70000</v>
      </c>
      <c r="F6636" s="8">
        <f t="shared" si="103"/>
        <v>339761.20714375976</v>
      </c>
    </row>
    <row r="6637" spans="1:6" x14ac:dyDescent="0.2">
      <c r="A6637">
        <v>28164.409569464624</v>
      </c>
      <c r="B6637">
        <v>25.188249199738841</v>
      </c>
      <c r="C6637">
        <v>13.469167050192675</v>
      </c>
      <c r="D6637">
        <v>10.878748546208953</v>
      </c>
      <c r="E6637">
        <v>70000</v>
      </c>
      <c r="F6637" s="8">
        <f t="shared" si="103"/>
        <v>-46332.500220626724</v>
      </c>
    </row>
    <row r="6638" spans="1:6" x14ac:dyDescent="0.2">
      <c r="A6638">
        <v>27588.808562606573</v>
      </c>
      <c r="B6638">
        <v>34.904300010718543</v>
      </c>
      <c r="C6638">
        <v>10.290612588306242</v>
      </c>
      <c r="D6638">
        <v>10.405486156931147</v>
      </c>
      <c r="E6638">
        <v>70000</v>
      </c>
      <c r="F6638" s="8">
        <f t="shared" si="103"/>
        <v>321987.34473234403</v>
      </c>
    </row>
    <row r="6639" spans="1:6" x14ac:dyDescent="0.2">
      <c r="A6639">
        <v>23710.882315819617</v>
      </c>
      <c r="B6639">
        <v>22.570280146584977</v>
      </c>
      <c r="C6639">
        <v>12.325771663023984</v>
      </c>
      <c r="D6639">
        <v>5.9182280185341369</v>
      </c>
      <c r="E6639">
        <v>70000</v>
      </c>
      <c r="F6639" s="8">
        <f t="shared" si="103"/>
        <v>32579.926971481167</v>
      </c>
    </row>
    <row r="6640" spans="1:6" x14ac:dyDescent="0.2">
      <c r="A6640">
        <v>19666.959643538576</v>
      </c>
      <c r="B6640">
        <v>29.698423653700587</v>
      </c>
      <c r="C6640">
        <v>9.2443404440974533</v>
      </c>
      <c r="D6640">
        <v>9.0235498848487623</v>
      </c>
      <c r="E6640">
        <v>70000</v>
      </c>
      <c r="F6640" s="8">
        <f t="shared" si="103"/>
        <v>154803.83760206704</v>
      </c>
    </row>
    <row r="6641" spans="1:6" x14ac:dyDescent="0.2">
      <c r="A6641">
        <v>22928.489498619456</v>
      </c>
      <c r="B6641">
        <v>27.406347745753056</v>
      </c>
      <c r="C6641">
        <v>11.629843945908288</v>
      </c>
      <c r="D6641">
        <v>8.1839646301959874</v>
      </c>
      <c r="E6641">
        <v>70000</v>
      </c>
      <c r="F6641" s="8">
        <f t="shared" si="103"/>
        <v>104085.45461914895</v>
      </c>
    </row>
    <row r="6642" spans="1:6" x14ac:dyDescent="0.2">
      <c r="A6642">
        <v>13939.876053947955</v>
      </c>
      <c r="B6642">
        <v>39.486562871600768</v>
      </c>
      <c r="C6642">
        <v>8.7871988805882637</v>
      </c>
      <c r="D6642">
        <v>7.2726372965989867</v>
      </c>
      <c r="E6642">
        <v>70000</v>
      </c>
      <c r="F6642" s="8">
        <f t="shared" si="103"/>
        <v>256565.66646983835</v>
      </c>
    </row>
    <row r="6643" spans="1:6" x14ac:dyDescent="0.2">
      <c r="A6643">
        <v>27804.66803512536</v>
      </c>
      <c r="B6643">
        <v>36.662182994029571</v>
      </c>
      <c r="C6643">
        <v>8.4515860469320714</v>
      </c>
      <c r="D6643">
        <v>8.9836696790443966</v>
      </c>
      <c r="E6643">
        <v>70000</v>
      </c>
      <c r="F6643" s="8">
        <f t="shared" si="103"/>
        <v>464598.33002371632</v>
      </c>
    </row>
    <row r="6644" spans="1:6" x14ac:dyDescent="0.2">
      <c r="A6644">
        <v>27901.574695599265</v>
      </c>
      <c r="B6644">
        <v>27.30958065498135</v>
      </c>
      <c r="C6644">
        <v>15.806690787340836</v>
      </c>
      <c r="D6644">
        <v>5.8938421918428503</v>
      </c>
      <c r="E6644">
        <v>70000</v>
      </c>
      <c r="F6644" s="8">
        <f t="shared" si="103"/>
        <v>86501.262697445956</v>
      </c>
    </row>
    <row r="6645" spans="1:6" x14ac:dyDescent="0.2">
      <c r="A6645">
        <v>23143.912413681392</v>
      </c>
      <c r="B6645">
        <v>23.122068271563421</v>
      </c>
      <c r="C6645">
        <v>17.052062837431237</v>
      </c>
      <c r="D6645">
        <v>12.13773250329541</v>
      </c>
      <c r="E6645">
        <v>70000</v>
      </c>
      <c r="F6645" s="8">
        <f t="shared" si="103"/>
        <v>-210430.94383883738</v>
      </c>
    </row>
    <row r="6646" spans="1:6" x14ac:dyDescent="0.2">
      <c r="A6646">
        <v>18183.014445705339</v>
      </c>
      <c r="B6646">
        <v>28.601440166403279</v>
      </c>
      <c r="C6646">
        <v>20.020108706792868</v>
      </c>
      <c r="D6646">
        <v>9.8378455024503637</v>
      </c>
      <c r="E6646">
        <v>70000</v>
      </c>
      <c r="F6646" s="8">
        <f t="shared" si="103"/>
        <v>-92847.212992190485</v>
      </c>
    </row>
    <row r="6647" spans="1:6" x14ac:dyDescent="0.2">
      <c r="A6647">
        <v>26091.716618859209</v>
      </c>
      <c r="B6647">
        <v>35.404876739906555</v>
      </c>
      <c r="C6647">
        <v>15.967035067718026</v>
      </c>
      <c r="D6647">
        <v>1.5151026875246316</v>
      </c>
      <c r="E6647">
        <v>70000</v>
      </c>
      <c r="F6647" s="8">
        <f t="shared" si="103"/>
        <v>397635.02662163082</v>
      </c>
    </row>
    <row r="6648" spans="1:6" x14ac:dyDescent="0.2">
      <c r="A6648">
        <v>23675.880412221886</v>
      </c>
      <c r="B6648">
        <v>35.763367609476376</v>
      </c>
      <c r="C6648">
        <v>7.9583831368751747</v>
      </c>
      <c r="D6648">
        <v>8.292200184048852</v>
      </c>
      <c r="E6648">
        <v>70000</v>
      </c>
      <c r="F6648" s="8">
        <f t="shared" si="103"/>
        <v>391982.34732524754</v>
      </c>
    </row>
    <row r="6649" spans="1:6" x14ac:dyDescent="0.2">
      <c r="A6649">
        <v>23384.63747134665</v>
      </c>
      <c r="B6649">
        <v>40.919412469453839</v>
      </c>
      <c r="C6649">
        <v>14.545381461058454</v>
      </c>
      <c r="D6649">
        <v>8.2963645329145947</v>
      </c>
      <c r="E6649">
        <v>70000</v>
      </c>
      <c r="F6649" s="8">
        <f t="shared" si="103"/>
        <v>352739.6768570352</v>
      </c>
    </row>
    <row r="6650" spans="1:6" x14ac:dyDescent="0.2">
      <c r="A6650">
        <v>29746.348273940384</v>
      </c>
      <c r="B6650">
        <v>38.565374110622969</v>
      </c>
      <c r="C6650">
        <v>18.226216009457694</v>
      </c>
      <c r="D6650">
        <v>10.566534931247588</v>
      </c>
      <c r="E6650">
        <v>70000</v>
      </c>
      <c r="F6650" s="8">
        <f t="shared" si="103"/>
        <v>220699.85236235079</v>
      </c>
    </row>
    <row r="6651" spans="1:6" x14ac:dyDescent="0.2">
      <c r="A6651">
        <v>20212.711034284439</v>
      </c>
      <c r="B6651">
        <v>24.242677240279818</v>
      </c>
      <c r="C6651">
        <v>10.012470955500598</v>
      </c>
      <c r="D6651">
        <v>8.616009856457822</v>
      </c>
      <c r="E6651">
        <v>70000</v>
      </c>
      <c r="F6651" s="8">
        <f t="shared" si="103"/>
        <v>43478.130095372195</v>
      </c>
    </row>
    <row r="6652" spans="1:6" x14ac:dyDescent="0.2">
      <c r="A6652">
        <v>20126.827449596021</v>
      </c>
      <c r="B6652">
        <v>32.676377382910054</v>
      </c>
      <c r="C6652">
        <v>9.5993490985591663</v>
      </c>
      <c r="D6652">
        <v>9.3257977116154507</v>
      </c>
      <c r="E6652">
        <v>70000</v>
      </c>
      <c r="F6652" s="8">
        <f t="shared" si="103"/>
        <v>206768.64495705563</v>
      </c>
    </row>
    <row r="6653" spans="1:6" x14ac:dyDescent="0.2">
      <c r="A6653">
        <v>23739.117578836158</v>
      </c>
      <c r="B6653">
        <v>27.874674569291379</v>
      </c>
      <c r="C6653">
        <v>10.260299483901029</v>
      </c>
      <c r="D6653">
        <v>13.877127478015609</v>
      </c>
      <c r="E6653">
        <v>70000</v>
      </c>
      <c r="F6653" s="8">
        <f t="shared" si="103"/>
        <v>18718.96037269308</v>
      </c>
    </row>
    <row r="6654" spans="1:6" x14ac:dyDescent="0.2">
      <c r="A6654">
        <v>21055.662556202151</v>
      </c>
      <c r="B6654">
        <v>35.655486080169439</v>
      </c>
      <c r="C6654">
        <v>14.853425924597971</v>
      </c>
      <c r="D6654">
        <v>12.247826836945023</v>
      </c>
      <c r="E6654">
        <v>70000</v>
      </c>
      <c r="F6654" s="8">
        <f t="shared" si="103"/>
        <v>110115.0501840197</v>
      </c>
    </row>
    <row r="6655" spans="1:6" x14ac:dyDescent="0.2">
      <c r="A6655">
        <v>17456.219039624557</v>
      </c>
      <c r="B6655">
        <v>47.754549407751554</v>
      </c>
      <c r="C6655">
        <v>11.529514718116035</v>
      </c>
      <c r="D6655">
        <v>7.1709023561270442</v>
      </c>
      <c r="E6655">
        <v>70000</v>
      </c>
      <c r="F6655" s="8">
        <f t="shared" si="103"/>
        <v>437175.29801996215</v>
      </c>
    </row>
    <row r="6656" spans="1:6" x14ac:dyDescent="0.2">
      <c r="A6656">
        <v>17403.37739745155</v>
      </c>
      <c r="B6656">
        <v>46.711896080389572</v>
      </c>
      <c r="C6656">
        <v>18.553867376201723</v>
      </c>
      <c r="D6656">
        <v>10.366441549384035</v>
      </c>
      <c r="E6656">
        <v>70000</v>
      </c>
      <c r="F6656" s="8">
        <f t="shared" si="103"/>
        <v>239633.70575470204</v>
      </c>
    </row>
    <row r="6657" spans="1:6" x14ac:dyDescent="0.2">
      <c r="A6657">
        <v>11623.320288956165</v>
      </c>
      <c r="B6657">
        <v>22.837423107511093</v>
      </c>
      <c r="C6657">
        <v>12.848991822381034</v>
      </c>
      <c r="D6657">
        <v>9.1198858373973053</v>
      </c>
      <c r="E6657">
        <v>70000</v>
      </c>
      <c r="F6657" s="8">
        <f t="shared" si="103"/>
        <v>-59904.618075487371</v>
      </c>
    </row>
    <row r="6658" spans="1:6" x14ac:dyDescent="0.2">
      <c r="A6658">
        <v>23939.433786901645</v>
      </c>
      <c r="B6658">
        <v>39.570167938978486</v>
      </c>
      <c r="C6658">
        <v>19.005558758045339</v>
      </c>
      <c r="D6658">
        <v>8.1581395281391451</v>
      </c>
      <c r="E6658">
        <v>70000</v>
      </c>
      <c r="F6658" s="8">
        <f t="shared" si="103"/>
        <v>227003.85878226662</v>
      </c>
    </row>
    <row r="6659" spans="1:6" x14ac:dyDescent="0.2">
      <c r="A6659">
        <v>21797.510099597275</v>
      </c>
      <c r="B6659">
        <v>41.812550411472358</v>
      </c>
      <c r="C6659">
        <v>20.426046468050242</v>
      </c>
      <c r="D6659">
        <v>10.310910076630535</v>
      </c>
      <c r="E6659">
        <v>70000</v>
      </c>
      <c r="F6659" s="8">
        <f t="shared" si="103"/>
        <v>171420.36917042715</v>
      </c>
    </row>
    <row r="6660" spans="1:6" x14ac:dyDescent="0.2">
      <c r="A6660">
        <v>18944.134181831032</v>
      </c>
      <c r="B6660">
        <v>34.534765615842659</v>
      </c>
      <c r="C6660">
        <v>6.5629885203964022</v>
      </c>
      <c r="D6660">
        <v>3.011812643497251</v>
      </c>
      <c r="E6660">
        <v>70000</v>
      </c>
      <c r="F6660" s="8">
        <f t="shared" si="103"/>
        <v>402844.9157514546</v>
      </c>
    </row>
    <row r="6661" spans="1:6" x14ac:dyDescent="0.2">
      <c r="A6661">
        <v>23062.762748915702</v>
      </c>
      <c r="B6661">
        <v>41.805705467614203</v>
      </c>
      <c r="C6661">
        <v>18.148062302334264</v>
      </c>
      <c r="D6661">
        <v>10.684180344658671</v>
      </c>
      <c r="E6661">
        <v>70000</v>
      </c>
      <c r="F6661" s="8">
        <f t="shared" si="103"/>
        <v>229203.89506386704</v>
      </c>
    </row>
    <row r="6662" spans="1:6" x14ac:dyDescent="0.2">
      <c r="A6662">
        <v>18927.68142267596</v>
      </c>
      <c r="B6662">
        <v>24.491794191995538</v>
      </c>
      <c r="C6662">
        <v>8.4831153319604304</v>
      </c>
      <c r="D6662">
        <v>11.237605596950743</v>
      </c>
      <c r="E6662">
        <v>70000</v>
      </c>
      <c r="F6662" s="8">
        <f t="shared" ref="F6662:F6725" si="104">(B6662-C6662-D6662)*A6662-E6662</f>
        <v>20305.354767907891</v>
      </c>
    </row>
    <row r="6663" spans="1:6" x14ac:dyDescent="0.2">
      <c r="A6663">
        <v>14927.441780921072</v>
      </c>
      <c r="B6663">
        <v>19.584984869037282</v>
      </c>
      <c r="C6663">
        <v>17.719384258947979</v>
      </c>
      <c r="D6663">
        <v>10.953836428787326</v>
      </c>
      <c r="E6663">
        <v>70000</v>
      </c>
      <c r="F6663" s="8">
        <f t="shared" si="104"/>
        <v>-205664.1110748963</v>
      </c>
    </row>
    <row r="6664" spans="1:6" x14ac:dyDescent="0.2">
      <c r="A6664">
        <v>20778.157532797195</v>
      </c>
      <c r="B6664">
        <v>45.840693909600702</v>
      </c>
      <c r="C6664">
        <v>19.691240138696152</v>
      </c>
      <c r="D6664">
        <v>7.4120253177243285</v>
      </c>
      <c r="E6664">
        <v>70000</v>
      </c>
      <c r="F6664" s="8">
        <f t="shared" si="104"/>
        <v>319329.24015969509</v>
      </c>
    </row>
    <row r="6665" spans="1:6" x14ac:dyDescent="0.2">
      <c r="A6665">
        <v>25286.850187578239</v>
      </c>
      <c r="B6665">
        <v>45.542538658968425</v>
      </c>
      <c r="C6665">
        <v>8.6730110662397983</v>
      </c>
      <c r="D6665">
        <v>9.8755054043140262</v>
      </c>
      <c r="E6665">
        <v>70000</v>
      </c>
      <c r="F6665" s="8">
        <f t="shared" si="104"/>
        <v>612593.79503860301</v>
      </c>
    </row>
    <row r="6666" spans="1:6" x14ac:dyDescent="0.2">
      <c r="A6666">
        <v>17718.717400450259</v>
      </c>
      <c r="B6666">
        <v>39.447241282298805</v>
      </c>
      <c r="C6666">
        <v>9.2969902922850984</v>
      </c>
      <c r="D6666">
        <v>8.1167177288152743</v>
      </c>
      <c r="E6666">
        <v>70000</v>
      </c>
      <c r="F6666" s="8">
        <f t="shared" si="104"/>
        <v>320405.94918859622</v>
      </c>
    </row>
    <row r="6667" spans="1:6" x14ac:dyDescent="0.2">
      <c r="A6667">
        <v>22901.609382708557</v>
      </c>
      <c r="B6667">
        <v>40.784231596060209</v>
      </c>
      <c r="C6667">
        <v>16.51584243565604</v>
      </c>
      <c r="D6667">
        <v>6.4037310696294298</v>
      </c>
      <c r="E6667">
        <v>70000</v>
      </c>
      <c r="F6667" s="8">
        <f t="shared" si="104"/>
        <v>339129.42135056708</v>
      </c>
    </row>
    <row r="6668" spans="1:6" x14ac:dyDescent="0.2">
      <c r="A6668">
        <v>17436.792232794687</v>
      </c>
      <c r="B6668">
        <v>41.580434983866496</v>
      </c>
      <c r="C6668">
        <v>15.763816071098585</v>
      </c>
      <c r="D6668">
        <v>6.0497818796720821</v>
      </c>
      <c r="E6668">
        <v>70000</v>
      </c>
      <c r="F6668" s="8">
        <f t="shared" si="104"/>
        <v>274670.23044560372</v>
      </c>
    </row>
    <row r="6669" spans="1:6" x14ac:dyDescent="0.2">
      <c r="A6669">
        <v>16588.652043603361</v>
      </c>
      <c r="B6669">
        <v>18.370773844127903</v>
      </c>
      <c r="C6669">
        <v>16.456706953913304</v>
      </c>
      <c r="D6669">
        <v>5.727554728044197</v>
      </c>
      <c r="E6669">
        <v>70000</v>
      </c>
      <c r="F6669" s="8">
        <f t="shared" si="104"/>
        <v>-133260.62281426851</v>
      </c>
    </row>
    <row r="6670" spans="1:6" x14ac:dyDescent="0.2">
      <c r="A6670">
        <v>27617.148417513818</v>
      </c>
      <c r="B6670">
        <v>43.595998257676136</v>
      </c>
      <c r="C6670">
        <v>13.873774420876883</v>
      </c>
      <c r="D6670">
        <v>5.1261900100216735</v>
      </c>
      <c r="E6670">
        <v>70000</v>
      </c>
      <c r="F6670" s="8">
        <f t="shared" si="104"/>
        <v>609272.31667630677</v>
      </c>
    </row>
    <row r="6671" spans="1:6" x14ac:dyDescent="0.2">
      <c r="A6671">
        <v>21825.949998921715</v>
      </c>
      <c r="B6671">
        <v>48.942716762862503</v>
      </c>
      <c r="C6671">
        <v>10.526691677759723</v>
      </c>
      <c r="D6671">
        <v>5.1928878039761912</v>
      </c>
      <c r="E6671">
        <v>70000</v>
      </c>
      <c r="F6671" s="8">
        <f t="shared" si="104"/>
        <v>655126.53310518083</v>
      </c>
    </row>
    <row r="6672" spans="1:6" x14ac:dyDescent="0.2">
      <c r="A6672">
        <v>26014.655132777989</v>
      </c>
      <c r="B6672">
        <v>31.240633430071469</v>
      </c>
      <c r="C6672">
        <v>12.10702810767434</v>
      </c>
      <c r="D6672">
        <v>7.2285484040621668</v>
      </c>
      <c r="E6672">
        <v>70000</v>
      </c>
      <c r="F6672" s="8">
        <f t="shared" si="104"/>
        <v>239705.95006657677</v>
      </c>
    </row>
    <row r="6673" spans="1:6" x14ac:dyDescent="0.2">
      <c r="A6673">
        <v>20506.018528132699</v>
      </c>
      <c r="B6673">
        <v>47.326059211197339</v>
      </c>
      <c r="C6673">
        <v>12.821405682629628</v>
      </c>
      <c r="D6673">
        <v>4.3555910653667524</v>
      </c>
      <c r="E6673">
        <v>70000</v>
      </c>
      <c r="F6673" s="8">
        <f t="shared" si="104"/>
        <v>548237.23347622901</v>
      </c>
    </row>
    <row r="6674" spans="1:6" x14ac:dyDescent="0.2">
      <c r="A6674">
        <v>19016.620909562334</v>
      </c>
      <c r="B6674">
        <v>20.077162593639066</v>
      </c>
      <c r="C6674">
        <v>19.365307956172764</v>
      </c>
      <c r="D6674">
        <v>4.0148988975561224</v>
      </c>
      <c r="E6674">
        <v>70000</v>
      </c>
      <c r="F6674" s="8">
        <f t="shared" si="104"/>
        <v>-132812.74054163392</v>
      </c>
    </row>
    <row r="6675" spans="1:6" x14ac:dyDescent="0.2">
      <c r="A6675">
        <v>30614.042599219829</v>
      </c>
      <c r="B6675">
        <v>22.871711291778698</v>
      </c>
      <c r="C6675">
        <v>18.730819395617964</v>
      </c>
      <c r="D6675">
        <v>9.7574234334460925</v>
      </c>
      <c r="E6675">
        <v>70000</v>
      </c>
      <c r="F6675" s="8">
        <f t="shared" si="104"/>
        <v>-241944.73574231556</v>
      </c>
    </row>
    <row r="6676" spans="1:6" x14ac:dyDescent="0.2">
      <c r="A6676">
        <v>17885.482348967344</v>
      </c>
      <c r="B6676">
        <v>20.851680924581217</v>
      </c>
      <c r="C6676">
        <v>10.881582151111953</v>
      </c>
      <c r="D6676">
        <v>10.570006927271606</v>
      </c>
      <c r="E6676">
        <v>70000</v>
      </c>
      <c r="F6676" s="8">
        <f t="shared" si="104"/>
        <v>-80729.646695833391</v>
      </c>
    </row>
    <row r="6677" spans="1:6" x14ac:dyDescent="0.2">
      <c r="A6677">
        <v>24714.696165639907</v>
      </c>
      <c r="B6677">
        <v>20.201299436484138</v>
      </c>
      <c r="C6677">
        <v>8.7512137385789366</v>
      </c>
      <c r="D6677">
        <v>13.031351975048892</v>
      </c>
      <c r="E6677">
        <v>70000</v>
      </c>
      <c r="F6677" s="8">
        <f t="shared" si="104"/>
        <v>-109080.51559657886</v>
      </c>
    </row>
    <row r="6678" spans="1:6" x14ac:dyDescent="0.2">
      <c r="A6678">
        <v>22684.913175064139</v>
      </c>
      <c r="B6678">
        <v>44.23962898889539</v>
      </c>
      <c r="C6678">
        <v>11.649304296192389</v>
      </c>
      <c r="D6678">
        <v>4.2212132231798023</v>
      </c>
      <c r="E6678">
        <v>70000</v>
      </c>
      <c r="F6678" s="8">
        <f t="shared" si="104"/>
        <v>573550.83053984994</v>
      </c>
    </row>
    <row r="6679" spans="1:6" x14ac:dyDescent="0.2">
      <c r="A6679">
        <v>11307.834766805172</v>
      </c>
      <c r="B6679">
        <v>16.444416364861844</v>
      </c>
      <c r="C6679">
        <v>15.857306105483932</v>
      </c>
      <c r="D6679">
        <v>7.0710671227134299</v>
      </c>
      <c r="E6679">
        <v>70000</v>
      </c>
      <c r="F6679" s="8">
        <f t="shared" si="104"/>
        <v>-143319.51284569036</v>
      </c>
    </row>
    <row r="6680" spans="1:6" x14ac:dyDescent="0.2">
      <c r="A6680">
        <v>18127.289705327712</v>
      </c>
      <c r="B6680">
        <v>42.305844233048077</v>
      </c>
      <c r="C6680">
        <v>19.743714868437365</v>
      </c>
      <c r="D6680">
        <v>2.5151603242265992</v>
      </c>
      <c r="E6680">
        <v>70000</v>
      </c>
      <c r="F6680" s="8">
        <f t="shared" si="104"/>
        <v>293397.21550877829</v>
      </c>
    </row>
    <row r="6681" spans="1:6" x14ac:dyDescent="0.2">
      <c r="A6681">
        <v>31145.733201876283</v>
      </c>
      <c r="B6681">
        <v>30.324024839011965</v>
      </c>
      <c r="C6681">
        <v>10.615793826810918</v>
      </c>
      <c r="D6681">
        <v>6.4148598741739988</v>
      </c>
      <c r="E6681">
        <v>70000</v>
      </c>
      <c r="F6681" s="8">
        <f t="shared" si="104"/>
        <v>344031.79081851296</v>
      </c>
    </row>
    <row r="6682" spans="1:6" x14ac:dyDescent="0.2">
      <c r="A6682">
        <v>18618.27132513281</v>
      </c>
      <c r="B6682">
        <v>41.885469274076385</v>
      </c>
      <c r="C6682">
        <v>5.6468472111257011</v>
      </c>
      <c r="D6682">
        <v>11.337502221256727</v>
      </c>
      <c r="E6682">
        <v>70000</v>
      </c>
      <c r="F6682" s="8">
        <f t="shared" si="104"/>
        <v>393615.80551230622</v>
      </c>
    </row>
    <row r="6683" spans="1:6" x14ac:dyDescent="0.2">
      <c r="A6683">
        <v>22004.029061528854</v>
      </c>
      <c r="B6683">
        <v>35.082089401819786</v>
      </c>
      <c r="C6683">
        <v>12.561077389661724</v>
      </c>
      <c r="D6683">
        <v>6.5749843744997634</v>
      </c>
      <c r="E6683">
        <v>70000</v>
      </c>
      <c r="F6683" s="8">
        <f t="shared" si="104"/>
        <v>280876.85555497545</v>
      </c>
    </row>
    <row r="6684" spans="1:6" x14ac:dyDescent="0.2">
      <c r="A6684">
        <v>19309.287209645845</v>
      </c>
      <c r="B6684">
        <v>35.676576385123923</v>
      </c>
      <c r="C6684">
        <v>12.027688044601906</v>
      </c>
      <c r="D6684">
        <v>7.2465018294751644</v>
      </c>
      <c r="E6684">
        <v>70000</v>
      </c>
      <c r="F6684" s="8">
        <f t="shared" si="104"/>
        <v>246718.39206542453</v>
      </c>
    </row>
    <row r="6685" spans="1:6" x14ac:dyDescent="0.2">
      <c r="A6685">
        <v>21321.266841434408</v>
      </c>
      <c r="B6685">
        <v>17.21930477778395</v>
      </c>
      <c r="C6685">
        <v>7.3529656242360204</v>
      </c>
      <c r="D6685">
        <v>13.384636097005568</v>
      </c>
      <c r="E6685">
        <v>70000</v>
      </c>
      <c r="F6685" s="8">
        <f t="shared" si="104"/>
        <v>-145014.54795886338</v>
      </c>
    </row>
    <row r="6686" spans="1:6" x14ac:dyDescent="0.2">
      <c r="A6686">
        <v>18684.950929193292</v>
      </c>
      <c r="B6686">
        <v>45.855400214835726</v>
      </c>
      <c r="C6686">
        <v>15.293246534789562</v>
      </c>
      <c r="D6686">
        <v>6.3997338404151378</v>
      </c>
      <c r="E6686">
        <v>70000</v>
      </c>
      <c r="F6686" s="8">
        <f t="shared" si="104"/>
        <v>381473.62903407222</v>
      </c>
    </row>
    <row r="6687" spans="1:6" x14ac:dyDescent="0.2">
      <c r="A6687">
        <v>19063.214323134162</v>
      </c>
      <c r="B6687">
        <v>47.711410743981325</v>
      </c>
      <c r="C6687">
        <v>11.594510208160855</v>
      </c>
      <c r="D6687">
        <v>8.0337581695930567</v>
      </c>
      <c r="E6687">
        <v>70000</v>
      </c>
      <c r="F6687" s="8">
        <f t="shared" si="104"/>
        <v>465354.96179448219</v>
      </c>
    </row>
    <row r="6688" spans="1:6" x14ac:dyDescent="0.2">
      <c r="A6688">
        <v>20829.198375460692</v>
      </c>
      <c r="B6688">
        <v>21.680374094136234</v>
      </c>
      <c r="C6688">
        <v>6.9330685594738783</v>
      </c>
      <c r="D6688">
        <v>12.845883267989848</v>
      </c>
      <c r="E6688">
        <v>70000</v>
      </c>
      <c r="F6688" s="8">
        <f t="shared" si="104"/>
        <v>-30394.898411960203</v>
      </c>
    </row>
    <row r="6689" spans="1:6" x14ac:dyDescent="0.2">
      <c r="A6689">
        <v>23054.581844073255</v>
      </c>
      <c r="B6689">
        <v>18.047400147676189</v>
      </c>
      <c r="C6689">
        <v>14.083279077468104</v>
      </c>
      <c r="D6689">
        <v>4.963367721036775</v>
      </c>
      <c r="E6689">
        <v>70000</v>
      </c>
      <c r="F6689" s="8">
        <f t="shared" si="104"/>
        <v>-93037.21369394612</v>
      </c>
    </row>
    <row r="6690" spans="1:6" x14ac:dyDescent="0.2">
      <c r="A6690">
        <v>30289.20747153461</v>
      </c>
      <c r="B6690">
        <v>33.654281993701254</v>
      </c>
      <c r="C6690">
        <v>11.671455006427809</v>
      </c>
      <c r="D6690">
        <v>5.0875614963006228</v>
      </c>
      <c r="E6690">
        <v>70000</v>
      </c>
      <c r="F6690" s="8">
        <f t="shared" si="104"/>
        <v>441744.20174273488</v>
      </c>
    </row>
    <row r="6691" spans="1:6" x14ac:dyDescent="0.2">
      <c r="A6691">
        <v>23760.199666023254</v>
      </c>
      <c r="B6691">
        <v>48.517468136976227</v>
      </c>
      <c r="C6691">
        <v>20.144293032188106</v>
      </c>
      <c r="D6691">
        <v>12.794001142727211</v>
      </c>
      <c r="E6691">
        <v>70000</v>
      </c>
      <c r="F6691" s="8">
        <f t="shared" si="104"/>
        <v>300164.28397027781</v>
      </c>
    </row>
    <row r="6692" spans="1:6" x14ac:dyDescent="0.2">
      <c r="A6692">
        <v>22201.930561161134</v>
      </c>
      <c r="B6692">
        <v>24.086978159419715</v>
      </c>
      <c r="C6692">
        <v>7.1329919854798316</v>
      </c>
      <c r="D6692">
        <v>6.0049460646114312</v>
      </c>
      <c r="E6692">
        <v>70000</v>
      </c>
      <c r="F6692" s="8">
        <f t="shared" si="104"/>
        <v>173089.82821867836</v>
      </c>
    </row>
    <row r="6693" spans="1:6" x14ac:dyDescent="0.2">
      <c r="A6693">
        <v>26097.946657566354</v>
      </c>
      <c r="B6693">
        <v>40.841925367173701</v>
      </c>
      <c r="C6693">
        <v>14.196299959531194</v>
      </c>
      <c r="D6693">
        <v>7.9712144926888868</v>
      </c>
      <c r="E6693">
        <v>70000</v>
      </c>
      <c r="F6693" s="8">
        <f t="shared" si="104"/>
        <v>417363.7799199344</v>
      </c>
    </row>
    <row r="6694" spans="1:6" x14ac:dyDescent="0.2">
      <c r="A6694">
        <v>25988.916432717815</v>
      </c>
      <c r="B6694">
        <v>31.239646088443532</v>
      </c>
      <c r="C6694">
        <v>7.2134198407705039</v>
      </c>
      <c r="D6694">
        <v>5.1335500958957709</v>
      </c>
      <c r="E6694">
        <v>70000</v>
      </c>
      <c r="F6694" s="8">
        <f t="shared" si="104"/>
        <v>421000.18169894</v>
      </c>
    </row>
    <row r="6695" spans="1:6" x14ac:dyDescent="0.2">
      <c r="A6695">
        <v>18577.525962493382</v>
      </c>
      <c r="B6695">
        <v>30.731808470437215</v>
      </c>
      <c r="C6695">
        <v>5.9472638298511802</v>
      </c>
      <c r="D6695">
        <v>8.7012340574874543</v>
      </c>
      <c r="E6695">
        <v>70000</v>
      </c>
      <c r="F6695" s="8">
        <f t="shared" si="104"/>
        <v>228788.11992035847</v>
      </c>
    </row>
    <row r="6696" spans="1:6" x14ac:dyDescent="0.2">
      <c r="A6696">
        <v>27816.636985400692</v>
      </c>
      <c r="B6696">
        <v>35.504962638255662</v>
      </c>
      <c r="C6696">
        <v>5.6631883087862231</v>
      </c>
      <c r="D6696">
        <v>8.8489405445288867</v>
      </c>
      <c r="E6696">
        <v>70000</v>
      </c>
      <c r="F6696" s="8">
        <f t="shared" si="104"/>
        <v>513950.03669054655</v>
      </c>
    </row>
    <row r="6697" spans="1:6" x14ac:dyDescent="0.2">
      <c r="A6697">
        <v>27479.696483234875</v>
      </c>
      <c r="B6697">
        <v>37.907061162827105</v>
      </c>
      <c r="C6697">
        <v>15.205905770047524</v>
      </c>
      <c r="D6697">
        <v>11.34822516379063</v>
      </c>
      <c r="E6697">
        <v>70000</v>
      </c>
      <c r="F6697" s="8">
        <f t="shared" si="104"/>
        <v>241975.07688795862</v>
      </c>
    </row>
    <row r="6698" spans="1:6" x14ac:dyDescent="0.2">
      <c r="A6698">
        <v>21318.37464828277</v>
      </c>
      <c r="B6698">
        <v>19.976963635057661</v>
      </c>
      <c r="C6698">
        <v>15.65827718873428</v>
      </c>
      <c r="D6698">
        <v>5.4744059727527201</v>
      </c>
      <c r="E6698">
        <v>70000</v>
      </c>
      <c r="F6698" s="8">
        <f t="shared" si="104"/>
        <v>-94638.061852756582</v>
      </c>
    </row>
    <row r="6699" spans="1:6" x14ac:dyDescent="0.2">
      <c r="A6699">
        <v>21284.418663592078</v>
      </c>
      <c r="B6699">
        <v>18.827814414085733</v>
      </c>
      <c r="C6699">
        <v>18.664711057052347</v>
      </c>
      <c r="D6699">
        <v>6.0351640260778368</v>
      </c>
      <c r="E6699">
        <v>70000</v>
      </c>
      <c r="F6699" s="8">
        <f t="shared" si="104"/>
        <v>-194983.3976979547</v>
      </c>
    </row>
    <row r="6700" spans="1:6" x14ac:dyDescent="0.2">
      <c r="A6700">
        <v>20647.299435106106</v>
      </c>
      <c r="B6700">
        <v>25.076857538929609</v>
      </c>
      <c r="C6700">
        <v>19.798735878802248</v>
      </c>
      <c r="D6700">
        <v>10.689705524971941</v>
      </c>
      <c r="E6700">
        <v>70000</v>
      </c>
      <c r="F6700" s="8">
        <f t="shared" si="104"/>
        <v>-181734.59247563482</v>
      </c>
    </row>
    <row r="6701" spans="1:6" x14ac:dyDescent="0.2">
      <c r="A6701">
        <v>22128.161445900332</v>
      </c>
      <c r="B6701">
        <v>17.744656789928982</v>
      </c>
      <c r="C6701">
        <v>7.3539150293701869</v>
      </c>
      <c r="D6701">
        <v>4.7042094795033336</v>
      </c>
      <c r="E6701">
        <v>70000</v>
      </c>
      <c r="F6701" s="8">
        <f t="shared" si="104"/>
        <v>55832.504382519124</v>
      </c>
    </row>
    <row r="6702" spans="1:6" x14ac:dyDescent="0.2">
      <c r="A6702">
        <v>19832.373992423527</v>
      </c>
      <c r="B6702">
        <v>20.446668336375929</v>
      </c>
      <c r="C6702">
        <v>15.249898624722798</v>
      </c>
      <c r="D6702">
        <v>6.3069756126496941</v>
      </c>
      <c r="E6702">
        <v>70000</v>
      </c>
      <c r="F6702" s="8">
        <f t="shared" si="104"/>
        <v>-92018.018637159374</v>
      </c>
    </row>
    <row r="6703" spans="1:6" x14ac:dyDescent="0.2">
      <c r="A6703">
        <v>19556.665221054573</v>
      </c>
      <c r="B6703">
        <v>38.154729470217006</v>
      </c>
      <c r="C6703">
        <v>19.046185716076842</v>
      </c>
      <c r="D6703">
        <v>5.2859632180188783</v>
      </c>
      <c r="E6703">
        <v>70000</v>
      </c>
      <c r="F6703" s="8">
        <f t="shared" si="104"/>
        <v>200323.58003598906</v>
      </c>
    </row>
    <row r="6704" spans="1:6" x14ac:dyDescent="0.2">
      <c r="A6704">
        <v>27039.082680013962</v>
      </c>
      <c r="B6704">
        <v>17.538205937267378</v>
      </c>
      <c r="C6704">
        <v>15.243330103458526</v>
      </c>
      <c r="D6704">
        <v>8.8922552297008224</v>
      </c>
      <c r="E6704">
        <v>70000</v>
      </c>
      <c r="F6704" s="8">
        <f t="shared" si="104"/>
        <v>-248387.08695694353</v>
      </c>
    </row>
    <row r="6705" spans="1:6" x14ac:dyDescent="0.2">
      <c r="A6705">
        <v>17892.694641952403</v>
      </c>
      <c r="B6705">
        <v>15.627187652805443</v>
      </c>
      <c r="C6705">
        <v>20.649048827425133</v>
      </c>
      <c r="D6705">
        <v>9.4112265489529818</v>
      </c>
      <c r="E6705">
        <v>70000</v>
      </c>
      <c r="F6705" s="8">
        <f t="shared" si="104"/>
        <v>-328246.83137839776</v>
      </c>
    </row>
    <row r="6706" spans="1:6" x14ac:dyDescent="0.2">
      <c r="A6706">
        <v>26821.513357455842</v>
      </c>
      <c r="B6706">
        <v>27.142880701060818</v>
      </c>
      <c r="C6706">
        <v>10.563642534224151</v>
      </c>
      <c r="D6706">
        <v>2.7031938063446432</v>
      </c>
      <c r="E6706">
        <v>70000</v>
      </c>
      <c r="F6706" s="8">
        <f t="shared" si="104"/>
        <v>302176.50916358666</v>
      </c>
    </row>
    <row r="6707" spans="1:6" x14ac:dyDescent="0.2">
      <c r="A6707">
        <v>22203.162926482037</v>
      </c>
      <c r="B6707">
        <v>21.39594272915085</v>
      </c>
      <c r="C6707">
        <v>9.1400727052893824</v>
      </c>
      <c r="D6707">
        <v>12.979688128514681</v>
      </c>
      <c r="E6707">
        <v>70000</v>
      </c>
      <c r="F6707" s="8">
        <f t="shared" si="104"/>
        <v>-86071.051306752735</v>
      </c>
    </row>
    <row r="6708" spans="1:6" x14ac:dyDescent="0.2">
      <c r="A6708">
        <v>27246.020009508356</v>
      </c>
      <c r="B6708">
        <v>32.609448838331474</v>
      </c>
      <c r="C6708">
        <v>19.201957798656988</v>
      </c>
      <c r="D6708">
        <v>7.2888581346051069</v>
      </c>
      <c r="E6708">
        <v>70000</v>
      </c>
      <c r="F6708" s="8">
        <f t="shared" si="104"/>
        <v>96708.394562356552</v>
      </c>
    </row>
    <row r="6709" spans="1:6" x14ac:dyDescent="0.2">
      <c r="A6709">
        <v>29254.966476466507</v>
      </c>
      <c r="B6709">
        <v>23.006625837183847</v>
      </c>
      <c r="C6709">
        <v>9.3047220279950285</v>
      </c>
      <c r="D6709">
        <v>11.148097675875761</v>
      </c>
      <c r="E6709">
        <v>70000</v>
      </c>
      <c r="F6709" s="8">
        <f t="shared" si="104"/>
        <v>4711.5128174680722</v>
      </c>
    </row>
    <row r="6710" spans="1:6" x14ac:dyDescent="0.2">
      <c r="A6710">
        <v>17433.13606409356</v>
      </c>
      <c r="B6710">
        <v>48.360445548948107</v>
      </c>
      <c r="C6710">
        <v>18.463124512444772</v>
      </c>
      <c r="D6710">
        <v>6.2836334311286919</v>
      </c>
      <c r="E6710">
        <v>70000</v>
      </c>
      <c r="F6710" s="8">
        <f t="shared" si="104"/>
        <v>341660.62899949582</v>
      </c>
    </row>
    <row r="6711" spans="1:6" x14ac:dyDescent="0.2">
      <c r="A6711">
        <v>27048.295861342922</v>
      </c>
      <c r="B6711">
        <v>45.008341170851303</v>
      </c>
      <c r="C6711">
        <v>7.7336806593154002</v>
      </c>
      <c r="D6711">
        <v>10.439442141621839</v>
      </c>
      <c r="E6711">
        <v>70000</v>
      </c>
      <c r="F6711" s="8">
        <f t="shared" si="104"/>
        <v>655846.92597317998</v>
      </c>
    </row>
    <row r="6712" spans="1:6" x14ac:dyDescent="0.2">
      <c r="A6712">
        <v>17403.586581232958</v>
      </c>
      <c r="B6712">
        <v>21.190058497800521</v>
      </c>
      <c r="C6712">
        <v>13.970841113930028</v>
      </c>
      <c r="D6712">
        <v>1.7050597509369254</v>
      </c>
      <c r="E6712">
        <v>70000</v>
      </c>
      <c r="F6712" s="8">
        <f t="shared" si="104"/>
        <v>25966.119787325923</v>
      </c>
    </row>
    <row r="6713" spans="1:6" x14ac:dyDescent="0.2">
      <c r="A6713">
        <v>18463.420757208951</v>
      </c>
      <c r="B6713">
        <v>37.313172533322671</v>
      </c>
      <c r="C6713">
        <v>9.9266018219881698</v>
      </c>
      <c r="D6713">
        <v>7.964430799082038</v>
      </c>
      <c r="E6713">
        <v>70000</v>
      </c>
      <c r="F6713" s="8">
        <f t="shared" si="104"/>
        <v>288599.14120529854</v>
      </c>
    </row>
    <row r="6714" spans="1:6" x14ac:dyDescent="0.2">
      <c r="A6714">
        <v>27240.726750344038</v>
      </c>
      <c r="B6714">
        <v>48.49076755414287</v>
      </c>
      <c r="C6714">
        <v>6.3968221551723881</v>
      </c>
      <c r="D6714">
        <v>-0.69993527885526419</v>
      </c>
      <c r="E6714">
        <v>70000</v>
      </c>
      <c r="F6714" s="8">
        <f t="shared" si="104"/>
        <v>1095736.4101314787</v>
      </c>
    </row>
    <row r="6715" spans="1:6" x14ac:dyDescent="0.2">
      <c r="A6715">
        <v>18671.167536987923</v>
      </c>
      <c r="B6715">
        <v>30.330282479212752</v>
      </c>
      <c r="C6715">
        <v>9.3899619823274953</v>
      </c>
      <c r="D6715">
        <v>6.9290427038213238</v>
      </c>
      <c r="E6715">
        <v>70000</v>
      </c>
      <c r="F6715" s="8">
        <f t="shared" si="104"/>
        <v>191606.91508157508</v>
      </c>
    </row>
    <row r="6716" spans="1:6" x14ac:dyDescent="0.2">
      <c r="A6716">
        <v>26344.492481322959</v>
      </c>
      <c r="B6716">
        <v>42.057628128704437</v>
      </c>
      <c r="C6716">
        <v>11.091036978220119</v>
      </c>
      <c r="D6716">
        <v>10.357198809477268</v>
      </c>
      <c r="E6716">
        <v>70000</v>
      </c>
      <c r="F6716" s="8">
        <f t="shared" si="104"/>
        <v>472943.98157229531</v>
      </c>
    </row>
    <row r="6717" spans="1:6" x14ac:dyDescent="0.2">
      <c r="A6717">
        <v>23653.288563829847</v>
      </c>
      <c r="B6717">
        <v>23.55595913555285</v>
      </c>
      <c r="C6717">
        <v>9.0584929455344074</v>
      </c>
      <c r="D6717">
        <v>7.8753764884895645</v>
      </c>
      <c r="E6717">
        <v>70000</v>
      </c>
      <c r="F6717" s="8">
        <f t="shared" si="104"/>
        <v>86634.198605828424</v>
      </c>
    </row>
    <row r="6718" spans="1:6" x14ac:dyDescent="0.2">
      <c r="A6718">
        <v>27336.896720109507</v>
      </c>
      <c r="B6718">
        <v>41.005191236736806</v>
      </c>
      <c r="C6718">
        <v>8.0909355967729049</v>
      </c>
      <c r="D6718">
        <v>3.0263963910401799</v>
      </c>
      <c r="E6718">
        <v>70000</v>
      </c>
      <c r="F6718" s="8">
        <f t="shared" si="104"/>
        <v>747041.32147299743</v>
      </c>
    </row>
    <row r="6719" spans="1:6" x14ac:dyDescent="0.2">
      <c r="A6719">
        <v>21698.83901940193</v>
      </c>
      <c r="B6719">
        <v>45.249115835525615</v>
      </c>
      <c r="C6719">
        <v>18.35457496221856</v>
      </c>
      <c r="D6719">
        <v>2.4723913358757272</v>
      </c>
      <c r="E6719">
        <v>70000</v>
      </c>
      <c r="F6719" s="8">
        <f t="shared" si="104"/>
        <v>459932.29132048367</v>
      </c>
    </row>
    <row r="6720" spans="1:6" x14ac:dyDescent="0.2">
      <c r="A6720">
        <v>17887.446857523173</v>
      </c>
      <c r="B6720">
        <v>42.889847679012384</v>
      </c>
      <c r="C6720">
        <v>7.3413900073344767</v>
      </c>
      <c r="D6720">
        <v>8.4613252713170368</v>
      </c>
      <c r="E6720">
        <v>70000</v>
      </c>
      <c r="F6720" s="8">
        <f t="shared" si="104"/>
        <v>414519.64133414923</v>
      </c>
    </row>
    <row r="6721" spans="1:6" x14ac:dyDescent="0.2">
      <c r="A6721">
        <v>24001.320353883784</v>
      </c>
      <c r="B6721">
        <v>45.669941161139846</v>
      </c>
      <c r="C6721">
        <v>12.741853270559503</v>
      </c>
      <c r="D6721">
        <v>8.1340640665148385</v>
      </c>
      <c r="E6721">
        <v>70000</v>
      </c>
      <c r="F6721" s="8">
        <f t="shared" si="104"/>
        <v>525089.30866322282</v>
      </c>
    </row>
    <row r="6722" spans="1:6" x14ac:dyDescent="0.2">
      <c r="A6722">
        <v>20610.046532121487</v>
      </c>
      <c r="B6722">
        <v>45.70109527730434</v>
      </c>
      <c r="C6722">
        <v>10.327918293572925</v>
      </c>
      <c r="D6722">
        <v>2.6944080875255167</v>
      </c>
      <c r="E6722">
        <v>70000</v>
      </c>
      <c r="F6722" s="8">
        <f t="shared" si="104"/>
        <v>603510.94756324787</v>
      </c>
    </row>
    <row r="6723" spans="1:6" x14ac:dyDescent="0.2">
      <c r="A6723">
        <v>23331.591192865744</v>
      </c>
      <c r="B6723">
        <v>44.308325654039308</v>
      </c>
      <c r="C6723">
        <v>15.322760080137645</v>
      </c>
      <c r="D6723">
        <v>10.888141352741513</v>
      </c>
      <c r="E6723">
        <v>70000</v>
      </c>
      <c r="F6723" s="8">
        <f t="shared" si="104"/>
        <v>352241.70357197535</v>
      </c>
    </row>
    <row r="6724" spans="1:6" x14ac:dyDescent="0.2">
      <c r="A6724">
        <v>14901.648511178792</v>
      </c>
      <c r="B6724">
        <v>16.029267438701012</v>
      </c>
      <c r="C6724">
        <v>11.628666873382715</v>
      </c>
      <c r="D6724">
        <v>1.6868334771133959</v>
      </c>
      <c r="E6724">
        <v>70000</v>
      </c>
      <c r="F6724" s="8">
        <f t="shared" si="104"/>
        <v>-29560.396710365421</v>
      </c>
    </row>
    <row r="6725" spans="1:6" x14ac:dyDescent="0.2">
      <c r="A6725">
        <v>20780.667738174088</v>
      </c>
      <c r="B6725">
        <v>29.897842247922831</v>
      </c>
      <c r="C6725">
        <v>5.0041409432907313</v>
      </c>
      <c r="D6725">
        <v>1.4147490421310067</v>
      </c>
      <c r="E6725">
        <v>70000</v>
      </c>
      <c r="F6725" s="8">
        <f t="shared" si="104"/>
        <v>417908.30580748594</v>
      </c>
    </row>
    <row r="6726" spans="1:6" x14ac:dyDescent="0.2">
      <c r="A6726">
        <v>25492.987161735073</v>
      </c>
      <c r="B6726">
        <v>19.03466083902617</v>
      </c>
      <c r="C6726">
        <v>10.596833887322262</v>
      </c>
      <c r="D6726">
        <v>8.9265488642995479</v>
      </c>
      <c r="E6726">
        <v>70000</v>
      </c>
      <c r="F6726" s="8">
        <f t="shared" ref="F6726:F6789" si="105">(B6726-C6726-D6726)*A6726-E6726</f>
        <v>-82458.981443459255</v>
      </c>
    </row>
    <row r="6727" spans="1:6" x14ac:dyDescent="0.2">
      <c r="A6727">
        <v>21246.556399157271</v>
      </c>
      <c r="B6727">
        <v>36.54472151284326</v>
      </c>
      <c r="C6727">
        <v>6.9871442252710203</v>
      </c>
      <c r="D6727">
        <v>11.64143488695845</v>
      </c>
      <c r="E6727">
        <v>70000</v>
      </c>
      <c r="F6727" s="8">
        <f t="shared" si="105"/>
        <v>310656.32996997383</v>
      </c>
    </row>
    <row r="6728" spans="1:6" x14ac:dyDescent="0.2">
      <c r="A6728">
        <v>29015.041774138808</v>
      </c>
      <c r="B6728">
        <v>48.134466356660454</v>
      </c>
      <c r="C6728">
        <v>10.932994130036326</v>
      </c>
      <c r="D6728">
        <v>9.8027435544354375</v>
      </c>
      <c r="E6728">
        <v>70000</v>
      </c>
      <c r="F6728" s="8">
        <f t="shared" si="105"/>
        <v>724975.25698184955</v>
      </c>
    </row>
    <row r="6729" spans="1:6" x14ac:dyDescent="0.2">
      <c r="A6729">
        <v>18074.329828843474</v>
      </c>
      <c r="B6729">
        <v>26.976056392293451</v>
      </c>
      <c r="C6729">
        <v>8.8323435205185525</v>
      </c>
      <c r="D6729">
        <v>10.020674401137512</v>
      </c>
      <c r="E6729">
        <v>70000</v>
      </c>
      <c r="F6729" s="8">
        <f t="shared" si="105"/>
        <v>76818.476530684391</v>
      </c>
    </row>
    <row r="6730" spans="1:6" x14ac:dyDescent="0.2">
      <c r="A6730">
        <v>25209.579517715611</v>
      </c>
      <c r="B6730">
        <v>17.579785276008671</v>
      </c>
      <c r="C6730">
        <v>15.197549355308315</v>
      </c>
      <c r="D6730">
        <v>6.1941255100537091</v>
      </c>
      <c r="E6730">
        <v>70000</v>
      </c>
      <c r="F6730" s="8">
        <f t="shared" si="105"/>
        <v>-166096.13371555565</v>
      </c>
    </row>
    <row r="6731" spans="1:6" x14ac:dyDescent="0.2">
      <c r="A6731">
        <v>33830.125004053116</v>
      </c>
      <c r="B6731">
        <v>14.451133877714692</v>
      </c>
      <c r="C6731">
        <v>19.212014666857204</v>
      </c>
      <c r="D6731">
        <v>7.3522374097665306</v>
      </c>
      <c r="E6731">
        <v>70000</v>
      </c>
      <c r="F6731" s="8">
        <f t="shared" si="105"/>
        <v>-479788.30285796366</v>
      </c>
    </row>
    <row r="6732" spans="1:6" x14ac:dyDescent="0.2">
      <c r="A6732">
        <v>28104.401109041646</v>
      </c>
      <c r="B6732">
        <v>36.207082750837827</v>
      </c>
      <c r="C6732">
        <v>18.33050586903957</v>
      </c>
      <c r="D6732">
        <v>12.155140231887344</v>
      </c>
      <c r="E6732">
        <v>70000</v>
      </c>
      <c r="F6732" s="8">
        <f t="shared" si="105"/>
        <v>90797.550529067783</v>
      </c>
    </row>
    <row r="6733" spans="1:6" x14ac:dyDescent="0.2">
      <c r="A6733">
        <v>26798.53042634204</v>
      </c>
      <c r="B6733">
        <v>43.439793331287703</v>
      </c>
      <c r="C6733">
        <v>18.812140948051653</v>
      </c>
      <c r="D6733">
        <v>9.5641819572920213</v>
      </c>
      <c r="E6733">
        <v>70000</v>
      </c>
      <c r="F6733" s="8">
        <f t="shared" si="105"/>
        <v>333678.87053596455</v>
      </c>
    </row>
    <row r="6734" spans="1:6" x14ac:dyDescent="0.2">
      <c r="A6734">
        <v>25691.229721880518</v>
      </c>
      <c r="B6734">
        <v>48.606518952458408</v>
      </c>
      <c r="C6734">
        <v>17.652913904121569</v>
      </c>
      <c r="D6734">
        <v>6.5876684149843641</v>
      </c>
      <c r="E6734">
        <v>70000</v>
      </c>
      <c r="F6734" s="8">
        <f t="shared" si="105"/>
        <v>555990.87543624244</v>
      </c>
    </row>
    <row r="6735" spans="1:6" x14ac:dyDescent="0.2">
      <c r="A6735">
        <v>21506.617314182222</v>
      </c>
      <c r="B6735">
        <v>15.764033968450518</v>
      </c>
      <c r="C6735">
        <v>6.523986571246752</v>
      </c>
      <c r="D6735">
        <v>9.9918002180929761</v>
      </c>
      <c r="E6735">
        <v>70000</v>
      </c>
      <c r="F6735" s="8">
        <f t="shared" si="105"/>
        <v>-86167.660233721224</v>
      </c>
    </row>
    <row r="6736" spans="1:6" x14ac:dyDescent="0.2">
      <c r="A6736">
        <v>22547.76592151029</v>
      </c>
      <c r="B6736">
        <v>17.11890774784559</v>
      </c>
      <c r="C6736">
        <v>18.642302944158345</v>
      </c>
      <c r="D6736">
        <v>9.3116164154780563</v>
      </c>
      <c r="E6736">
        <v>70000</v>
      </c>
      <c r="F6736" s="8">
        <f t="shared" si="105"/>
        <v>-314305.30557950516</v>
      </c>
    </row>
    <row r="6737" spans="1:6" x14ac:dyDescent="0.2">
      <c r="A6737">
        <v>25869.190550176427</v>
      </c>
      <c r="B6737">
        <v>38.482518040799775</v>
      </c>
      <c r="C6737">
        <v>11.185582469303899</v>
      </c>
      <c r="D6737">
        <v>5.4758111420669593</v>
      </c>
      <c r="E6737">
        <v>70000</v>
      </c>
      <c r="F6737" s="8">
        <f t="shared" si="105"/>
        <v>494494.82588400645</v>
      </c>
    </row>
    <row r="6738" spans="1:6" x14ac:dyDescent="0.2">
      <c r="A6738">
        <v>20055.209289304912</v>
      </c>
      <c r="B6738">
        <v>31.680711721852752</v>
      </c>
      <c r="C6738">
        <v>14.084561590610333</v>
      </c>
      <c r="D6738">
        <v>7.7026634446228854</v>
      </c>
      <c r="E6738">
        <v>70000</v>
      </c>
      <c r="F6738" s="8">
        <f t="shared" si="105"/>
        <v>128415.94610110653</v>
      </c>
    </row>
    <row r="6739" spans="1:6" x14ac:dyDescent="0.2">
      <c r="A6739">
        <v>22370.65092328703</v>
      </c>
      <c r="B6739">
        <v>23.721909179222727</v>
      </c>
      <c r="C6739">
        <v>17.226653387875601</v>
      </c>
      <c r="D6739">
        <v>2.692852851585485</v>
      </c>
      <c r="E6739">
        <v>70000</v>
      </c>
      <c r="F6739" s="8">
        <f t="shared" si="105"/>
        <v>15062.228835088084</v>
      </c>
    </row>
    <row r="6740" spans="1:6" x14ac:dyDescent="0.2">
      <c r="A6740">
        <v>27615.893314825371</v>
      </c>
      <c r="B6740">
        <v>30.127575196385187</v>
      </c>
      <c r="C6740">
        <v>10.363490025216475</v>
      </c>
      <c r="D6740">
        <v>4.2907622830243781</v>
      </c>
      <c r="E6740">
        <v>70000</v>
      </c>
      <c r="F6740" s="8">
        <f t="shared" si="105"/>
        <v>357309.63410483953</v>
      </c>
    </row>
    <row r="6741" spans="1:6" x14ac:dyDescent="0.2">
      <c r="A6741">
        <v>24069.400579784997</v>
      </c>
      <c r="B6741">
        <v>30.156325645817596</v>
      </c>
      <c r="C6741">
        <v>5.176853813313345</v>
      </c>
      <c r="D6741">
        <v>9.7482250314060366</v>
      </c>
      <c r="E6741">
        <v>70000</v>
      </c>
      <c r="F6741" s="8">
        <f t="shared" si="105"/>
        <v>296606.98058520176</v>
      </c>
    </row>
    <row r="6742" spans="1:6" x14ac:dyDescent="0.2">
      <c r="A6742">
        <v>23316.952875640709</v>
      </c>
      <c r="B6742">
        <v>23.365129256325368</v>
      </c>
      <c r="C6742">
        <v>17.382040357395095</v>
      </c>
      <c r="D6742">
        <v>7.8264445366658038</v>
      </c>
      <c r="E6742">
        <v>70000</v>
      </c>
      <c r="F6742" s="8">
        <f t="shared" si="105"/>
        <v>-112981.436538126</v>
      </c>
    </row>
    <row r="6743" spans="1:6" x14ac:dyDescent="0.2">
      <c r="A6743">
        <v>25460.190782789141</v>
      </c>
      <c r="B6743">
        <v>18.727411060467087</v>
      </c>
      <c r="C6743">
        <v>13.952286739345773</v>
      </c>
      <c r="D6743">
        <v>10.68804797087796</v>
      </c>
      <c r="E6743">
        <v>70000</v>
      </c>
      <c r="F6743" s="8">
        <f t="shared" si="105"/>
        <v>-220544.16420687007</v>
      </c>
    </row>
    <row r="6744" spans="1:6" x14ac:dyDescent="0.2">
      <c r="A6744">
        <v>24572.105586295947</v>
      </c>
      <c r="B6744">
        <v>17.597693270350664</v>
      </c>
      <c r="C6744">
        <v>18.083228184414669</v>
      </c>
      <c r="D6744">
        <v>9.2046427855239017</v>
      </c>
      <c r="E6744">
        <v>70000</v>
      </c>
      <c r="F6744" s="8">
        <f t="shared" si="105"/>
        <v>-308108.0695842444</v>
      </c>
    </row>
    <row r="6745" spans="1:6" x14ac:dyDescent="0.2">
      <c r="A6745">
        <v>21385.368028015364</v>
      </c>
      <c r="B6745">
        <v>35.430794783602842</v>
      </c>
      <c r="C6745">
        <v>6.8160954573266652</v>
      </c>
      <c r="D6745">
        <v>5.9731592247844674</v>
      </c>
      <c r="E6745">
        <v>70000</v>
      </c>
      <c r="F6745" s="8">
        <f t="shared" si="105"/>
        <v>414197.66779146856</v>
      </c>
    </row>
    <row r="6746" spans="1:6" x14ac:dyDescent="0.2">
      <c r="A6746">
        <v>19439.554135780782</v>
      </c>
      <c r="B6746">
        <v>16.367928012911197</v>
      </c>
      <c r="C6746">
        <v>16.116351289263157</v>
      </c>
      <c r="D6746">
        <v>9.9891160718543688</v>
      </c>
      <c r="E6746">
        <v>70000</v>
      </c>
      <c r="F6746" s="8">
        <f t="shared" si="105"/>
        <v>-259293.42330875245</v>
      </c>
    </row>
    <row r="6747" spans="1:6" x14ac:dyDescent="0.2">
      <c r="A6747">
        <v>21705.478330724873</v>
      </c>
      <c r="B6747">
        <v>16.766112998484687</v>
      </c>
      <c r="C6747">
        <v>5.5161186459083664</v>
      </c>
      <c r="D6747">
        <v>11.192496933479561</v>
      </c>
      <c r="E6747">
        <v>70000</v>
      </c>
      <c r="F6747" s="8">
        <f t="shared" si="105"/>
        <v>-68751.991015722699</v>
      </c>
    </row>
    <row r="6748" spans="1:6" x14ac:dyDescent="0.2">
      <c r="A6748">
        <v>19350.996636669151</v>
      </c>
      <c r="B6748">
        <v>24.061165532125703</v>
      </c>
      <c r="C6748">
        <v>7.406081781911702</v>
      </c>
      <c r="D6748">
        <v>3.4004033497767523</v>
      </c>
      <c r="E6748">
        <v>70000</v>
      </c>
      <c r="F6748" s="8">
        <f t="shared" si="105"/>
        <v>186491.27584898571</v>
      </c>
    </row>
    <row r="6749" spans="1:6" x14ac:dyDescent="0.2">
      <c r="A6749">
        <v>20828.479874646291</v>
      </c>
      <c r="B6749">
        <v>27.009098436687651</v>
      </c>
      <c r="C6749">
        <v>12.016508589972048</v>
      </c>
      <c r="D6749">
        <v>6.8161516739637591</v>
      </c>
      <c r="E6749">
        <v>70000</v>
      </c>
      <c r="F6749" s="8">
        <f t="shared" si="105"/>
        <v>100302.77792745148</v>
      </c>
    </row>
    <row r="6750" spans="1:6" x14ac:dyDescent="0.2">
      <c r="A6750">
        <v>21483.416104339994</v>
      </c>
      <c r="B6750">
        <v>47.917425409386595</v>
      </c>
      <c r="C6750">
        <v>11.459871660200818</v>
      </c>
      <c r="D6750">
        <v>9.4770989764656406</v>
      </c>
      <c r="E6750">
        <v>70000</v>
      </c>
      <c r="F6750" s="8">
        <f t="shared" si="105"/>
        <v>509632.33656667266</v>
      </c>
    </row>
    <row r="6751" spans="1:6" x14ac:dyDescent="0.2">
      <c r="A6751">
        <v>30054.994395934045</v>
      </c>
      <c r="B6751">
        <v>19.168855560556452</v>
      </c>
      <c r="C6751">
        <v>16.062992995168543</v>
      </c>
      <c r="D6751">
        <v>4.8797737892600708</v>
      </c>
      <c r="E6751">
        <v>70000</v>
      </c>
      <c r="F6751" s="8">
        <f t="shared" si="105"/>
        <v>-123314.89189236233</v>
      </c>
    </row>
    <row r="6752" spans="1:6" x14ac:dyDescent="0.2">
      <c r="A6752">
        <v>28413.392839021981</v>
      </c>
      <c r="B6752">
        <v>16.955406272297449</v>
      </c>
      <c r="C6752">
        <v>20.723269797732712</v>
      </c>
      <c r="D6752">
        <v>10.572278390289284</v>
      </c>
      <c r="E6752">
        <v>70000</v>
      </c>
      <c r="F6752" s="8">
        <f t="shared" si="105"/>
        <v>-477452.08561880683</v>
      </c>
    </row>
    <row r="6753" spans="1:6" x14ac:dyDescent="0.2">
      <c r="A6753">
        <v>18797.942003468052</v>
      </c>
      <c r="B6753">
        <v>20.51321850321871</v>
      </c>
      <c r="C6753">
        <v>9.9954904937164351</v>
      </c>
      <c r="D6753">
        <v>7.7909162630094215</v>
      </c>
      <c r="E6753">
        <v>70000</v>
      </c>
      <c r="F6753" s="8">
        <f t="shared" si="105"/>
        <v>-18741.550935051921</v>
      </c>
    </row>
    <row r="6754" spans="1:6" x14ac:dyDescent="0.2">
      <c r="A6754">
        <v>17842.390489997342</v>
      </c>
      <c r="B6754">
        <v>36.663383596885666</v>
      </c>
      <c r="C6754">
        <v>12.208727892119777</v>
      </c>
      <c r="D6754">
        <v>8.5377432898967527</v>
      </c>
      <c r="E6754">
        <v>70000</v>
      </c>
      <c r="F6754" s="8">
        <f t="shared" si="105"/>
        <v>213995.76670118177</v>
      </c>
    </row>
    <row r="6755" spans="1:6" x14ac:dyDescent="0.2">
      <c r="A6755">
        <v>21281.362761394121</v>
      </c>
      <c r="B6755">
        <v>47.488112857326918</v>
      </c>
      <c r="C6755">
        <v>10.089682857082078</v>
      </c>
      <c r="D6755">
        <v>13.087449608254246</v>
      </c>
      <c r="E6755">
        <v>70000</v>
      </c>
      <c r="F6755" s="8">
        <f t="shared" si="105"/>
        <v>447370.79280709132</v>
      </c>
    </row>
    <row r="6756" spans="1:6" x14ac:dyDescent="0.2">
      <c r="A6756">
        <v>20226.253410393838</v>
      </c>
      <c r="B6756">
        <v>48.712793093506619</v>
      </c>
      <c r="C6756">
        <v>11.299778978479925</v>
      </c>
      <c r="D6756">
        <v>6.8539173045865027</v>
      </c>
      <c r="E6756">
        <v>70000</v>
      </c>
      <c r="F6756" s="8">
        <f t="shared" si="105"/>
        <v>548096.03608072142</v>
      </c>
    </row>
    <row r="6757" spans="1:6" x14ac:dyDescent="0.2">
      <c r="A6757">
        <v>26719.013304566033</v>
      </c>
      <c r="B6757">
        <v>16.913522565697097</v>
      </c>
      <c r="C6757">
        <v>13.385291312069302</v>
      </c>
      <c r="D6757">
        <v>13.410392986959778</v>
      </c>
      <c r="E6757">
        <v>70000</v>
      </c>
      <c r="F6757" s="8">
        <f t="shared" si="105"/>
        <v>-334041.61083077057</v>
      </c>
    </row>
    <row r="6758" spans="1:6" x14ac:dyDescent="0.2">
      <c r="A6758">
        <v>17702.473825076595</v>
      </c>
      <c r="B6758">
        <v>16.573761671117396</v>
      </c>
      <c r="C6758">
        <v>8.5910819487604684</v>
      </c>
      <c r="D6758">
        <v>9.6160402083187364</v>
      </c>
      <c r="E6758">
        <v>70000</v>
      </c>
      <c r="F6758" s="8">
        <f t="shared" si="105"/>
        <v>-98914.521249653306</v>
      </c>
    </row>
    <row r="6759" spans="1:6" x14ac:dyDescent="0.2">
      <c r="A6759">
        <v>19463.1100485567</v>
      </c>
      <c r="B6759">
        <v>46.212406470073574</v>
      </c>
      <c r="C6759">
        <v>8.3143128172095455</v>
      </c>
      <c r="D6759">
        <v>2.5729632599977776</v>
      </c>
      <c r="E6759">
        <v>70000</v>
      </c>
      <c r="F6759" s="8">
        <f t="shared" si="105"/>
        <v>617536.90031597076</v>
      </c>
    </row>
    <row r="6760" spans="1:6" x14ac:dyDescent="0.2">
      <c r="A6760">
        <v>24118.622433044948</v>
      </c>
      <c r="B6760">
        <v>27.915542526596944</v>
      </c>
      <c r="C6760">
        <v>12.655518840837999</v>
      </c>
      <c r="D6760">
        <v>1.9777717372635379</v>
      </c>
      <c r="E6760">
        <v>70000</v>
      </c>
      <c r="F6760" s="8">
        <f t="shared" si="105"/>
        <v>250349.6198063363</v>
      </c>
    </row>
    <row r="6761" spans="1:6" x14ac:dyDescent="0.2">
      <c r="A6761">
        <v>22649.774847261142</v>
      </c>
      <c r="B6761">
        <v>22.523244514839369</v>
      </c>
      <c r="C6761">
        <v>15.305157964259925</v>
      </c>
      <c r="D6761">
        <v>9.4529246072925162</v>
      </c>
      <c r="E6761">
        <v>70000</v>
      </c>
      <c r="F6761" s="8">
        <f t="shared" si="105"/>
        <v>-120618.5788046417</v>
      </c>
    </row>
    <row r="6762" spans="1:6" x14ac:dyDescent="0.2">
      <c r="A6762">
        <v>27501.460691448301</v>
      </c>
      <c r="B6762">
        <v>44.170560905323626</v>
      </c>
      <c r="C6762">
        <v>19.789905316564209</v>
      </c>
      <c r="D6762">
        <v>5.4575780470331665</v>
      </c>
      <c r="E6762">
        <v>70000</v>
      </c>
      <c r="F6762" s="8">
        <f t="shared" si="105"/>
        <v>450412.27317501261</v>
      </c>
    </row>
    <row r="6763" spans="1:6" x14ac:dyDescent="0.2">
      <c r="A6763">
        <v>23598.336893948726</v>
      </c>
      <c r="B6763">
        <v>45.617135774165916</v>
      </c>
      <c r="C6763">
        <v>18.938655494683729</v>
      </c>
      <c r="D6763">
        <v>12.36343270848738</v>
      </c>
      <c r="E6763">
        <v>70000</v>
      </c>
      <c r="F6763" s="8">
        <f t="shared" si="105"/>
        <v>267811.31523323787</v>
      </c>
    </row>
    <row r="6764" spans="1:6" x14ac:dyDescent="0.2">
      <c r="A6764">
        <v>16957.115632132627</v>
      </c>
      <c r="B6764">
        <v>33.200956406631022</v>
      </c>
      <c r="C6764">
        <v>15.982899149406188</v>
      </c>
      <c r="D6764">
        <v>9.153255198005354</v>
      </c>
      <c r="E6764">
        <v>70000</v>
      </c>
      <c r="F6764" s="8">
        <f t="shared" si="105"/>
        <v>66755.781068446056</v>
      </c>
    </row>
    <row r="6765" spans="1:6" x14ac:dyDescent="0.2">
      <c r="A6765">
        <v>29221.042324090376</v>
      </c>
      <c r="B6765">
        <v>24.474326247570257</v>
      </c>
      <c r="C6765">
        <v>18.586004069813526</v>
      </c>
      <c r="D6765">
        <v>12.548383003566414</v>
      </c>
      <c r="E6765">
        <v>70000</v>
      </c>
      <c r="F6765" s="8">
        <f t="shared" si="105"/>
        <v>-264613.91927200108</v>
      </c>
    </row>
    <row r="6766" spans="1:6" x14ac:dyDescent="0.2">
      <c r="A6766">
        <v>15997.480487450957</v>
      </c>
      <c r="B6766">
        <v>41.001242913306342</v>
      </c>
      <c r="C6766">
        <v>8.9704013559829452</v>
      </c>
      <c r="D6766">
        <v>11.220129656256177</v>
      </c>
      <c r="E6766">
        <v>70000</v>
      </c>
      <c r="F6766" s="8">
        <f t="shared" si="105"/>
        <v>262918.95756728633</v>
      </c>
    </row>
    <row r="6767" spans="1:6" x14ac:dyDescent="0.2">
      <c r="A6767">
        <v>21564.274730801117</v>
      </c>
      <c r="B6767">
        <v>48.889643939626239</v>
      </c>
      <c r="C6767">
        <v>15.535590005356628</v>
      </c>
      <c r="D6767">
        <v>13.036426955484785</v>
      </c>
      <c r="E6767">
        <v>70000</v>
      </c>
      <c r="F6767" s="8">
        <f t="shared" si="105"/>
        <v>368134.89004845277</v>
      </c>
    </row>
    <row r="6768" spans="1:6" x14ac:dyDescent="0.2">
      <c r="A6768">
        <v>22519.2487151362</v>
      </c>
      <c r="B6768">
        <v>14.245693298171132</v>
      </c>
      <c r="C6768">
        <v>20.661220028838713</v>
      </c>
      <c r="D6768">
        <v>11.534710231178906</v>
      </c>
      <c r="E6768">
        <v>70000</v>
      </c>
      <c r="F6768" s="8">
        <f t="shared" si="105"/>
        <v>-474225.85063945182</v>
      </c>
    </row>
    <row r="6769" spans="1:6" x14ac:dyDescent="0.2">
      <c r="A6769">
        <v>21532.983565586619</v>
      </c>
      <c r="B6769">
        <v>48.367262362207875</v>
      </c>
      <c r="C6769">
        <v>7.12502469221364</v>
      </c>
      <c r="D6769">
        <v>3.4549593894626014</v>
      </c>
      <c r="E6769">
        <v>70000</v>
      </c>
      <c r="F6769" s="8">
        <f t="shared" si="105"/>
        <v>743672.84220293583</v>
      </c>
    </row>
    <row r="6770" spans="1:6" x14ac:dyDescent="0.2">
      <c r="A6770">
        <v>21326.391844078898</v>
      </c>
      <c r="B6770">
        <v>19.578521627736521</v>
      </c>
      <c r="C6770">
        <v>8.2900020346464594</v>
      </c>
      <c r="D6770">
        <v>8.0965064828051254</v>
      </c>
      <c r="E6770">
        <v>70000</v>
      </c>
      <c r="F6770" s="8">
        <f t="shared" si="105"/>
        <v>-1925.8776386264217</v>
      </c>
    </row>
    <row r="6771" spans="1:6" x14ac:dyDescent="0.2">
      <c r="A6771">
        <v>23855.923983384855</v>
      </c>
      <c r="B6771">
        <v>42.212997367704752</v>
      </c>
      <c r="C6771">
        <v>20.064196303051055</v>
      </c>
      <c r="D6771">
        <v>4.9527334542362951</v>
      </c>
      <c r="E6771">
        <v>70000</v>
      </c>
      <c r="F6771" s="8">
        <f t="shared" si="105"/>
        <v>340228.08172726398</v>
      </c>
    </row>
    <row r="6772" spans="1:6" x14ac:dyDescent="0.2">
      <c r="A6772">
        <v>20961.638993932866</v>
      </c>
      <c r="B6772">
        <v>44.846759013760256</v>
      </c>
      <c r="C6772">
        <v>20.947265379106284</v>
      </c>
      <c r="D6772">
        <v>13.039401003159583</v>
      </c>
      <c r="E6772">
        <v>70000</v>
      </c>
      <c r="F6772" s="8">
        <f t="shared" si="105"/>
        <v>157645.34118205577</v>
      </c>
    </row>
    <row r="6773" spans="1:6" x14ac:dyDescent="0.2">
      <c r="A6773">
        <v>19886.225173715502</v>
      </c>
      <c r="B6773">
        <v>35.478744268640291</v>
      </c>
      <c r="C6773">
        <v>14.689226639312333</v>
      </c>
      <c r="D6773">
        <v>8.0299792191071901</v>
      </c>
      <c r="E6773">
        <v>70000</v>
      </c>
      <c r="F6773" s="8">
        <f t="shared" si="105"/>
        <v>183739.05393832215</v>
      </c>
    </row>
    <row r="6774" spans="1:6" x14ac:dyDescent="0.2">
      <c r="A6774">
        <v>21934.134393697605</v>
      </c>
      <c r="B6774">
        <v>17.254923037372027</v>
      </c>
      <c r="C6774">
        <v>19.83212692236161</v>
      </c>
      <c r="D6774">
        <v>8.0102522790257353</v>
      </c>
      <c r="E6774">
        <v>70000</v>
      </c>
      <c r="F6774" s="8">
        <f t="shared" si="105"/>
        <v>-302226.6863888941</v>
      </c>
    </row>
    <row r="6775" spans="1:6" x14ac:dyDescent="0.2">
      <c r="A6775">
        <v>16827.849150169641</v>
      </c>
      <c r="B6775">
        <v>14.491489111674712</v>
      </c>
      <c r="C6775">
        <v>8.5571841316098265</v>
      </c>
      <c r="D6775">
        <v>7.3416952293046052</v>
      </c>
      <c r="E6775">
        <v>70000</v>
      </c>
      <c r="F6775" s="8">
        <f t="shared" si="105"/>
        <v>-93683.350809625656</v>
      </c>
    </row>
    <row r="6776" spans="1:6" x14ac:dyDescent="0.2">
      <c r="A6776">
        <v>16084.209902212024</v>
      </c>
      <c r="B6776">
        <v>14.457499916878296</v>
      </c>
      <c r="C6776">
        <v>14.593699966368126</v>
      </c>
      <c r="D6776">
        <v>11.960074081987841</v>
      </c>
      <c r="E6776">
        <v>70000</v>
      </c>
      <c r="F6776" s="8">
        <f t="shared" si="105"/>
        <v>-264559.01216538431</v>
      </c>
    </row>
    <row r="6777" spans="1:6" x14ac:dyDescent="0.2">
      <c r="A6777">
        <v>20802.386471652426</v>
      </c>
      <c r="B6777">
        <v>38.201102973521273</v>
      </c>
      <c r="C6777">
        <v>14.315334749089244</v>
      </c>
      <c r="D6777">
        <v>-1.1703259386122227</v>
      </c>
      <c r="E6777">
        <v>70000</v>
      </c>
      <c r="F6777" s="8">
        <f t="shared" si="105"/>
        <v>451226.55424976104</v>
      </c>
    </row>
    <row r="6778" spans="1:6" x14ac:dyDescent="0.2">
      <c r="A6778">
        <v>22881.991581991315</v>
      </c>
      <c r="B6778">
        <v>26.937675971974468</v>
      </c>
      <c r="C6778">
        <v>7.8311279429267753</v>
      </c>
      <c r="D6778">
        <v>10.519032022973988</v>
      </c>
      <c r="E6778">
        <v>70000</v>
      </c>
      <c r="F6778" s="8">
        <f t="shared" si="105"/>
        <v>126499.46896119422</v>
      </c>
    </row>
    <row r="6779" spans="1:6" x14ac:dyDescent="0.2">
      <c r="A6779">
        <v>15413.257470820099</v>
      </c>
      <c r="B6779">
        <v>37.520060974881083</v>
      </c>
      <c r="C6779">
        <v>19.767336770318138</v>
      </c>
      <c r="D6779">
        <v>7.6125075085728895</v>
      </c>
      <c r="E6779">
        <v>70000</v>
      </c>
      <c r="F6779" s="8">
        <f t="shared" si="105"/>
        <v>86293.770745203423</v>
      </c>
    </row>
    <row r="6780" spans="1:6" x14ac:dyDescent="0.2">
      <c r="A6780">
        <v>18308.442860026844</v>
      </c>
      <c r="B6780">
        <v>25.664804826334493</v>
      </c>
      <c r="C6780">
        <v>7.6290987369739911</v>
      </c>
      <c r="D6780">
        <v>11.159448169753887</v>
      </c>
      <c r="E6780">
        <v>70000</v>
      </c>
      <c r="F6780" s="8">
        <f t="shared" si="105"/>
        <v>55893.575211924777</v>
      </c>
    </row>
    <row r="6781" spans="1:6" x14ac:dyDescent="0.2">
      <c r="A6781">
        <v>18499.154804041609</v>
      </c>
      <c r="B6781">
        <v>29.374716203834264</v>
      </c>
      <c r="C6781">
        <v>16.262472321867232</v>
      </c>
      <c r="D6781">
        <v>11.64455900125904</v>
      </c>
      <c r="E6781">
        <v>70000</v>
      </c>
      <c r="F6781" s="8">
        <f t="shared" si="105"/>
        <v>-42849.070188231512</v>
      </c>
    </row>
    <row r="6782" spans="1:6" x14ac:dyDescent="0.2">
      <c r="A6782">
        <v>22944.119165069424</v>
      </c>
      <c r="B6782">
        <v>46.855237842470054</v>
      </c>
      <c r="C6782">
        <v>13.372313622558636</v>
      </c>
      <c r="D6782">
        <v>3.5021894493256696</v>
      </c>
      <c r="E6782">
        <v>70000</v>
      </c>
      <c r="F6782" s="8">
        <f t="shared" si="105"/>
        <v>617881.55123265972</v>
      </c>
    </row>
    <row r="6783" spans="1:6" x14ac:dyDescent="0.2">
      <c r="A6783">
        <v>22102.331796369981</v>
      </c>
      <c r="B6783">
        <v>16.982418394173692</v>
      </c>
      <c r="C6783">
        <v>14.475054342986576</v>
      </c>
      <c r="D6783">
        <v>7.3702488154667662</v>
      </c>
      <c r="E6783">
        <v>70000</v>
      </c>
      <c r="F6783" s="8">
        <f t="shared" si="105"/>
        <v>-177481.09254762126</v>
      </c>
    </row>
    <row r="6784" spans="1:6" x14ac:dyDescent="0.2">
      <c r="A6784">
        <v>13249.278536997736</v>
      </c>
      <c r="B6784">
        <v>19.505950877212896</v>
      </c>
      <c r="C6784">
        <v>20.238342575374219</v>
      </c>
      <c r="D6784">
        <v>6.1895348355465103</v>
      </c>
      <c r="E6784">
        <v>70000</v>
      </c>
      <c r="F6784" s="8">
        <f t="shared" si="105"/>
        <v>-161710.53265773033</v>
      </c>
    </row>
    <row r="6785" spans="1:6" x14ac:dyDescent="0.2">
      <c r="A6785">
        <v>17235.839378437959</v>
      </c>
      <c r="B6785">
        <v>47.51639331715014</v>
      </c>
      <c r="C6785">
        <v>19.823664314497108</v>
      </c>
      <c r="D6785">
        <v>11.174222911184188</v>
      </c>
      <c r="E6785">
        <v>70000</v>
      </c>
      <c r="F6785" s="8">
        <f t="shared" si="105"/>
        <v>214710.31776430598</v>
      </c>
    </row>
    <row r="6786" spans="1:6" x14ac:dyDescent="0.2">
      <c r="A6786">
        <v>20745.884113304783</v>
      </c>
      <c r="B6786">
        <v>34.022481342322415</v>
      </c>
      <c r="C6786">
        <v>10.32613375285926</v>
      </c>
      <c r="D6786">
        <v>10.528963705117349</v>
      </c>
      <c r="E6786">
        <v>70000</v>
      </c>
      <c r="F6786" s="8">
        <f t="shared" si="105"/>
        <v>203169.02014003508</v>
      </c>
    </row>
    <row r="6787" spans="1:6" x14ac:dyDescent="0.2">
      <c r="A6787">
        <v>18959.213603986427</v>
      </c>
      <c r="B6787">
        <v>41.84392041286636</v>
      </c>
      <c r="C6787">
        <v>17.32998430558014</v>
      </c>
      <c r="D6787">
        <v>2.1596797725651413</v>
      </c>
      <c r="E6787">
        <v>70000</v>
      </c>
      <c r="F6787" s="8">
        <f t="shared" si="105"/>
        <v>353819.12080824364</v>
      </c>
    </row>
    <row r="6788" spans="1:6" x14ac:dyDescent="0.2">
      <c r="A6788">
        <v>22133.69572116062</v>
      </c>
      <c r="B6788">
        <v>36.770379044939943</v>
      </c>
      <c r="C6788">
        <v>19.046223885401254</v>
      </c>
      <c r="D6788">
        <v>6.4377245709765702</v>
      </c>
      <c r="E6788">
        <v>70000</v>
      </c>
      <c r="F6788" s="8">
        <f t="shared" si="105"/>
        <v>179810.42042523372</v>
      </c>
    </row>
    <row r="6789" spans="1:6" x14ac:dyDescent="0.2">
      <c r="A6789">
        <v>22702.193574397825</v>
      </c>
      <c r="B6789">
        <v>25.76060830557747</v>
      </c>
      <c r="C6789">
        <v>15.884841938915123</v>
      </c>
      <c r="D6789">
        <v>7.2956452388170874</v>
      </c>
      <c r="E6789">
        <v>70000</v>
      </c>
      <c r="F6789" s="8">
        <f t="shared" si="105"/>
        <v>-11425.590710263277</v>
      </c>
    </row>
    <row r="6790" spans="1:6" x14ac:dyDescent="0.2">
      <c r="A6790">
        <v>22419.71816244768</v>
      </c>
      <c r="B6790">
        <v>29.543791840571814</v>
      </c>
      <c r="C6790">
        <v>18.538467346475677</v>
      </c>
      <c r="D6790">
        <v>8.7995140549610369</v>
      </c>
      <c r="E6790">
        <v>70000</v>
      </c>
      <c r="F6790" s="8">
        <f t="shared" ref="F6790:F6853" si="106">(B6790-C6790-D6790)*A6790-E6790</f>
        <v>-20546.351634806117</v>
      </c>
    </row>
    <row r="6791" spans="1:6" x14ac:dyDescent="0.2">
      <c r="A6791">
        <v>24928.263711510226</v>
      </c>
      <c r="B6791">
        <v>18.509464490464637</v>
      </c>
      <c r="C6791">
        <v>10.020692216707715</v>
      </c>
      <c r="D6791">
        <v>7.934168499748921</v>
      </c>
      <c r="E6791">
        <v>70000</v>
      </c>
      <c r="F6791" s="8">
        <f t="shared" si="106"/>
        <v>-56174.690866129735</v>
      </c>
    </row>
    <row r="6792" spans="1:6" x14ac:dyDescent="0.2">
      <c r="A6792">
        <v>24121.860234183259</v>
      </c>
      <c r="B6792">
        <v>29.569691239190142</v>
      </c>
      <c r="C6792">
        <v>19.774086206580552</v>
      </c>
      <c r="D6792">
        <v>7.0507637903647264</v>
      </c>
      <c r="E6792">
        <v>70000</v>
      </c>
      <c r="F6792" s="8">
        <f t="shared" si="106"/>
        <v>-3789.3231895474455</v>
      </c>
    </row>
    <row r="6793" spans="1:6" x14ac:dyDescent="0.2">
      <c r="A6793">
        <v>19763.98908579722</v>
      </c>
      <c r="B6793">
        <v>33.800657068752059</v>
      </c>
      <c r="C6793">
        <v>9.0668739993436596</v>
      </c>
      <c r="D6793">
        <v>10.799158664856805</v>
      </c>
      <c r="E6793">
        <v>70000</v>
      </c>
      <c r="F6793" s="8">
        <f t="shared" si="106"/>
        <v>205403.76464624132</v>
      </c>
    </row>
    <row r="6794" spans="1:6" x14ac:dyDescent="0.2">
      <c r="A6794">
        <v>24803.353709168732</v>
      </c>
      <c r="B6794">
        <v>23.643354515844656</v>
      </c>
      <c r="C6794">
        <v>20.95130696890471</v>
      </c>
      <c r="D6794">
        <v>4.4206654112786055</v>
      </c>
      <c r="E6794">
        <v>70000</v>
      </c>
      <c r="F6794" s="8">
        <f t="shared" si="106"/>
        <v>-112875.52031717962</v>
      </c>
    </row>
    <row r="6795" spans="1:6" x14ac:dyDescent="0.2">
      <c r="A6795">
        <v>24258.63914238289</v>
      </c>
      <c r="B6795">
        <v>39.859347801124372</v>
      </c>
      <c r="C6795">
        <v>18.616226381443546</v>
      </c>
      <c r="D6795">
        <v>8.3872878551192116</v>
      </c>
      <c r="E6795">
        <v>70000</v>
      </c>
      <c r="F6795" s="8">
        <f t="shared" si="106"/>
        <v>241865.02731723414</v>
      </c>
    </row>
    <row r="6796" spans="1:6" x14ac:dyDescent="0.2">
      <c r="A6796">
        <v>23422.358764102682</v>
      </c>
      <c r="B6796">
        <v>37.058493497343036</v>
      </c>
      <c r="C6796">
        <v>20.916792921683189</v>
      </c>
      <c r="D6796">
        <v>9.560672444611555</v>
      </c>
      <c r="E6796">
        <v>70000</v>
      </c>
      <c r="F6796" s="8">
        <f t="shared" si="106"/>
        <v>84143.201922065258</v>
      </c>
    </row>
    <row r="6797" spans="1:6" x14ac:dyDescent="0.2">
      <c r="A6797">
        <v>21335.404936573468</v>
      </c>
      <c r="B6797">
        <v>38.100209844345329</v>
      </c>
      <c r="C6797">
        <v>14.538634729356801</v>
      </c>
      <c r="D6797">
        <v>7.744825345260324</v>
      </c>
      <c r="E6797">
        <v>70000</v>
      </c>
      <c r="F6797" s="8">
        <f t="shared" si="106"/>
        <v>267456.76111760642</v>
      </c>
    </row>
    <row r="6798" spans="1:6" x14ac:dyDescent="0.2">
      <c r="A6798">
        <v>22704.262674844358</v>
      </c>
      <c r="B6798">
        <v>46.226853911870556</v>
      </c>
      <c r="C6798">
        <v>16.833896299746769</v>
      </c>
      <c r="D6798">
        <v>11.305347036075545</v>
      </c>
      <c r="E6798">
        <v>70000</v>
      </c>
      <c r="F6798" s="8">
        <f t="shared" si="106"/>
        <v>340665.86167889216</v>
      </c>
    </row>
    <row r="6799" spans="1:6" x14ac:dyDescent="0.2">
      <c r="A6799">
        <v>28677.437340840697</v>
      </c>
      <c r="B6799">
        <v>25.733696808448851</v>
      </c>
      <c r="C6799">
        <v>17.295109843972654</v>
      </c>
      <c r="D6799">
        <v>7.1000026966503356</v>
      </c>
      <c r="E6799">
        <v>70000</v>
      </c>
      <c r="F6799" s="8">
        <f t="shared" si="106"/>
        <v>-31612.83353398872</v>
      </c>
    </row>
    <row r="6800" spans="1:6" x14ac:dyDescent="0.2">
      <c r="A6800">
        <v>19648.642420244869</v>
      </c>
      <c r="B6800">
        <v>32.242259599846903</v>
      </c>
      <c r="C6800">
        <v>8.9111476484272387</v>
      </c>
      <c r="D6800">
        <v>10.202739324275171</v>
      </c>
      <c r="E6800">
        <v>70000</v>
      </c>
      <c r="F6800" s="8">
        <f t="shared" si="106"/>
        <v>187954.69931049287</v>
      </c>
    </row>
    <row r="6801" spans="1:6" x14ac:dyDescent="0.2">
      <c r="A6801">
        <v>24372.980816289783</v>
      </c>
      <c r="B6801">
        <v>46.657094626993455</v>
      </c>
      <c r="C6801">
        <v>11.658527116597876</v>
      </c>
      <c r="D6801">
        <v>11.36707216774812</v>
      </c>
      <c r="E6801">
        <v>70000</v>
      </c>
      <c r="F6801" s="8">
        <f t="shared" si="106"/>
        <v>505969.98264658789</v>
      </c>
    </row>
    <row r="6802" spans="1:6" x14ac:dyDescent="0.2">
      <c r="A6802">
        <v>24359.006430197041</v>
      </c>
      <c r="B6802">
        <v>46.789395878924708</v>
      </c>
      <c r="C6802">
        <v>10.865248660494224</v>
      </c>
      <c r="D6802">
        <v>9.7308752831013408</v>
      </c>
      <c r="E6802">
        <v>70000</v>
      </c>
      <c r="F6802" s="8">
        <f t="shared" si="106"/>
        <v>568042.0795005823</v>
      </c>
    </row>
    <row r="6803" spans="1:6" x14ac:dyDescent="0.2">
      <c r="A6803">
        <v>15661.513144616038</v>
      </c>
      <c r="B6803">
        <v>30.376537087548776</v>
      </c>
      <c r="C6803">
        <v>6.2342369264151145</v>
      </c>
      <c r="D6803">
        <v>9.5823638932488393</v>
      </c>
      <c r="E6803">
        <v>70000</v>
      </c>
      <c r="F6803" s="8">
        <f t="shared" si="106"/>
        <v>158030.63324424991</v>
      </c>
    </row>
    <row r="6804" spans="1:6" x14ac:dyDescent="0.2">
      <c r="A6804">
        <v>14616.430972702801</v>
      </c>
      <c r="B6804">
        <v>14.458830432248689</v>
      </c>
      <c r="C6804">
        <v>12.820022258823748</v>
      </c>
      <c r="D6804">
        <v>9.9049662114412058</v>
      </c>
      <c r="E6804">
        <v>70000</v>
      </c>
      <c r="F6804" s="8">
        <f t="shared" si="106"/>
        <v>-190821.72837211716</v>
      </c>
    </row>
    <row r="6805" spans="1:6" x14ac:dyDescent="0.2">
      <c r="A6805">
        <v>21471.569935849402</v>
      </c>
      <c r="B6805">
        <v>25.563074803707689</v>
      </c>
      <c r="C6805">
        <v>12.114104050730404</v>
      </c>
      <c r="D6805">
        <v>8.045824890548829</v>
      </c>
      <c r="E6805">
        <v>70000</v>
      </c>
      <c r="F6805" s="8">
        <f t="shared" si="106"/>
        <v>46014.024258727921</v>
      </c>
    </row>
    <row r="6806" spans="1:6" x14ac:dyDescent="0.2">
      <c r="A6806">
        <v>19707.823240489233</v>
      </c>
      <c r="B6806">
        <v>34.598225915151758</v>
      </c>
      <c r="C6806">
        <v>19.746780625892235</v>
      </c>
      <c r="D6806">
        <v>12.042931323056109</v>
      </c>
      <c r="E6806">
        <v>70000</v>
      </c>
      <c r="F6806" s="8">
        <f t="shared" si="106"/>
        <v>-14650.303185617769</v>
      </c>
    </row>
    <row r="6807" spans="1:6" x14ac:dyDescent="0.2">
      <c r="A6807">
        <v>22472.950887342449</v>
      </c>
      <c r="B6807">
        <v>23.382955955519783</v>
      </c>
      <c r="C6807">
        <v>14.141979370797975</v>
      </c>
      <c r="D6807">
        <v>3.910882262251107</v>
      </c>
      <c r="E6807">
        <v>70000</v>
      </c>
      <c r="F6807" s="8">
        <f t="shared" si="106"/>
        <v>49782.947933786898</v>
      </c>
    </row>
    <row r="6808" spans="1:6" x14ac:dyDescent="0.2">
      <c r="A6808">
        <v>21427.172951982357</v>
      </c>
      <c r="B6808">
        <v>38.340744421044711</v>
      </c>
      <c r="C6808">
        <v>6.2472850015607122</v>
      </c>
      <c r="D6808">
        <v>9.7130957985500572</v>
      </c>
      <c r="E6808">
        <v>70000</v>
      </c>
      <c r="F6808" s="8">
        <f t="shared" si="106"/>
        <v>409547.92203400569</v>
      </c>
    </row>
    <row r="6809" spans="1:6" x14ac:dyDescent="0.2">
      <c r="A6809">
        <v>22666.623236611485</v>
      </c>
      <c r="B6809">
        <v>28.891484498461466</v>
      </c>
      <c r="C6809">
        <v>8.1190212308983423</v>
      </c>
      <c r="D6809">
        <v>16.061033440753818</v>
      </c>
      <c r="E6809">
        <v>70000</v>
      </c>
      <c r="F6809" s="8">
        <f t="shared" si="106"/>
        <v>36792.204790020289</v>
      </c>
    </row>
    <row r="6810" spans="1:6" x14ac:dyDescent="0.2">
      <c r="A6810">
        <v>25107.134034507908</v>
      </c>
      <c r="B6810">
        <v>45.179965641899017</v>
      </c>
      <c r="C6810">
        <v>10.389827708429577</v>
      </c>
      <c r="D6810">
        <v>7.3380220075778197</v>
      </c>
      <c r="E6810">
        <v>70000</v>
      </c>
      <c r="F6810" s="8">
        <f t="shared" si="106"/>
        <v>619243.95408221008</v>
      </c>
    </row>
    <row r="6811" spans="1:6" x14ac:dyDescent="0.2">
      <c r="A6811">
        <v>19492.013790179044</v>
      </c>
      <c r="B6811">
        <v>35.682543396801947</v>
      </c>
      <c r="C6811">
        <v>15.834295575895485</v>
      </c>
      <c r="D6811">
        <v>11.753834789677057</v>
      </c>
      <c r="E6811">
        <v>70000</v>
      </c>
      <c r="F6811" s="8">
        <f t="shared" si="106"/>
        <v>87776.410428128496</v>
      </c>
    </row>
    <row r="6812" spans="1:6" x14ac:dyDescent="0.2">
      <c r="A6812">
        <v>21083.988768688869</v>
      </c>
      <c r="B6812">
        <v>47.506870050219291</v>
      </c>
      <c r="C6812">
        <v>17.005744075405293</v>
      </c>
      <c r="D6812">
        <v>6.1450059749477077</v>
      </c>
      <c r="E6812">
        <v>70000</v>
      </c>
      <c r="F6812" s="8">
        <f t="shared" si="106"/>
        <v>443524.16052601923</v>
      </c>
    </row>
    <row r="6813" spans="1:6" x14ac:dyDescent="0.2">
      <c r="A6813">
        <v>20412.149579962716</v>
      </c>
      <c r="B6813">
        <v>48.964934035653684</v>
      </c>
      <c r="C6813">
        <v>9.5406753367468138</v>
      </c>
      <c r="D6813">
        <v>6.20333414390916</v>
      </c>
      <c r="E6813">
        <v>70000</v>
      </c>
      <c r="F6813" s="8">
        <f t="shared" si="106"/>
        <v>608110.48120126955</v>
      </c>
    </row>
    <row r="6814" spans="1:6" x14ac:dyDescent="0.2">
      <c r="A6814">
        <v>17735.861375578679</v>
      </c>
      <c r="B6814">
        <v>19.64633723145646</v>
      </c>
      <c r="C6814">
        <v>16.13038470369316</v>
      </c>
      <c r="D6814">
        <v>8.7151766112656333</v>
      </c>
      <c r="E6814">
        <v>70000</v>
      </c>
      <c r="F6814" s="8">
        <f t="shared" si="106"/>
        <v>-162212.71760556748</v>
      </c>
    </row>
    <row r="6815" spans="1:6" x14ac:dyDescent="0.2">
      <c r="A6815">
        <v>25803.106665145606</v>
      </c>
      <c r="B6815">
        <v>26.989849088708802</v>
      </c>
      <c r="C6815">
        <v>17.375714970927554</v>
      </c>
      <c r="D6815">
        <v>12.028688636026345</v>
      </c>
      <c r="E6815">
        <v>70000</v>
      </c>
      <c r="F6815" s="8">
        <f t="shared" si="106"/>
        <v>-132303.00778308749</v>
      </c>
    </row>
    <row r="6816" spans="1:6" x14ac:dyDescent="0.2">
      <c r="A6816">
        <v>20758.31235840451</v>
      </c>
      <c r="B6816">
        <v>39.393633928798899</v>
      </c>
      <c r="C6816">
        <v>19.641516379379443</v>
      </c>
      <c r="D6816">
        <v>5.5652985995111521</v>
      </c>
      <c r="E6816">
        <v>70000</v>
      </c>
      <c r="F6816" s="8">
        <f t="shared" si="106"/>
        <v>224494.41913432884</v>
      </c>
    </row>
    <row r="6817" spans="1:6" x14ac:dyDescent="0.2">
      <c r="A6817">
        <v>15993.096722988412</v>
      </c>
      <c r="B6817">
        <v>14.805441323111506</v>
      </c>
      <c r="C6817">
        <v>20.965788230284019</v>
      </c>
      <c r="D6817">
        <v>8.7556570835731691</v>
      </c>
      <c r="E6817">
        <v>70000</v>
      </c>
      <c r="F6817" s="8">
        <f t="shared" si="106"/>
        <v>-308553.09454447683</v>
      </c>
    </row>
    <row r="6818" spans="1:6" x14ac:dyDescent="0.2">
      <c r="A6818">
        <v>16354.820955777541</v>
      </c>
      <c r="B6818">
        <v>41.052317535063402</v>
      </c>
      <c r="C6818">
        <v>6.0027863834997577</v>
      </c>
      <c r="D6818">
        <v>9.6407193470513448</v>
      </c>
      <c r="E6818">
        <v>70000</v>
      </c>
      <c r="F6818" s="8">
        <f t="shared" si="106"/>
        <v>345556.56776184548</v>
      </c>
    </row>
    <row r="6819" spans="1:6" x14ac:dyDescent="0.2">
      <c r="A6819">
        <v>16422.323652543128</v>
      </c>
      <c r="B6819">
        <v>32.30081181055904</v>
      </c>
      <c r="C6819">
        <v>10.830747480425401</v>
      </c>
      <c r="D6819">
        <v>9.0418068541184766</v>
      </c>
      <c r="E6819">
        <v>70000</v>
      </c>
      <c r="F6819" s="8">
        <f t="shared" si="106"/>
        <v>134100.86670825974</v>
      </c>
    </row>
    <row r="6820" spans="1:6" x14ac:dyDescent="0.2">
      <c r="A6820">
        <v>20772.964318050072</v>
      </c>
      <c r="B6820">
        <v>15.744100065782712</v>
      </c>
      <c r="C6820">
        <v>18.372903509704816</v>
      </c>
      <c r="D6820">
        <v>14.056579877622426</v>
      </c>
      <c r="E6820">
        <v>70000</v>
      </c>
      <c r="F6820" s="8">
        <f t="shared" si="106"/>
        <v>-416604.87237143226</v>
      </c>
    </row>
    <row r="6821" spans="1:6" x14ac:dyDescent="0.2">
      <c r="A6821">
        <v>21854.653651709668</v>
      </c>
      <c r="B6821">
        <v>32.089805610054086</v>
      </c>
      <c r="C6821">
        <v>11.389287608856936</v>
      </c>
      <c r="D6821">
        <v>7.5251482687308453</v>
      </c>
      <c r="E6821">
        <v>70000</v>
      </c>
      <c r="F6821" s="8">
        <f t="shared" si="106"/>
        <v>217943.14223626978</v>
      </c>
    </row>
    <row r="6822" spans="1:6" x14ac:dyDescent="0.2">
      <c r="A6822">
        <v>27564.797902479768</v>
      </c>
      <c r="B6822">
        <v>39.362888178957107</v>
      </c>
      <c r="C6822">
        <v>13.756842058504393</v>
      </c>
      <c r="D6822">
        <v>8.8911365512176417</v>
      </c>
      <c r="E6822">
        <v>70000</v>
      </c>
      <c r="F6822" s="8">
        <f t="shared" si="106"/>
        <v>390743.1042341899</v>
      </c>
    </row>
    <row r="6823" spans="1:6" x14ac:dyDescent="0.2">
      <c r="A6823">
        <v>21429.091985803097</v>
      </c>
      <c r="B6823">
        <v>23.061623732122417</v>
      </c>
      <c r="C6823">
        <v>13.244477283323405</v>
      </c>
      <c r="D6823">
        <v>6.3232646627584472</v>
      </c>
      <c r="E6823">
        <v>70000</v>
      </c>
      <c r="F6823" s="8">
        <f t="shared" si="106"/>
        <v>4870.7141805852734</v>
      </c>
    </row>
    <row r="6824" spans="1:6" x14ac:dyDescent="0.2">
      <c r="A6824">
        <v>24771.030267467722</v>
      </c>
      <c r="B6824">
        <v>27.710065781469488</v>
      </c>
      <c r="C6824">
        <v>9.9297008164830984</v>
      </c>
      <c r="D6824">
        <v>6.2583403834723867</v>
      </c>
      <c r="E6824">
        <v>70000</v>
      </c>
      <c r="F6824" s="8">
        <f t="shared" si="106"/>
        <v>215412.41965119052</v>
      </c>
    </row>
    <row r="6825" spans="1:6" x14ac:dyDescent="0.2">
      <c r="A6825">
        <v>18879.89657104481</v>
      </c>
      <c r="B6825">
        <v>34.075589157676134</v>
      </c>
      <c r="C6825">
        <v>10.481622631420205</v>
      </c>
      <c r="D6825">
        <v>12.088046807737555</v>
      </c>
      <c r="E6825">
        <v>70000</v>
      </c>
      <c r="F6825" s="8">
        <f t="shared" si="106"/>
        <v>147230.57424037191</v>
      </c>
    </row>
    <row r="6826" spans="1:6" x14ac:dyDescent="0.2">
      <c r="A6826">
        <v>23879.288902273402</v>
      </c>
      <c r="B6826">
        <v>24.426973062766237</v>
      </c>
      <c r="C6826">
        <v>6.6315662793962122</v>
      </c>
      <c r="D6826">
        <v>6.7546243573888205</v>
      </c>
      <c r="E6826">
        <v>70000</v>
      </c>
      <c r="F6826" s="8">
        <f t="shared" si="106"/>
        <v>193646.03325714823</v>
      </c>
    </row>
    <row r="6827" spans="1:6" x14ac:dyDescent="0.2">
      <c r="A6827">
        <v>22188.547346624546</v>
      </c>
      <c r="B6827">
        <v>15.136265912156675</v>
      </c>
      <c r="C6827">
        <v>18.73445781214836</v>
      </c>
      <c r="D6827">
        <v>17.917712304741144</v>
      </c>
      <c r="E6827">
        <v>70000</v>
      </c>
      <c r="F6827" s="8">
        <f t="shared" si="106"/>
        <v>-547406.65915215248</v>
      </c>
    </row>
    <row r="6828" spans="1:6" x14ac:dyDescent="0.2">
      <c r="A6828">
        <v>21362.653397838585</v>
      </c>
      <c r="B6828">
        <v>36.221185617251876</v>
      </c>
      <c r="C6828">
        <v>8.0324487774783968</v>
      </c>
      <c r="D6828">
        <v>2.917407093453221</v>
      </c>
      <c r="E6828">
        <v>70000</v>
      </c>
      <c r="F6828" s="8">
        <f t="shared" si="106"/>
        <v>469862.65827312774</v>
      </c>
    </row>
    <row r="6829" spans="1:6" x14ac:dyDescent="0.2">
      <c r="A6829">
        <v>23496.418917668052</v>
      </c>
      <c r="B6829">
        <v>35.466669152242446</v>
      </c>
      <c r="C6829">
        <v>11.366603079422658</v>
      </c>
      <c r="D6829">
        <v>5.7818583829503041</v>
      </c>
      <c r="E6829">
        <v>70000</v>
      </c>
      <c r="F6829" s="8">
        <f t="shared" si="106"/>
        <v>360412.28170202166</v>
      </c>
    </row>
    <row r="6830" spans="1:6" x14ac:dyDescent="0.2">
      <c r="A6830">
        <v>22809.741322882473</v>
      </c>
      <c r="B6830">
        <v>24.308441738741678</v>
      </c>
      <c r="C6830">
        <v>16.497955856611</v>
      </c>
      <c r="D6830">
        <v>11.567445219232468</v>
      </c>
      <c r="E6830">
        <v>70000</v>
      </c>
      <c r="F6830" s="8">
        <f t="shared" si="106"/>
        <v>-155695.27063987986</v>
      </c>
    </row>
    <row r="6831" spans="1:6" x14ac:dyDescent="0.2">
      <c r="A6831">
        <v>23224.989318870939</v>
      </c>
      <c r="B6831">
        <v>17.980303031383222</v>
      </c>
      <c r="C6831">
        <v>19.144082061082162</v>
      </c>
      <c r="D6831">
        <v>7.0382264059007866</v>
      </c>
      <c r="E6831">
        <v>70000</v>
      </c>
      <c r="F6831" s="8">
        <f t="shared" si="106"/>
        <v>-260491.48863512505</v>
      </c>
    </row>
    <row r="6832" spans="1:6" x14ac:dyDescent="0.2">
      <c r="A6832">
        <v>19187.696862965822</v>
      </c>
      <c r="B6832">
        <v>25.953048457835358</v>
      </c>
      <c r="C6832">
        <v>12.587200607912242</v>
      </c>
      <c r="D6832">
        <v>5.3859587498736801</v>
      </c>
      <c r="E6832">
        <v>70000</v>
      </c>
      <c r="F6832" s="8">
        <f t="shared" si="106"/>
        <v>83115.693051833718</v>
      </c>
    </row>
    <row r="6833" spans="1:6" x14ac:dyDescent="0.2">
      <c r="A6833">
        <v>22610.593815508764</v>
      </c>
      <c r="B6833">
        <v>43.885430838859378</v>
      </c>
      <c r="C6833">
        <v>19.080617181062983</v>
      </c>
      <c r="D6833">
        <v>6.2947247190168127</v>
      </c>
      <c r="E6833">
        <v>70000</v>
      </c>
      <c r="F6833" s="8">
        <f t="shared" si="106"/>
        <v>348524.10248368682</v>
      </c>
    </row>
    <row r="6834" spans="1:6" x14ac:dyDescent="0.2">
      <c r="A6834">
        <v>15506.862665526569</v>
      </c>
      <c r="B6834">
        <v>48.436108709516056</v>
      </c>
      <c r="C6834">
        <v>17.932962125601694</v>
      </c>
      <c r="D6834">
        <v>11.297366220067488</v>
      </c>
      <c r="E6834">
        <v>70000</v>
      </c>
      <c r="F6834" s="8">
        <f t="shared" si="106"/>
        <v>227821.39848644036</v>
      </c>
    </row>
    <row r="6835" spans="1:6" x14ac:dyDescent="0.2">
      <c r="A6835">
        <v>21042.956915218383</v>
      </c>
      <c r="B6835">
        <v>21.679080836325454</v>
      </c>
      <c r="C6835">
        <v>9.2944449876874895</v>
      </c>
      <c r="D6835">
        <v>9.1205338523723185</v>
      </c>
      <c r="E6835">
        <v>70000</v>
      </c>
      <c r="F6835" s="8">
        <f t="shared" si="106"/>
        <v>-1313.642325703695</v>
      </c>
    </row>
    <row r="6836" spans="1:6" x14ac:dyDescent="0.2">
      <c r="A6836">
        <v>21259.066498780157</v>
      </c>
      <c r="B6836">
        <v>31.31161612193641</v>
      </c>
      <c r="C6836">
        <v>5.7369080636356529</v>
      </c>
      <c r="D6836">
        <v>11.349323378643021</v>
      </c>
      <c r="E6836">
        <v>70000</v>
      </c>
      <c r="F6836" s="8">
        <f t="shared" si="106"/>
        <v>232418.39887557231</v>
      </c>
    </row>
    <row r="6837" spans="1:6" x14ac:dyDescent="0.2">
      <c r="A6837">
        <v>22747.600097383838</v>
      </c>
      <c r="B6837">
        <v>15.332161385255009</v>
      </c>
      <c r="C6837">
        <v>6.2138255244185334</v>
      </c>
      <c r="D6837">
        <v>8.0903639829630265</v>
      </c>
      <c r="E6837">
        <v>70000</v>
      </c>
      <c r="F6837" s="8">
        <f t="shared" si="106"/>
        <v>-46616.106810778074</v>
      </c>
    </row>
    <row r="6838" spans="1:6" x14ac:dyDescent="0.2">
      <c r="A6838">
        <v>21108.799784153234</v>
      </c>
      <c r="B6838">
        <v>38.636401980946033</v>
      </c>
      <c r="C6838">
        <v>5.765588902293513</v>
      </c>
      <c r="D6838">
        <v>7.5082316672778688</v>
      </c>
      <c r="E6838">
        <v>70000</v>
      </c>
      <c r="F6838" s="8">
        <f t="shared" si="106"/>
        <v>465373.65302199405</v>
      </c>
    </row>
    <row r="6839" spans="1:6" x14ac:dyDescent="0.2">
      <c r="A6839">
        <v>26935.218385071494</v>
      </c>
      <c r="B6839">
        <v>28.008093759886965</v>
      </c>
      <c r="C6839">
        <v>8.2526808470732913</v>
      </c>
      <c r="D6839">
        <v>6.3546047133131651</v>
      </c>
      <c r="E6839">
        <v>70000</v>
      </c>
      <c r="F6839" s="8">
        <f t="shared" si="106"/>
        <v>290953.69539000298</v>
      </c>
    </row>
    <row r="6840" spans="1:6" x14ac:dyDescent="0.2">
      <c r="A6840">
        <v>17345.187926432118</v>
      </c>
      <c r="B6840">
        <v>38.031822420205842</v>
      </c>
      <c r="C6840">
        <v>16.806996760800011</v>
      </c>
      <c r="D6840">
        <v>7.0198330124258064</v>
      </c>
      <c r="E6840">
        <v>70000</v>
      </c>
      <c r="F6840" s="8">
        <f t="shared" si="106"/>
        <v>176388.26695545492</v>
      </c>
    </row>
    <row r="6841" spans="1:6" x14ac:dyDescent="0.2">
      <c r="A6841">
        <v>14497.905623167753</v>
      </c>
      <c r="B6841">
        <v>16.839416399523344</v>
      </c>
      <c r="C6841">
        <v>13.1945587658298</v>
      </c>
      <c r="D6841">
        <v>5.2635555423039477</v>
      </c>
      <c r="E6841">
        <v>70000</v>
      </c>
      <c r="F6841" s="8">
        <f t="shared" si="106"/>
        <v>-93467.729511452664</v>
      </c>
    </row>
    <row r="6842" spans="1:6" x14ac:dyDescent="0.2">
      <c r="A6842">
        <v>19509.548848029226</v>
      </c>
      <c r="B6842">
        <v>31.071426788843901</v>
      </c>
      <c r="C6842">
        <v>18.949177301465149</v>
      </c>
      <c r="D6842">
        <v>7.7850977706548292</v>
      </c>
      <c r="E6842">
        <v>70000</v>
      </c>
      <c r="F6842" s="8">
        <f t="shared" si="106"/>
        <v>14615.873278739193</v>
      </c>
    </row>
    <row r="6843" spans="1:6" x14ac:dyDescent="0.2">
      <c r="A6843">
        <v>22905.538399820216</v>
      </c>
      <c r="B6843">
        <v>38.470040099448539</v>
      </c>
      <c r="C6843">
        <v>16.822905724785713</v>
      </c>
      <c r="D6843">
        <v>8.758412852519541</v>
      </c>
      <c r="E6843">
        <v>70000</v>
      </c>
      <c r="F6843" s="8">
        <f t="shared" si="106"/>
        <v>225223.1057500423</v>
      </c>
    </row>
    <row r="6844" spans="1:6" x14ac:dyDescent="0.2">
      <c r="A6844">
        <v>22500.740497955121</v>
      </c>
      <c r="B6844">
        <v>31.963951431663684</v>
      </c>
      <c r="C6844">
        <v>8.576516473468633</v>
      </c>
      <c r="D6844">
        <v>9.3353883332456462</v>
      </c>
      <c r="E6844">
        <v>70000</v>
      </c>
      <c r="F6844" s="8">
        <f t="shared" si="106"/>
        <v>246181.45457315265</v>
      </c>
    </row>
    <row r="6845" spans="1:6" x14ac:dyDescent="0.2">
      <c r="A6845">
        <v>23854.014044511132</v>
      </c>
      <c r="B6845">
        <v>24.131711971541733</v>
      </c>
      <c r="C6845">
        <v>19.512369587324734</v>
      </c>
      <c r="D6845">
        <v>7.2544962879037485</v>
      </c>
      <c r="E6845">
        <v>70000</v>
      </c>
      <c r="F6845" s="8">
        <f t="shared" si="106"/>
        <v>-132858.99822799204</v>
      </c>
    </row>
    <row r="6846" spans="1:6" x14ac:dyDescent="0.2">
      <c r="A6846">
        <v>22172.79035091633</v>
      </c>
      <c r="B6846">
        <v>22.683105701898739</v>
      </c>
      <c r="C6846">
        <v>10.395654166767212</v>
      </c>
      <c r="D6846">
        <v>6.2589952196576633</v>
      </c>
      <c r="E6846">
        <v>70000</v>
      </c>
      <c r="F6846" s="8">
        <f t="shared" si="106"/>
        <v>63667.698022659519</v>
      </c>
    </row>
    <row r="6847" spans="1:6" x14ac:dyDescent="0.2">
      <c r="A6847">
        <v>15489.855114603415</v>
      </c>
      <c r="B6847">
        <v>35.957531812115349</v>
      </c>
      <c r="C6847">
        <v>17.75958085654284</v>
      </c>
      <c r="D6847">
        <v>4.8400675243174192</v>
      </c>
      <c r="E6847">
        <v>70000</v>
      </c>
      <c r="F6847" s="8">
        <f t="shared" si="106"/>
        <v>136911.67898790288</v>
      </c>
    </row>
    <row r="6848" spans="1:6" x14ac:dyDescent="0.2">
      <c r="A6848">
        <v>25364.884832990356</v>
      </c>
      <c r="B6848">
        <v>14.237166222760997</v>
      </c>
      <c r="C6848">
        <v>7.2754559154973624</v>
      </c>
      <c r="D6848">
        <v>7.9124224814295303</v>
      </c>
      <c r="E6848">
        <v>70000</v>
      </c>
      <c r="F6848" s="8">
        <f t="shared" si="106"/>
        <v>-94114.704807039801</v>
      </c>
    </row>
    <row r="6849" spans="1:6" x14ac:dyDescent="0.2">
      <c r="A6849">
        <v>24260.394467157312</v>
      </c>
      <c r="B6849">
        <v>45.052705944074646</v>
      </c>
      <c r="C6849">
        <v>8.587571764172786</v>
      </c>
      <c r="D6849">
        <v>10.449885414534947</v>
      </c>
      <c r="E6849">
        <v>70000</v>
      </c>
      <c r="F6849" s="8">
        <f t="shared" si="106"/>
        <v>561140.19720902853</v>
      </c>
    </row>
    <row r="6850" spans="1:6" x14ac:dyDescent="0.2">
      <c r="A6850">
        <v>17765.592757379636</v>
      </c>
      <c r="B6850">
        <v>31.828802062584462</v>
      </c>
      <c r="C6850">
        <v>13.318640452026688</v>
      </c>
      <c r="D6850">
        <v>10.233277882623952</v>
      </c>
      <c r="E6850">
        <v>70000</v>
      </c>
      <c r="F6850" s="8">
        <f t="shared" si="106"/>
        <v>77043.745610654471</v>
      </c>
    </row>
    <row r="6851" spans="1:6" x14ac:dyDescent="0.2">
      <c r="A6851">
        <v>18278.593243914656</v>
      </c>
      <c r="B6851">
        <v>27.676265857031694</v>
      </c>
      <c r="C6851">
        <v>8.3900772125413994</v>
      </c>
      <c r="D6851">
        <v>10.607175701996312</v>
      </c>
      <c r="E6851">
        <v>70000</v>
      </c>
      <c r="F6851" s="8">
        <f t="shared" si="106"/>
        <v>88640.147334518377</v>
      </c>
    </row>
    <row r="6852" spans="1:6" x14ac:dyDescent="0.2">
      <c r="A6852">
        <v>23180.169419967569</v>
      </c>
      <c r="B6852">
        <v>26.000259131658943</v>
      </c>
      <c r="C6852">
        <v>6.0277111833112835</v>
      </c>
      <c r="D6852">
        <v>5.5069533775240416</v>
      </c>
      <c r="E6852">
        <v>70000</v>
      </c>
      <c r="F6852" s="8">
        <f t="shared" si="106"/>
        <v>265314.93291225453</v>
      </c>
    </row>
    <row r="6853" spans="1:6" x14ac:dyDescent="0.2">
      <c r="A6853">
        <v>21309.447957784869</v>
      </c>
      <c r="B6853">
        <v>32.355225791854423</v>
      </c>
      <c r="C6853">
        <v>13.741857912736879</v>
      </c>
      <c r="D6853">
        <v>8.1877947397588287</v>
      </c>
      <c r="E6853">
        <v>70000</v>
      </c>
      <c r="F6853" s="8">
        <f t="shared" si="106"/>
        <v>152163.20824324436</v>
      </c>
    </row>
    <row r="6854" spans="1:6" x14ac:dyDescent="0.2">
      <c r="A6854">
        <v>23914.568201755174</v>
      </c>
      <c r="B6854">
        <v>20.279883697293645</v>
      </c>
      <c r="C6854">
        <v>17.405939368720141</v>
      </c>
      <c r="D6854">
        <v>13.047722879680805</v>
      </c>
      <c r="E6854">
        <v>70000</v>
      </c>
      <c r="F6854" s="8">
        <f t="shared" ref="F6854:F6917" si="107">(B6854-C6854-D6854)*A6854-E6854</f>
        <v>-313301.52103000949</v>
      </c>
    </row>
    <row r="6855" spans="1:6" x14ac:dyDescent="0.2">
      <c r="A6855">
        <v>20567.855072906241</v>
      </c>
      <c r="B6855">
        <v>35.005300414285301</v>
      </c>
      <c r="C6855">
        <v>15.622970079361913</v>
      </c>
      <c r="D6855">
        <v>2.541640262468718</v>
      </c>
      <c r="E6855">
        <v>70000</v>
      </c>
      <c r="F6855" s="8">
        <f t="shared" si="107"/>
        <v>276376.87273797859</v>
      </c>
    </row>
    <row r="6856" spans="1:6" x14ac:dyDescent="0.2">
      <c r="A6856">
        <v>18233.782439958304</v>
      </c>
      <c r="B6856">
        <v>40.084062892982772</v>
      </c>
      <c r="C6856">
        <v>17.258123835668957</v>
      </c>
      <c r="D6856">
        <v>8.1332216470473213</v>
      </c>
      <c r="E6856">
        <v>70000</v>
      </c>
      <c r="F6856" s="8">
        <f t="shared" si="107"/>
        <v>197903.81271058682</v>
      </c>
    </row>
    <row r="6857" spans="1:6" x14ac:dyDescent="0.2">
      <c r="A6857">
        <v>17759.499142877758</v>
      </c>
      <c r="B6857">
        <v>33.845042361340035</v>
      </c>
      <c r="C6857">
        <v>11.287306088156676</v>
      </c>
      <c r="D6857">
        <v>4.9518671605328564</v>
      </c>
      <c r="E6857">
        <v>70000</v>
      </c>
      <c r="F6857" s="8">
        <f t="shared" si="107"/>
        <v>242671.41741573461</v>
      </c>
    </row>
    <row r="6858" spans="1:6" x14ac:dyDescent="0.2">
      <c r="A6858">
        <v>20405.887708941009</v>
      </c>
      <c r="B6858">
        <v>34.626967042045187</v>
      </c>
      <c r="C6858">
        <v>11.753423649237224</v>
      </c>
      <c r="D6858">
        <v>10.431283974146936</v>
      </c>
      <c r="E6858">
        <v>70000</v>
      </c>
      <c r="F6858" s="8">
        <f t="shared" si="107"/>
        <v>183895.34854271056</v>
      </c>
    </row>
    <row r="6859" spans="1:6" x14ac:dyDescent="0.2">
      <c r="A6859">
        <v>21388.6694937828</v>
      </c>
      <c r="B6859">
        <v>16.435075653453858</v>
      </c>
      <c r="C6859">
        <v>5.7912727300037039</v>
      </c>
      <c r="D6859">
        <v>11.955019565182738</v>
      </c>
      <c r="E6859">
        <v>70000</v>
      </c>
      <c r="F6859" s="8">
        <f t="shared" si="107"/>
        <v>-98045.179384766074</v>
      </c>
    </row>
    <row r="6860" spans="1:6" x14ac:dyDescent="0.2">
      <c r="A6860">
        <v>24463.475539116189</v>
      </c>
      <c r="B6860">
        <v>25.31650759899826</v>
      </c>
      <c r="C6860">
        <v>7.9207731722485146</v>
      </c>
      <c r="D6860">
        <v>6.1226358158892253</v>
      </c>
      <c r="E6860">
        <v>70000</v>
      </c>
      <c r="F6860" s="8">
        <f t="shared" si="107"/>
        <v>205779.17211683106</v>
      </c>
    </row>
    <row r="6861" spans="1:6" x14ac:dyDescent="0.2">
      <c r="A6861">
        <v>16164.936651941389</v>
      </c>
      <c r="B6861">
        <v>20.543216363779834</v>
      </c>
      <c r="C6861">
        <v>6.4347059807901763</v>
      </c>
      <c r="D6861">
        <v>3.6061446937383153</v>
      </c>
      <c r="E6861">
        <v>70000</v>
      </c>
      <c r="F6861" s="8">
        <f t="shared" si="107"/>
        <v>99770.076062270702</v>
      </c>
    </row>
    <row r="6862" spans="1:6" x14ac:dyDescent="0.2">
      <c r="A6862">
        <v>20904.204403515905</v>
      </c>
      <c r="B6862">
        <v>15.837426047696464</v>
      </c>
      <c r="C6862">
        <v>6.1034191404950899</v>
      </c>
      <c r="D6862">
        <v>12.112521310162265</v>
      </c>
      <c r="E6862">
        <v>70000</v>
      </c>
      <c r="F6862" s="8">
        <f t="shared" si="107"/>
        <v>-119720.95125620105</v>
      </c>
    </row>
    <row r="6863" spans="1:6" x14ac:dyDescent="0.2">
      <c r="A6863">
        <v>20810.708348173648</v>
      </c>
      <c r="B6863">
        <v>25.619583634482503</v>
      </c>
      <c r="C6863">
        <v>6.1654943009677785</v>
      </c>
      <c r="D6863">
        <v>10.978972588607576</v>
      </c>
      <c r="E6863">
        <v>70000</v>
      </c>
      <c r="F6863" s="8">
        <f t="shared" si="107"/>
        <v>106373.18279498545</v>
      </c>
    </row>
    <row r="6864" spans="1:6" x14ac:dyDescent="0.2">
      <c r="A6864">
        <v>27890.979082323611</v>
      </c>
      <c r="B6864">
        <v>39.342144747424001</v>
      </c>
      <c r="C6864">
        <v>9.4627163654485322</v>
      </c>
      <c r="D6864">
        <v>11.439261035964591</v>
      </c>
      <c r="E6864">
        <v>70000</v>
      </c>
      <c r="F6864" s="8">
        <f t="shared" si="107"/>
        <v>444314.32172213629</v>
      </c>
    </row>
    <row r="6865" spans="1:6" x14ac:dyDescent="0.2">
      <c r="A6865">
        <v>23208.64569908008</v>
      </c>
      <c r="B6865">
        <v>24.42676995528246</v>
      </c>
      <c r="C6865">
        <v>17.873954093490706</v>
      </c>
      <c r="D6865">
        <v>7.9808903794473736</v>
      </c>
      <c r="E6865">
        <v>70000</v>
      </c>
      <c r="F6865" s="8">
        <f t="shared" si="107"/>
        <v>-103143.67551215398</v>
      </c>
    </row>
    <row r="6866" spans="1:6" x14ac:dyDescent="0.2">
      <c r="A6866">
        <v>16548.670656513423</v>
      </c>
      <c r="B6866">
        <v>46.722638432273008</v>
      </c>
      <c r="C6866">
        <v>9.5464492982935383</v>
      </c>
      <c r="D6866">
        <v>10.414667505945545</v>
      </c>
      <c r="E6866">
        <v>70000</v>
      </c>
      <c r="F6866" s="8">
        <f t="shared" si="107"/>
        <v>372867.60768949433</v>
      </c>
    </row>
    <row r="6867" spans="1:6" x14ac:dyDescent="0.2">
      <c r="A6867">
        <v>19505.437931977212</v>
      </c>
      <c r="B6867">
        <v>28.384131212431999</v>
      </c>
      <c r="C6867">
        <v>17.173356419509908</v>
      </c>
      <c r="D6867">
        <v>4.2054425850510597</v>
      </c>
      <c r="E6867">
        <v>70000</v>
      </c>
      <c r="F6867" s="8">
        <f t="shared" si="107"/>
        <v>66642.0725735093</v>
      </c>
    </row>
    <row r="6868" spans="1:6" x14ac:dyDescent="0.2">
      <c r="A6868">
        <v>27553.738446906209</v>
      </c>
      <c r="B6868">
        <v>23.093287344599741</v>
      </c>
      <c r="C6868">
        <v>10.601342703030138</v>
      </c>
      <c r="D6868">
        <v>7.9162116637307918</v>
      </c>
      <c r="E6868">
        <v>70000</v>
      </c>
      <c r="F6868" s="8">
        <f t="shared" si="107"/>
        <v>56078.549674253882</v>
      </c>
    </row>
    <row r="6869" spans="1:6" x14ac:dyDescent="0.2">
      <c r="A6869">
        <v>20771.600075997412</v>
      </c>
      <c r="B6869">
        <v>34.8804006878661</v>
      </c>
      <c r="C6869">
        <v>18.766809827539518</v>
      </c>
      <c r="D6869">
        <v>6.0284928824403323</v>
      </c>
      <c r="E6869">
        <v>70000</v>
      </c>
      <c r="F6869" s="8">
        <f t="shared" si="107"/>
        <v>139483.62192390338</v>
      </c>
    </row>
    <row r="6870" spans="1:6" x14ac:dyDescent="0.2">
      <c r="A6870">
        <v>19899.080881325062</v>
      </c>
      <c r="B6870">
        <v>40.894360965534275</v>
      </c>
      <c r="C6870">
        <v>7.7727714566387105</v>
      </c>
      <c r="D6870">
        <v>10.448350642225705</v>
      </c>
      <c r="E6870">
        <v>70000</v>
      </c>
      <c r="F6870" s="8">
        <f t="shared" si="107"/>
        <v>381176.61404946656</v>
      </c>
    </row>
    <row r="6871" spans="1:6" x14ac:dyDescent="0.2">
      <c r="A6871">
        <v>19367.367541301064</v>
      </c>
      <c r="B6871">
        <v>37.524747734668082</v>
      </c>
      <c r="C6871">
        <v>14.969871726804353</v>
      </c>
      <c r="D6871">
        <v>6.5026624926831573</v>
      </c>
      <c r="E6871">
        <v>70000</v>
      </c>
      <c r="F6871" s="8">
        <f t="shared" si="107"/>
        <v>240889.1189999425</v>
      </c>
    </row>
    <row r="6872" spans="1:6" x14ac:dyDescent="0.2">
      <c r="A6872">
        <v>21550.254869973287</v>
      </c>
      <c r="B6872">
        <v>34.435176566445818</v>
      </c>
      <c r="C6872">
        <v>16.634112400763719</v>
      </c>
      <c r="D6872">
        <v>10.967758518934716</v>
      </c>
      <c r="E6872">
        <v>70000</v>
      </c>
      <c r="F6872" s="8">
        <f t="shared" si="107"/>
        <v>77259.478291833773</v>
      </c>
    </row>
    <row r="6873" spans="1:6" x14ac:dyDescent="0.2">
      <c r="A6873">
        <v>18561.891748569906</v>
      </c>
      <c r="B6873">
        <v>48.012552254839129</v>
      </c>
      <c r="C6873">
        <v>19.527119635849779</v>
      </c>
      <c r="D6873">
        <v>8.317687636197661</v>
      </c>
      <c r="E6873">
        <v>70000</v>
      </c>
      <c r="F6873" s="8">
        <f t="shared" si="107"/>
        <v>304351.49918334314</v>
      </c>
    </row>
    <row r="6874" spans="1:6" x14ac:dyDescent="0.2">
      <c r="A6874">
        <v>25184.495653840713</v>
      </c>
      <c r="B6874">
        <v>42.96574708119303</v>
      </c>
      <c r="C6874">
        <v>18.299719727272038</v>
      </c>
      <c r="D6874">
        <v>5.5618743519589771</v>
      </c>
      <c r="E6874">
        <v>70000</v>
      </c>
      <c r="F6874" s="8">
        <f t="shared" si="107"/>
        <v>411128.45824822038</v>
      </c>
    </row>
    <row r="6875" spans="1:6" x14ac:dyDescent="0.2">
      <c r="A6875">
        <v>21451.301846420392</v>
      </c>
      <c r="B6875">
        <v>26.311193611152092</v>
      </c>
      <c r="C6875">
        <v>13.389456261130729</v>
      </c>
      <c r="D6875">
        <v>4.080055097991135</v>
      </c>
      <c r="E6875">
        <v>70000</v>
      </c>
      <c r="F6875" s="8">
        <f t="shared" si="107"/>
        <v>119665.59481843846</v>
      </c>
    </row>
    <row r="6876" spans="1:6" x14ac:dyDescent="0.2">
      <c r="A6876">
        <v>23181.160769192502</v>
      </c>
      <c r="B6876">
        <v>43.231022633254071</v>
      </c>
      <c r="C6876">
        <v>14.591380824144641</v>
      </c>
      <c r="D6876">
        <v>11.279938027844764</v>
      </c>
      <c r="E6876">
        <v>70000</v>
      </c>
      <c r="F6876" s="8">
        <f t="shared" si="107"/>
        <v>332418.08425905515</v>
      </c>
    </row>
    <row r="6877" spans="1:6" x14ac:dyDescent="0.2">
      <c r="A6877">
        <v>14186.421877704561</v>
      </c>
      <c r="B6877">
        <v>39.797397101203629</v>
      </c>
      <c r="C6877">
        <v>7.3375113989866856</v>
      </c>
      <c r="D6877">
        <v>6.2751000970893074</v>
      </c>
      <c r="E6877">
        <v>70000</v>
      </c>
      <c r="F6877" s="8">
        <f t="shared" si="107"/>
        <v>301468.41537158616</v>
      </c>
    </row>
    <row r="6878" spans="1:6" x14ac:dyDescent="0.2">
      <c r="A6878">
        <v>23757.844074745663</v>
      </c>
      <c r="B6878">
        <v>45.853079929413781</v>
      </c>
      <c r="C6878">
        <v>11.554082769227254</v>
      </c>
      <c r="D6878">
        <v>8.8487222658004612</v>
      </c>
      <c r="E6878">
        <v>70000</v>
      </c>
      <c r="F6878" s="8">
        <f t="shared" si="107"/>
        <v>534643.66260023834</v>
      </c>
    </row>
    <row r="6879" spans="1:6" x14ac:dyDescent="0.2">
      <c r="A6879">
        <v>28221.653165994212</v>
      </c>
      <c r="B6879">
        <v>43.714373657346876</v>
      </c>
      <c r="C6879">
        <v>15.469102402436128</v>
      </c>
      <c r="D6879">
        <v>7.2530126746714814</v>
      </c>
      <c r="E6879">
        <v>70000</v>
      </c>
      <c r="F6879" s="8">
        <f t="shared" si="107"/>
        <v>522436.24082237866</v>
      </c>
    </row>
    <row r="6880" spans="1:6" x14ac:dyDescent="0.2">
      <c r="A6880">
        <v>26304.738467908464</v>
      </c>
      <c r="B6880">
        <v>43.478059028963585</v>
      </c>
      <c r="C6880">
        <v>7.2040777440201857</v>
      </c>
      <c r="D6880">
        <v>3.6243709675618447</v>
      </c>
      <c r="E6880">
        <v>70000</v>
      </c>
      <c r="F6880" s="8">
        <f t="shared" si="107"/>
        <v>788839.46047784772</v>
      </c>
    </row>
    <row r="6881" spans="1:6" x14ac:dyDescent="0.2">
      <c r="A6881">
        <v>22201.766852114815</v>
      </c>
      <c r="B6881">
        <v>26.738099790987604</v>
      </c>
      <c r="C6881">
        <v>8.9346437472545741</v>
      </c>
      <c r="D6881">
        <v>12.106457254238194</v>
      </c>
      <c r="E6881">
        <v>70000</v>
      </c>
      <c r="F6881" s="8">
        <f t="shared" si="107"/>
        <v>56483.438881144641</v>
      </c>
    </row>
    <row r="6882" spans="1:6" x14ac:dyDescent="0.2">
      <c r="A6882">
        <v>22736.149559088517</v>
      </c>
      <c r="B6882">
        <v>43.243187128679452</v>
      </c>
      <c r="C6882">
        <v>6.5574601076345242</v>
      </c>
      <c r="D6882">
        <v>8.2293427314725704</v>
      </c>
      <c r="E6882">
        <v>70000</v>
      </c>
      <c r="F6882" s="8">
        <f t="shared" si="107"/>
        <v>576988.60911861388</v>
      </c>
    </row>
    <row r="6883" spans="1:6" x14ac:dyDescent="0.2">
      <c r="A6883">
        <v>22460.263436252717</v>
      </c>
      <c r="B6883">
        <v>34.246071715488128</v>
      </c>
      <c r="C6883">
        <v>5.2320290134437517</v>
      </c>
      <c r="D6883">
        <v>8.6429229415516602</v>
      </c>
      <c r="E6883">
        <v>70000</v>
      </c>
      <c r="F6883" s="8">
        <f t="shared" si="107"/>
        <v>387540.7163121198</v>
      </c>
    </row>
    <row r="6884" spans="1:6" x14ac:dyDescent="0.2">
      <c r="A6884">
        <v>20120.774762355722</v>
      </c>
      <c r="B6884">
        <v>19.727322209033801</v>
      </c>
      <c r="C6884">
        <v>16.711628949135367</v>
      </c>
      <c r="D6884">
        <v>8.1131365934270434</v>
      </c>
      <c r="E6884">
        <v>70000</v>
      </c>
      <c r="F6884" s="8">
        <f t="shared" si="107"/>
        <v>-172564.50917780085</v>
      </c>
    </row>
    <row r="6885" spans="1:6" x14ac:dyDescent="0.2">
      <c r="A6885">
        <v>22790.464582678396</v>
      </c>
      <c r="B6885">
        <v>23.104367231067442</v>
      </c>
      <c r="C6885">
        <v>10.347748118148999</v>
      </c>
      <c r="D6885">
        <v>6.4230453264899552</v>
      </c>
      <c r="E6885">
        <v>70000</v>
      </c>
      <c r="F6885" s="8">
        <f t="shared" si="107"/>
        <v>74345.089061378763</v>
      </c>
    </row>
    <row r="6886" spans="1:6" x14ac:dyDescent="0.2">
      <c r="A6886">
        <v>28474.983820226043</v>
      </c>
      <c r="B6886">
        <v>46.100052550481657</v>
      </c>
      <c r="C6886">
        <v>12.60262173023197</v>
      </c>
      <c r="D6886">
        <v>10.441386186546879</v>
      </c>
      <c r="E6886">
        <v>70000</v>
      </c>
      <c r="F6886" s="8">
        <f t="shared" si="107"/>
        <v>586520.49790309707</v>
      </c>
    </row>
    <row r="6887" spans="1:6" x14ac:dyDescent="0.2">
      <c r="A6887">
        <v>21153.619683056604</v>
      </c>
      <c r="B6887">
        <v>29.58321594520622</v>
      </c>
      <c r="C6887">
        <v>6.2634200087112468</v>
      </c>
      <c r="D6887">
        <v>4.833907971449662</v>
      </c>
      <c r="E6887">
        <v>70000</v>
      </c>
      <c r="F6887" s="8">
        <f t="shared" si="107"/>
        <v>321043.4435161617</v>
      </c>
    </row>
    <row r="6888" spans="1:6" x14ac:dyDescent="0.2">
      <c r="A6888">
        <v>19523.600541171618</v>
      </c>
      <c r="B6888">
        <v>16.110391080896552</v>
      </c>
      <c r="C6888">
        <v>7.3000864099245923</v>
      </c>
      <c r="D6888">
        <v>8.7540984370280057</v>
      </c>
      <c r="E6888">
        <v>70000</v>
      </c>
      <c r="F6888" s="8">
        <f t="shared" si="107"/>
        <v>-68902.651940554613</v>
      </c>
    </row>
    <row r="6889" spans="1:6" x14ac:dyDescent="0.2">
      <c r="A6889">
        <v>13875.774867366999</v>
      </c>
      <c r="B6889">
        <v>28.34289662835323</v>
      </c>
      <c r="C6889">
        <v>6.5522916026191282</v>
      </c>
      <c r="D6889">
        <v>6.7199180395691656</v>
      </c>
      <c r="E6889">
        <v>70000</v>
      </c>
      <c r="F6889" s="8">
        <f t="shared" si="107"/>
        <v>139117.45971658235</v>
      </c>
    </row>
    <row r="6890" spans="1:6" x14ac:dyDescent="0.2">
      <c r="A6890">
        <v>15110.377545235679</v>
      </c>
      <c r="B6890">
        <v>30.063632732752538</v>
      </c>
      <c r="C6890">
        <v>14.364965219686257</v>
      </c>
      <c r="D6890">
        <v>0.46752850012853742</v>
      </c>
      <c r="E6890">
        <v>70000</v>
      </c>
      <c r="F6890" s="8">
        <f t="shared" si="107"/>
        <v>160148.26092945761</v>
      </c>
    </row>
    <row r="6891" spans="1:6" x14ac:dyDescent="0.2">
      <c r="A6891">
        <v>19463.810359477066</v>
      </c>
      <c r="B6891">
        <v>40.475339371932364</v>
      </c>
      <c r="C6891">
        <v>9.970447266926266</v>
      </c>
      <c r="D6891">
        <v>5.6723711370141245</v>
      </c>
      <c r="E6891">
        <v>70000</v>
      </c>
      <c r="F6891" s="8">
        <f t="shared" si="107"/>
        <v>413335.47886873363</v>
      </c>
    </row>
    <row r="6892" spans="1:6" x14ac:dyDescent="0.2">
      <c r="A6892">
        <v>23637.545210542157</v>
      </c>
      <c r="B6892">
        <v>30.028824067222338</v>
      </c>
      <c r="C6892">
        <v>7.3072152297511774</v>
      </c>
      <c r="D6892">
        <v>5.8603977979219053</v>
      </c>
      <c r="E6892">
        <v>70000</v>
      </c>
      <c r="F6892" s="8">
        <f t="shared" si="107"/>
        <v>328557.63825183798</v>
      </c>
    </row>
    <row r="6893" spans="1:6" x14ac:dyDescent="0.2">
      <c r="A6893">
        <v>23682.055881246924</v>
      </c>
      <c r="B6893">
        <v>15.446097805838146</v>
      </c>
      <c r="C6893">
        <v>14.366366428028032</v>
      </c>
      <c r="D6893">
        <v>9.783159859769512</v>
      </c>
      <c r="E6893">
        <v>70000</v>
      </c>
      <c r="F6893" s="8">
        <f t="shared" si="107"/>
        <v>-276115.07966819854</v>
      </c>
    </row>
    <row r="6894" spans="1:6" x14ac:dyDescent="0.2">
      <c r="A6894">
        <v>17142.770785605535</v>
      </c>
      <c r="B6894">
        <v>28.565822721722451</v>
      </c>
      <c r="C6894">
        <v>17.520555867124607</v>
      </c>
      <c r="D6894">
        <v>4.6745099300169386</v>
      </c>
      <c r="E6894">
        <v>70000</v>
      </c>
      <c r="F6894" s="8">
        <f t="shared" si="107"/>
        <v>39212.425688899719</v>
      </c>
    </row>
    <row r="6895" spans="1:6" x14ac:dyDescent="0.2">
      <c r="A6895">
        <v>23945.518306456506</v>
      </c>
      <c r="B6895">
        <v>31.782483989271562</v>
      </c>
      <c r="C6895">
        <v>5.9824587632820281</v>
      </c>
      <c r="D6895">
        <v>5.2567957229330204</v>
      </c>
      <c r="E6895">
        <v>70000</v>
      </c>
      <c r="F6895" s="8">
        <f t="shared" si="107"/>
        <v>421918.27813917713</v>
      </c>
    </row>
    <row r="6896" spans="1:6" x14ac:dyDescent="0.2">
      <c r="A6896">
        <v>22455.502231488936</v>
      </c>
      <c r="B6896">
        <v>19.208407687120328</v>
      </c>
      <c r="C6896">
        <v>5.1844344810510217</v>
      </c>
      <c r="D6896">
        <v>8.0999682470137486</v>
      </c>
      <c r="E6896">
        <v>70000</v>
      </c>
      <c r="F6896" s="8">
        <f t="shared" si="107"/>
        <v>63026.506577423628</v>
      </c>
    </row>
    <row r="6897" spans="1:6" x14ac:dyDescent="0.2">
      <c r="A6897">
        <v>20867.942849756218</v>
      </c>
      <c r="B6897">
        <v>16.707997431376949</v>
      </c>
      <c r="C6897">
        <v>16.790323024518006</v>
      </c>
      <c r="D6897">
        <v>11.699183253047522</v>
      </c>
      <c r="E6897">
        <v>70000</v>
      </c>
      <c r="F6897" s="8">
        <f t="shared" si="107"/>
        <v>-315855.85328616062</v>
      </c>
    </row>
    <row r="6898" spans="1:6" x14ac:dyDescent="0.2">
      <c r="A6898">
        <v>27556.93986825645</v>
      </c>
      <c r="B6898">
        <v>27.312829152360944</v>
      </c>
      <c r="C6898">
        <v>20.95907307414295</v>
      </c>
      <c r="D6898">
        <v>10.461194981151493</v>
      </c>
      <c r="E6898">
        <v>70000</v>
      </c>
      <c r="F6898" s="8">
        <f t="shared" si="107"/>
        <v>-183188.44686067567</v>
      </c>
    </row>
    <row r="6899" spans="1:6" x14ac:dyDescent="0.2">
      <c r="A6899">
        <v>21279.534677043557</v>
      </c>
      <c r="B6899">
        <v>42.719563730396132</v>
      </c>
      <c r="C6899">
        <v>5.1411571205319637</v>
      </c>
      <c r="D6899">
        <v>11.158165782224387</v>
      </c>
      <c r="E6899">
        <v>70000</v>
      </c>
      <c r="F6899" s="8">
        <f t="shared" si="107"/>
        <v>492210.4308676027</v>
      </c>
    </row>
    <row r="6900" spans="1:6" x14ac:dyDescent="0.2">
      <c r="A6900">
        <v>20046.36445333017</v>
      </c>
      <c r="B6900">
        <v>18.707616767709897</v>
      </c>
      <c r="C6900">
        <v>9.4277247807140121</v>
      </c>
      <c r="D6900">
        <v>5.8759706209530123</v>
      </c>
      <c r="E6900">
        <v>70000</v>
      </c>
      <c r="F6900" s="8">
        <f t="shared" si="107"/>
        <v>-1763.7517258270818</v>
      </c>
    </row>
    <row r="6901" spans="1:6" x14ac:dyDescent="0.2">
      <c r="A6901">
        <v>20718.130882480182</v>
      </c>
      <c r="B6901">
        <v>34.915014900227547</v>
      </c>
      <c r="C6901">
        <v>5.7703894603859585</v>
      </c>
      <c r="D6901">
        <v>10.136341663572239</v>
      </c>
      <c r="E6901">
        <v>70000</v>
      </c>
      <c r="F6901" s="8">
        <f t="shared" si="107"/>
        <v>323816.11112807307</v>
      </c>
    </row>
    <row r="6902" spans="1:6" x14ac:dyDescent="0.2">
      <c r="A6902">
        <v>30646.820788271725</v>
      </c>
      <c r="B6902">
        <v>27.655428124431253</v>
      </c>
      <c r="C6902">
        <v>8.9356607068030449</v>
      </c>
      <c r="D6902">
        <v>8.9508050879958319</v>
      </c>
      <c r="E6902">
        <v>70000</v>
      </c>
      <c r="F6902" s="8">
        <f t="shared" si="107"/>
        <v>229387.63780362089</v>
      </c>
    </row>
    <row r="6903" spans="1:6" x14ac:dyDescent="0.2">
      <c r="A6903">
        <v>22097.543306765147</v>
      </c>
      <c r="B6903">
        <v>25.780487316092703</v>
      </c>
      <c r="C6903">
        <v>7.6494992387711527</v>
      </c>
      <c r="D6903">
        <v>8.0763907337386627</v>
      </c>
      <c r="E6903">
        <v>70000</v>
      </c>
      <c r="F6903" s="8">
        <f t="shared" si="107"/>
        <v>152181.90023190866</v>
      </c>
    </row>
    <row r="6904" spans="1:6" x14ac:dyDescent="0.2">
      <c r="A6904">
        <v>32286.748874932528</v>
      </c>
      <c r="B6904">
        <v>48.650321570062225</v>
      </c>
      <c r="C6904">
        <v>7.1337060267728312</v>
      </c>
      <c r="D6904">
        <v>5.6257481648644898</v>
      </c>
      <c r="E6904">
        <v>70000</v>
      </c>
      <c r="F6904" s="8">
        <f t="shared" si="107"/>
        <v>1088799.4219507128</v>
      </c>
    </row>
    <row r="6905" spans="1:6" x14ac:dyDescent="0.2">
      <c r="A6905">
        <v>28545.960786752403</v>
      </c>
      <c r="B6905">
        <v>16.954628035870673</v>
      </c>
      <c r="C6905">
        <v>10.197191970980349</v>
      </c>
      <c r="D6905">
        <v>8.6609718639083439</v>
      </c>
      <c r="E6905">
        <v>70000</v>
      </c>
      <c r="F6905" s="8">
        <f t="shared" si="107"/>
        <v>-124338.25827494779</v>
      </c>
    </row>
    <row r="6906" spans="1:6" x14ac:dyDescent="0.2">
      <c r="A6906">
        <v>15400.051607750356</v>
      </c>
      <c r="B6906">
        <v>42.433398878403665</v>
      </c>
      <c r="C6906">
        <v>10.205456266741015</v>
      </c>
      <c r="D6906">
        <v>12.061689651280176</v>
      </c>
      <c r="E6906">
        <v>70000</v>
      </c>
      <c r="F6906" s="8">
        <f t="shared" si="107"/>
        <v>240561.33632483846</v>
      </c>
    </row>
    <row r="6907" spans="1:6" x14ac:dyDescent="0.2">
      <c r="A6907">
        <v>21861.01556714857</v>
      </c>
      <c r="B6907">
        <v>39.134949330303328</v>
      </c>
      <c r="C6907">
        <v>5.1034751162414791</v>
      </c>
      <c r="D6907">
        <v>12.305568381823832</v>
      </c>
      <c r="E6907">
        <v>70000</v>
      </c>
      <c r="F6907" s="8">
        <f t="shared" si="107"/>
        <v>404950.36560895928</v>
      </c>
    </row>
    <row r="6908" spans="1:6" x14ac:dyDescent="0.2">
      <c r="A6908">
        <v>22725.967765902169</v>
      </c>
      <c r="B6908">
        <v>42.093394408045981</v>
      </c>
      <c r="C6908">
        <v>16.106278670535552</v>
      </c>
      <c r="D6908">
        <v>4.3498817123763729</v>
      </c>
      <c r="E6908">
        <v>70000</v>
      </c>
      <c r="F6908" s="8">
        <f t="shared" si="107"/>
        <v>421727.0829984782</v>
      </c>
    </row>
    <row r="6909" spans="1:6" x14ac:dyDescent="0.2">
      <c r="A6909">
        <v>24761.453288258053</v>
      </c>
      <c r="B6909">
        <v>29.679816028885455</v>
      </c>
      <c r="C6909">
        <v>12.225615691033013</v>
      </c>
      <c r="D6909">
        <v>17.993673302233219</v>
      </c>
      <c r="E6909">
        <v>70000</v>
      </c>
      <c r="F6909" s="8">
        <f t="shared" si="107"/>
        <v>-83358.13460779273</v>
      </c>
    </row>
    <row r="6910" spans="1:6" x14ac:dyDescent="0.2">
      <c r="A6910">
        <v>22706.622813595459</v>
      </c>
      <c r="B6910">
        <v>29.667997477887198</v>
      </c>
      <c r="C6910">
        <v>5.9229191918498465</v>
      </c>
      <c r="D6910">
        <v>9.8858872863347642</v>
      </c>
      <c r="E6910">
        <v>70000</v>
      </c>
      <c r="F6910" s="8">
        <f t="shared" si="107"/>
        <v>244695.42253182363</v>
      </c>
    </row>
    <row r="6911" spans="1:6" x14ac:dyDescent="0.2">
      <c r="A6911">
        <v>26194.525899947621</v>
      </c>
      <c r="B6911">
        <v>41.033610850122578</v>
      </c>
      <c r="C6911">
        <v>12.502857420362</v>
      </c>
      <c r="D6911">
        <v>8.5620540832751431</v>
      </c>
      <c r="E6911">
        <v>70000</v>
      </c>
      <c r="F6911" s="8">
        <f t="shared" si="107"/>
        <v>453070.61221977993</v>
      </c>
    </row>
    <row r="6912" spans="1:6" x14ac:dyDescent="0.2">
      <c r="A6912">
        <v>21501.587808481418</v>
      </c>
      <c r="B6912">
        <v>32.897558010135569</v>
      </c>
      <c r="C6912">
        <v>9.5246640241354079</v>
      </c>
      <c r="D6912">
        <v>7.1000402133067837</v>
      </c>
      <c r="E6912">
        <v>70000</v>
      </c>
      <c r="F6912" s="8">
        <f t="shared" si="107"/>
        <v>279892.19428814476</v>
      </c>
    </row>
    <row r="6913" spans="1:6" x14ac:dyDescent="0.2">
      <c r="A6913">
        <v>18515.762177295983</v>
      </c>
      <c r="B6913">
        <v>35.257476348549815</v>
      </c>
      <c r="C6913">
        <v>19.028253643786655</v>
      </c>
      <c r="D6913">
        <v>11.104707957390929</v>
      </c>
      <c r="E6913">
        <v>70000</v>
      </c>
      <c r="F6913" s="8">
        <f t="shared" si="107"/>
        <v>24884.296336390238</v>
      </c>
    </row>
    <row r="6914" spans="1:6" x14ac:dyDescent="0.2">
      <c r="A6914">
        <v>23034.804881783202</v>
      </c>
      <c r="B6914">
        <v>43.404990076741662</v>
      </c>
      <c r="C6914">
        <v>17.85899112227326</v>
      </c>
      <c r="D6914">
        <v>12.73985437565716</v>
      </c>
      <c r="E6914">
        <v>70000</v>
      </c>
      <c r="F6914" s="8">
        <f t="shared" si="107"/>
        <v>224987.0416608227</v>
      </c>
    </row>
    <row r="6915" spans="1:6" x14ac:dyDescent="0.2">
      <c r="A6915">
        <v>28119.062163634226</v>
      </c>
      <c r="B6915">
        <v>23.668219797158716</v>
      </c>
      <c r="C6915">
        <v>14.063792046654873</v>
      </c>
      <c r="D6915">
        <v>1.1420643406454474</v>
      </c>
      <c r="E6915">
        <v>70000</v>
      </c>
      <c r="F6915" s="8">
        <f t="shared" si="107"/>
        <v>167953.72277307193</v>
      </c>
    </row>
    <row r="6916" spans="1:6" x14ac:dyDescent="0.2">
      <c r="A6916">
        <v>22326.745066558942</v>
      </c>
      <c r="B6916">
        <v>37.770130846542365</v>
      </c>
      <c r="C6916">
        <v>20.152928128444088</v>
      </c>
      <c r="D6916">
        <v>2.0235557005507872</v>
      </c>
      <c r="E6916">
        <v>70000</v>
      </c>
      <c r="F6916" s="8">
        <f t="shared" si="107"/>
        <v>278155.38161868998</v>
      </c>
    </row>
    <row r="6917" spans="1:6" x14ac:dyDescent="0.2">
      <c r="A6917">
        <v>23038.115442497656</v>
      </c>
      <c r="B6917">
        <v>28.589137837565104</v>
      </c>
      <c r="C6917">
        <v>8.2630547598297959</v>
      </c>
      <c r="D6917">
        <v>8.3166167061863234</v>
      </c>
      <c r="E6917">
        <v>70000</v>
      </c>
      <c r="F6917" s="8">
        <f t="shared" si="107"/>
        <v>206675.47267053899</v>
      </c>
    </row>
    <row r="6918" spans="1:6" x14ac:dyDescent="0.2">
      <c r="A6918">
        <v>19943.768903496675</v>
      </c>
      <c r="B6918">
        <v>38.639635956678369</v>
      </c>
      <c r="C6918">
        <v>15.161348459385964</v>
      </c>
      <c r="D6918">
        <v>10.844383288902463</v>
      </c>
      <c r="E6918">
        <v>70000</v>
      </c>
      <c r="F6918" s="8">
        <f t="shared" ref="F6918:F6981" si="108">(B6918-C6918-D6918)*A6918-E6918</f>
        <v>181967.66588104313</v>
      </c>
    </row>
    <row r="6919" spans="1:6" x14ac:dyDescent="0.2">
      <c r="A6919">
        <v>24142.287485185079</v>
      </c>
      <c r="B6919">
        <v>47.361523893364485</v>
      </c>
      <c r="C6919">
        <v>18.783556899886371</v>
      </c>
      <c r="D6919">
        <v>3.2875941744423471</v>
      </c>
      <c r="E6919">
        <v>70000</v>
      </c>
      <c r="F6919" s="8">
        <f t="shared" si="108"/>
        <v>540567.45120467211</v>
      </c>
    </row>
    <row r="6920" spans="1:6" x14ac:dyDescent="0.2">
      <c r="A6920">
        <v>32218.354873359203</v>
      </c>
      <c r="B6920">
        <v>21.132075776873194</v>
      </c>
      <c r="C6920">
        <v>17.240816390253983</v>
      </c>
      <c r="D6920">
        <v>9.8436912796460092</v>
      </c>
      <c r="E6920">
        <v>70000</v>
      </c>
      <c r="F6920" s="8">
        <f t="shared" si="108"/>
        <v>-261777.56308903868</v>
      </c>
    </row>
    <row r="6921" spans="1:6" x14ac:dyDescent="0.2">
      <c r="A6921">
        <v>23666.430762270465</v>
      </c>
      <c r="B6921">
        <v>42.797581907733147</v>
      </c>
      <c r="C6921">
        <v>8.4010709987026964</v>
      </c>
      <c r="D6921">
        <v>10.865972419385798</v>
      </c>
      <c r="E6921">
        <v>70000</v>
      </c>
      <c r="F6921" s="8">
        <f t="shared" si="108"/>
        <v>486883.85996411555</v>
      </c>
    </row>
    <row r="6922" spans="1:6" x14ac:dyDescent="0.2">
      <c r="A6922">
        <v>17389.662217348814</v>
      </c>
      <c r="B6922">
        <v>34.959123271032759</v>
      </c>
      <c r="C6922">
        <v>14.800275196228304</v>
      </c>
      <c r="D6922">
        <v>9.942377139130258</v>
      </c>
      <c r="E6922">
        <v>70000</v>
      </c>
      <c r="F6922" s="8">
        <f t="shared" si="108"/>
        <v>107660.97862473584</v>
      </c>
    </row>
    <row r="6923" spans="1:6" x14ac:dyDescent="0.2">
      <c r="A6923">
        <v>17942.789610126056</v>
      </c>
      <c r="B6923">
        <v>33.984816247590267</v>
      </c>
      <c r="C6923">
        <v>14.225223009113792</v>
      </c>
      <c r="D6923">
        <v>8.5803076419397257</v>
      </c>
      <c r="E6923">
        <v>70000</v>
      </c>
      <c r="F6923" s="8">
        <f t="shared" si="108"/>
        <v>130587.56945017149</v>
      </c>
    </row>
    <row r="6924" spans="1:6" x14ac:dyDescent="0.2">
      <c r="A6924">
        <v>24908.636815845966</v>
      </c>
      <c r="B6924">
        <v>38.806673249605424</v>
      </c>
      <c r="C6924">
        <v>13.323114175499935</v>
      </c>
      <c r="D6924">
        <v>7.6314772943151183</v>
      </c>
      <c r="E6924">
        <v>70000</v>
      </c>
      <c r="F6924" s="8">
        <f t="shared" si="108"/>
        <v>374671.02145957941</v>
      </c>
    </row>
    <row r="6925" spans="1:6" x14ac:dyDescent="0.2">
      <c r="A6925">
        <v>21860.992829781026</v>
      </c>
      <c r="B6925">
        <v>19.757306118382751</v>
      </c>
      <c r="C6925">
        <v>19.579947627419582</v>
      </c>
      <c r="D6925">
        <v>12.103872015548404</v>
      </c>
      <c r="E6925">
        <v>70000</v>
      </c>
      <c r="F6925" s="8">
        <f t="shared" si="108"/>
        <v>-330725.42664524424</v>
      </c>
    </row>
    <row r="6926" spans="1:6" x14ac:dyDescent="0.2">
      <c r="A6926">
        <v>22316.713339998387</v>
      </c>
      <c r="B6926">
        <v>37.043931658865858</v>
      </c>
      <c r="C6926">
        <v>10.179774040905652</v>
      </c>
      <c r="D6926">
        <v>6.1509131430357229</v>
      </c>
      <c r="E6926">
        <v>70000</v>
      </c>
      <c r="F6926" s="8">
        <f t="shared" si="108"/>
        <v>392251.53928819508</v>
      </c>
    </row>
    <row r="6927" spans="1:6" x14ac:dyDescent="0.2">
      <c r="A6927">
        <v>25915.674824384041</v>
      </c>
      <c r="B6927">
        <v>38.359390558376631</v>
      </c>
      <c r="C6927">
        <v>5.4623055013186788</v>
      </c>
      <c r="D6927">
        <v>5.3601370584219694</v>
      </c>
      <c r="E6927">
        <v>70000</v>
      </c>
      <c r="F6927" s="8">
        <f t="shared" si="108"/>
        <v>643638.58998862305</v>
      </c>
    </row>
    <row r="6928" spans="1:6" x14ac:dyDescent="0.2">
      <c r="A6928">
        <v>26081.093720742501</v>
      </c>
      <c r="B6928">
        <v>27.277114635928122</v>
      </c>
      <c r="C6928">
        <v>14.968560663037263</v>
      </c>
      <c r="D6928">
        <v>13.113288352731615</v>
      </c>
      <c r="E6928">
        <v>70000</v>
      </c>
      <c r="F6928" s="8">
        <f t="shared" si="108"/>
        <v>-90988.352780930349</v>
      </c>
    </row>
    <row r="6929" spans="1:6" x14ac:dyDescent="0.2">
      <c r="A6929">
        <v>16644.222169881687</v>
      </c>
      <c r="B6929">
        <v>37.465686043941268</v>
      </c>
      <c r="C6929">
        <v>10.599063667282026</v>
      </c>
      <c r="D6929">
        <v>13.265769686957356</v>
      </c>
      <c r="E6929">
        <v>70000</v>
      </c>
      <c r="F6929" s="8">
        <f t="shared" si="108"/>
        <v>156375.61386723112</v>
      </c>
    </row>
    <row r="6930" spans="1:6" x14ac:dyDescent="0.2">
      <c r="A6930">
        <v>22772.492967371363</v>
      </c>
      <c r="B6930">
        <v>21.785340520918993</v>
      </c>
      <c r="C6930">
        <v>12.463056009012767</v>
      </c>
      <c r="D6930">
        <v>6.547665427395259</v>
      </c>
      <c r="E6930">
        <v>70000</v>
      </c>
      <c r="F6930" s="8">
        <f t="shared" si="108"/>
        <v>-6815.00641083964</v>
      </c>
    </row>
    <row r="6931" spans="1:6" x14ac:dyDescent="0.2">
      <c r="A6931">
        <v>20901.753315294627</v>
      </c>
      <c r="B6931">
        <v>32.218135085524125</v>
      </c>
      <c r="C6931">
        <v>12.582343477561299</v>
      </c>
      <c r="D6931">
        <v>13.977508408250287</v>
      </c>
      <c r="E6931">
        <v>70000</v>
      </c>
      <c r="F6931" s="8">
        <f t="shared" si="108"/>
        <v>48268.03962846745</v>
      </c>
    </row>
    <row r="6932" spans="1:6" x14ac:dyDescent="0.2">
      <c r="A6932">
        <v>21278.670657076873</v>
      </c>
      <c r="B6932">
        <v>26.196382403930826</v>
      </c>
      <c r="C6932">
        <v>17.446827372744131</v>
      </c>
      <c r="D6932">
        <v>10.389967903582146</v>
      </c>
      <c r="E6932">
        <v>70000</v>
      </c>
      <c r="F6932" s="8">
        <f t="shared" si="108"/>
        <v>-104905.80525333228</v>
      </c>
    </row>
    <row r="6933" spans="1:6" x14ac:dyDescent="0.2">
      <c r="A6933">
        <v>26806.406650459394</v>
      </c>
      <c r="B6933">
        <v>38.599062865413288</v>
      </c>
      <c r="C6933">
        <v>14.827653710650118</v>
      </c>
      <c r="D6933">
        <v>2.9300263324403204</v>
      </c>
      <c r="E6933">
        <v>70000</v>
      </c>
      <c r="F6933" s="8">
        <f t="shared" si="108"/>
        <v>488682.58309308544</v>
      </c>
    </row>
    <row r="6934" spans="1:6" x14ac:dyDescent="0.2">
      <c r="A6934">
        <v>19294.862623675726</v>
      </c>
      <c r="B6934">
        <v>30.449579001148035</v>
      </c>
      <c r="C6934">
        <v>10.375914896547755</v>
      </c>
      <c r="D6934">
        <v>13.579804565059021</v>
      </c>
      <c r="E6934">
        <v>70000</v>
      </c>
      <c r="F6934" s="8">
        <f t="shared" si="108"/>
        <v>55298.127712894682</v>
      </c>
    </row>
    <row r="6935" spans="1:6" x14ac:dyDescent="0.2">
      <c r="A6935">
        <v>18258.648025104776</v>
      </c>
      <c r="B6935">
        <v>17.074272295029029</v>
      </c>
      <c r="C6935">
        <v>6.001666278113456</v>
      </c>
      <c r="D6935">
        <v>7.7735937995457789</v>
      </c>
      <c r="E6935">
        <v>70000</v>
      </c>
      <c r="F6935" s="8">
        <f t="shared" si="108"/>
        <v>-9764.4970925244779</v>
      </c>
    </row>
    <row r="6936" spans="1:6" x14ac:dyDescent="0.2">
      <c r="A6936">
        <v>30331.371645908803</v>
      </c>
      <c r="B6936">
        <v>23.294462552896917</v>
      </c>
      <c r="C6936">
        <v>8.0051362528489598</v>
      </c>
      <c r="D6936">
        <v>13.184256224310957</v>
      </c>
      <c r="E6936">
        <v>70000</v>
      </c>
      <c r="F6936" s="8">
        <f t="shared" si="108"/>
        <v>-6150.3371921396538</v>
      </c>
    </row>
    <row r="6937" spans="1:6" x14ac:dyDescent="0.2">
      <c r="A6937">
        <v>25988.461685366929</v>
      </c>
      <c r="B6937">
        <v>21.032126538470447</v>
      </c>
      <c r="C6937">
        <v>16.325001632480415</v>
      </c>
      <c r="D6937">
        <v>6.7537785273161717</v>
      </c>
      <c r="E6937">
        <v>70000</v>
      </c>
      <c r="F6937" s="8">
        <f t="shared" si="108"/>
        <v>-123189.37922105186</v>
      </c>
    </row>
    <row r="6938" spans="1:6" x14ac:dyDescent="0.2">
      <c r="A6938">
        <v>24509.705154807307</v>
      </c>
      <c r="B6938">
        <v>42.950732072792356</v>
      </c>
      <c r="C6938">
        <v>8.3024370983719997</v>
      </c>
      <c r="D6938">
        <v>6.0792085807479452</v>
      </c>
      <c r="E6938">
        <v>70000</v>
      </c>
      <c r="F6938" s="8">
        <f t="shared" si="108"/>
        <v>630219.88405112794</v>
      </c>
    </row>
    <row r="6939" spans="1:6" x14ac:dyDescent="0.2">
      <c r="A6939">
        <v>28924.183253431693</v>
      </c>
      <c r="B6939">
        <v>18.953947421141876</v>
      </c>
      <c r="C6939">
        <v>5.0603123382014745</v>
      </c>
      <c r="D6939">
        <v>9.0391227078798693</v>
      </c>
      <c r="E6939">
        <v>70000</v>
      </c>
      <c r="F6939" s="8">
        <f t="shared" si="108"/>
        <v>70412.805542302784</v>
      </c>
    </row>
    <row r="6940" spans="1:6" x14ac:dyDescent="0.2">
      <c r="A6940">
        <v>25107.029442617204</v>
      </c>
      <c r="B6940">
        <v>44.994307131503852</v>
      </c>
      <c r="C6940">
        <v>10.66946815218286</v>
      </c>
      <c r="D6940">
        <v>6.6834177434502635</v>
      </c>
      <c r="E6940">
        <v>70000</v>
      </c>
      <c r="F6940" s="8">
        <f t="shared" si="108"/>
        <v>623993.9768047909</v>
      </c>
    </row>
    <row r="6941" spans="1:6" x14ac:dyDescent="0.2">
      <c r="A6941">
        <v>17586.267687031068</v>
      </c>
      <c r="B6941">
        <v>30.319959185235184</v>
      </c>
      <c r="C6941">
        <v>11.751233737334253</v>
      </c>
      <c r="D6941">
        <v>9.73476337295142</v>
      </c>
      <c r="E6941">
        <v>70000</v>
      </c>
      <c r="F6941" s="8">
        <f t="shared" si="108"/>
        <v>85356.421787142521</v>
      </c>
    </row>
    <row r="6942" spans="1:6" x14ac:dyDescent="0.2">
      <c r="A6942">
        <v>22964.487298915628</v>
      </c>
      <c r="B6942">
        <v>43.55402624772583</v>
      </c>
      <c r="C6942">
        <v>16.985423376776943</v>
      </c>
      <c r="D6942">
        <v>3.296066117589362</v>
      </c>
      <c r="E6942">
        <v>70000</v>
      </c>
      <c r="F6942" s="8">
        <f t="shared" si="108"/>
        <v>464441.874686072</v>
      </c>
    </row>
    <row r="6943" spans="1:6" x14ac:dyDescent="0.2">
      <c r="A6943">
        <v>24031.324584095273</v>
      </c>
      <c r="B6943">
        <v>43.519145528096303</v>
      </c>
      <c r="C6943">
        <v>20.010693490044538</v>
      </c>
      <c r="D6943">
        <v>6.0235713792353636</v>
      </c>
      <c r="E6943">
        <v>70000</v>
      </c>
      <c r="F6943" s="8">
        <f t="shared" si="108"/>
        <v>350184.84242618654</v>
      </c>
    </row>
    <row r="6944" spans="1:6" x14ac:dyDescent="0.2">
      <c r="A6944">
        <v>23606.886144145392</v>
      </c>
      <c r="B6944">
        <v>17.27889071464487</v>
      </c>
      <c r="C6944">
        <v>17.725487178529374</v>
      </c>
      <c r="D6944">
        <v>12.541384441836271</v>
      </c>
      <c r="E6944">
        <v>70000</v>
      </c>
      <c r="F6944" s="8">
        <f t="shared" si="108"/>
        <v>-376605.78648368467</v>
      </c>
    </row>
    <row r="6945" spans="1:6" x14ac:dyDescent="0.2">
      <c r="A6945">
        <v>20225.584931788035</v>
      </c>
      <c r="B6945">
        <v>32.316241036316491</v>
      </c>
      <c r="C6945">
        <v>10.263009543187454</v>
      </c>
      <c r="D6945">
        <v>11.720315362443216</v>
      </c>
      <c r="E6945">
        <v>70000</v>
      </c>
      <c r="F6945" s="8">
        <f t="shared" si="108"/>
        <v>138989.27279422866</v>
      </c>
    </row>
    <row r="6946" spans="1:6" x14ac:dyDescent="0.2">
      <c r="A6946">
        <v>26342.873580753803</v>
      </c>
      <c r="B6946">
        <v>30.063097371283497</v>
      </c>
      <c r="C6946">
        <v>12.401392351557217</v>
      </c>
      <c r="D6946">
        <v>10.315691745025106</v>
      </c>
      <c r="E6946">
        <v>70000</v>
      </c>
      <c r="F6946" s="8">
        <f t="shared" si="108"/>
        <v>123515.0990179923</v>
      </c>
    </row>
    <row r="6947" spans="1:6" x14ac:dyDescent="0.2">
      <c r="A6947">
        <v>18057.267708238214</v>
      </c>
      <c r="B6947">
        <v>31.477519161755925</v>
      </c>
      <c r="C6947">
        <v>16.201252622157917</v>
      </c>
      <c r="D6947">
        <v>15.234630174934864</v>
      </c>
      <c r="E6947">
        <v>70000</v>
      </c>
      <c r="F6947" s="8">
        <f t="shared" si="108"/>
        <v>-69248.161016879763</v>
      </c>
    </row>
    <row r="6948" spans="1:6" x14ac:dyDescent="0.2">
      <c r="A6948">
        <v>17960.906744585373</v>
      </c>
      <c r="B6948">
        <v>38.664551631856966</v>
      </c>
      <c r="C6948">
        <v>8.4528206081375572</v>
      </c>
      <c r="D6948">
        <v>8.0829356849862961</v>
      </c>
      <c r="E6948">
        <v>70000</v>
      </c>
      <c r="F6948" s="8">
        <f t="shared" si="108"/>
        <v>327453.22944900091</v>
      </c>
    </row>
    <row r="6949" spans="1:6" x14ac:dyDescent="0.2">
      <c r="A6949">
        <v>29278.140401467681</v>
      </c>
      <c r="B6949">
        <v>46.119276620037517</v>
      </c>
      <c r="C6949">
        <v>20.555960967930016</v>
      </c>
      <c r="D6949">
        <v>10.986503204738256</v>
      </c>
      <c r="E6949">
        <v>70000</v>
      </c>
      <c r="F6949" s="8">
        <f t="shared" si="108"/>
        <v>356781.96143993852</v>
      </c>
    </row>
    <row r="6950" spans="1:6" x14ac:dyDescent="0.2">
      <c r="A6950">
        <v>22928.59409051016</v>
      </c>
      <c r="B6950">
        <v>37.682152970545999</v>
      </c>
      <c r="C6950">
        <v>14.035987999772647</v>
      </c>
      <c r="D6950">
        <v>4.7938265399425291</v>
      </c>
      <c r="E6950">
        <v>70000</v>
      </c>
      <c r="F6950" s="8">
        <f t="shared" si="108"/>
        <v>362257.61553744518</v>
      </c>
    </row>
    <row r="6951" spans="1:6" x14ac:dyDescent="0.2">
      <c r="A6951">
        <v>18494.161678128876</v>
      </c>
      <c r="B6951">
        <v>19.944975966562041</v>
      </c>
      <c r="C6951">
        <v>16.850312178884778</v>
      </c>
      <c r="D6951">
        <v>8.9719371973915258</v>
      </c>
      <c r="E6951">
        <v>70000</v>
      </c>
      <c r="F6951" s="8">
        <f t="shared" si="108"/>
        <v>-178695.24466582335</v>
      </c>
    </row>
    <row r="6952" spans="1:6" x14ac:dyDescent="0.2">
      <c r="A6952">
        <v>26758.63998872228</v>
      </c>
      <c r="B6952">
        <v>41.211070008208537</v>
      </c>
      <c r="C6952">
        <v>5.1967905164681332</v>
      </c>
      <c r="D6952">
        <v>7.0331684784905519</v>
      </c>
      <c r="E6952">
        <v>70000</v>
      </c>
      <c r="F6952" s="8">
        <f t="shared" si="108"/>
        <v>705495.11607674719</v>
      </c>
    </row>
    <row r="6953" spans="1:6" x14ac:dyDescent="0.2">
      <c r="A6953">
        <v>16027.14820462279</v>
      </c>
      <c r="B6953">
        <v>40.453627960967658</v>
      </c>
      <c r="C6953">
        <v>16.458210279912784</v>
      </c>
      <c r="D6953">
        <v>7.695671704103006</v>
      </c>
      <c r="E6953">
        <v>70000</v>
      </c>
      <c r="F6953" s="8">
        <f t="shared" si="108"/>
        <v>191238.44447031169</v>
      </c>
    </row>
    <row r="6954" spans="1:6" x14ac:dyDescent="0.2">
      <c r="A6954">
        <v>23878.53402167093</v>
      </c>
      <c r="B6954">
        <v>15.125139983429174</v>
      </c>
      <c r="C6954">
        <v>7.140174494190223</v>
      </c>
      <c r="D6954">
        <v>7.9177157405938487</v>
      </c>
      <c r="E6954">
        <v>70000</v>
      </c>
      <c r="F6954" s="8">
        <f t="shared" si="108"/>
        <v>-68394.17458902912</v>
      </c>
    </row>
    <row r="6955" spans="1:6" x14ac:dyDescent="0.2">
      <c r="A6955">
        <v>20845.801201241557</v>
      </c>
      <c r="B6955">
        <v>24.227701494110608</v>
      </c>
      <c r="C6955">
        <v>6.912723855074832</v>
      </c>
      <c r="D6955">
        <v>8.9156246960628778</v>
      </c>
      <c r="E6955">
        <v>70000</v>
      </c>
      <c r="F6955" s="8">
        <f t="shared" si="108"/>
        <v>105091.2416682762</v>
      </c>
    </row>
    <row r="6956" spans="1:6" x14ac:dyDescent="0.2">
      <c r="A6956">
        <v>19744.712345593143</v>
      </c>
      <c r="B6956">
        <v>25.979011517008306</v>
      </c>
      <c r="C6956">
        <v>8.1498322427039191</v>
      </c>
      <c r="D6956">
        <v>8.7558583092759363</v>
      </c>
      <c r="E6956">
        <v>70000</v>
      </c>
      <c r="F6956" s="8">
        <f t="shared" si="108"/>
        <v>109150.11247372633</v>
      </c>
    </row>
    <row r="6957" spans="1:6" x14ac:dyDescent="0.2">
      <c r="A6957">
        <v>17966.063579544425</v>
      </c>
      <c r="B6957">
        <v>25.24656635860287</v>
      </c>
      <c r="C6957">
        <v>16.230503124757902</v>
      </c>
      <c r="D6957">
        <v>4.8482939038949553</v>
      </c>
      <c r="E6957">
        <v>70000</v>
      </c>
      <c r="F6957" s="8">
        <f t="shared" si="108"/>
        <v>4878.4087667571875</v>
      </c>
    </row>
    <row r="6958" spans="1:6" x14ac:dyDescent="0.2">
      <c r="A6958">
        <v>18052.056303597055</v>
      </c>
      <c r="B6958">
        <v>35.04078903842754</v>
      </c>
      <c r="C6958">
        <v>20.066017806095079</v>
      </c>
      <c r="D6958">
        <v>3.4384657030459493</v>
      </c>
      <c r="E6958">
        <v>70000</v>
      </c>
      <c r="F6958" s="8">
        <f t="shared" si="108"/>
        <v>138254.03695017815</v>
      </c>
    </row>
    <row r="6959" spans="1:6" x14ac:dyDescent="0.2">
      <c r="A6959">
        <v>25237.473720218986</v>
      </c>
      <c r="B6959">
        <v>41.541368851690258</v>
      </c>
      <c r="C6959">
        <v>19.561267039999954</v>
      </c>
      <c r="D6959">
        <v>11.218806341465097</v>
      </c>
      <c r="E6959">
        <v>70000</v>
      </c>
      <c r="F6959" s="8">
        <f t="shared" si="108"/>
        <v>201587.91162532027</v>
      </c>
    </row>
    <row r="6960" spans="1:6" x14ac:dyDescent="0.2">
      <c r="A6960">
        <v>25198.110789526254</v>
      </c>
      <c r="B6960">
        <v>26.786290358186832</v>
      </c>
      <c r="C6960">
        <v>16.215141279257434</v>
      </c>
      <c r="D6960">
        <v>6.3259419877867913</v>
      </c>
      <c r="E6960">
        <v>70000</v>
      </c>
      <c r="F6960" s="8">
        <f t="shared" si="108"/>
        <v>36971.198607093887</v>
      </c>
    </row>
    <row r="6961" spans="1:6" x14ac:dyDescent="0.2">
      <c r="A6961">
        <v>15478.049873374403</v>
      </c>
      <c r="B6961">
        <v>48.182050046130108</v>
      </c>
      <c r="C6961">
        <v>17.879480479694664</v>
      </c>
      <c r="D6961">
        <v>7.2404377735510934</v>
      </c>
      <c r="E6961">
        <v>70000</v>
      </c>
      <c r="F6961" s="8">
        <f t="shared" si="108"/>
        <v>286956.82607659738</v>
      </c>
    </row>
    <row r="6962" spans="1:6" x14ac:dyDescent="0.2">
      <c r="A6962">
        <v>22475.35195335513</v>
      </c>
      <c r="B6962">
        <v>21.715125308705087</v>
      </c>
      <c r="C6962">
        <v>6.4284222281670305</v>
      </c>
      <c r="D6962">
        <v>10.898686943808571</v>
      </c>
      <c r="E6962">
        <v>70000</v>
      </c>
      <c r="F6962" s="8">
        <f t="shared" si="108"/>
        <v>28622.207049996898</v>
      </c>
    </row>
    <row r="6963" spans="1:6" x14ac:dyDescent="0.2">
      <c r="A6963">
        <v>21425.135683850385</v>
      </c>
      <c r="B6963">
        <v>42.111063406388773</v>
      </c>
      <c r="C6963">
        <v>12.492388803275484</v>
      </c>
      <c r="D6963">
        <v>10.805113581416663</v>
      </c>
      <c r="E6963">
        <v>70000</v>
      </c>
      <c r="F6963" s="8">
        <f t="shared" si="108"/>
        <v>333083.09758624912</v>
      </c>
    </row>
    <row r="6964" spans="1:6" x14ac:dyDescent="0.2">
      <c r="A6964">
        <v>18472.952261683531</v>
      </c>
      <c r="B6964">
        <v>46.642671176066003</v>
      </c>
      <c r="C6964">
        <v>9.5786166510445145</v>
      </c>
      <c r="D6964">
        <v>9.7486922843090724</v>
      </c>
      <c r="E6964">
        <v>70000</v>
      </c>
      <c r="F6964" s="8">
        <f t="shared" si="108"/>
        <v>434595.3826832734</v>
      </c>
    </row>
    <row r="6965" spans="1:6" x14ac:dyDescent="0.2">
      <c r="A6965">
        <v>24409.706212347373</v>
      </c>
      <c r="B6965">
        <v>14.374456141318406</v>
      </c>
      <c r="C6965">
        <v>13.810054105152402</v>
      </c>
      <c r="D6965">
        <v>6.9024877322663087</v>
      </c>
      <c r="E6965">
        <v>70000</v>
      </c>
      <c r="F6965" s="8">
        <f t="shared" si="108"/>
        <v>-224710.80979048961</v>
      </c>
    </row>
    <row r="6966" spans="1:6" x14ac:dyDescent="0.2">
      <c r="A6966">
        <v>18806.163835572079</v>
      </c>
      <c r="B6966">
        <v>42.484367138466034</v>
      </c>
      <c r="C6966">
        <v>11.579345296406814</v>
      </c>
      <c r="D6966">
        <v>5.313821040734183</v>
      </c>
      <c r="E6966">
        <v>70000</v>
      </c>
      <c r="F6966" s="8">
        <f t="shared" si="108"/>
        <v>411272.31501874211</v>
      </c>
    </row>
    <row r="6967" spans="1:6" x14ac:dyDescent="0.2">
      <c r="A6967">
        <v>18073.720467393287</v>
      </c>
      <c r="B6967">
        <v>20.758496198690729</v>
      </c>
      <c r="C6967">
        <v>8.0563967093156634</v>
      </c>
      <c r="D6967">
        <v>4.7942903822404332</v>
      </c>
      <c r="E6967">
        <v>70000</v>
      </c>
      <c r="F6967" s="8">
        <f t="shared" si="108"/>
        <v>72923.531311858242</v>
      </c>
    </row>
    <row r="6968" spans="1:6" x14ac:dyDescent="0.2">
      <c r="A6968">
        <v>18025.071595795453</v>
      </c>
      <c r="B6968">
        <v>29.045611395056177</v>
      </c>
      <c r="C6968">
        <v>13.859493468357014</v>
      </c>
      <c r="D6968">
        <v>5.6476067331532249</v>
      </c>
      <c r="E6968">
        <v>70000</v>
      </c>
      <c r="F6968" s="8">
        <f t="shared" si="108"/>
        <v>101932.34718096186</v>
      </c>
    </row>
    <row r="6969" spans="1:6" x14ac:dyDescent="0.2">
      <c r="A6969">
        <v>16735.80828635022</v>
      </c>
      <c r="B6969">
        <v>45.59071670919225</v>
      </c>
      <c r="C6969">
        <v>10.506722676338033</v>
      </c>
      <c r="D6969">
        <v>7.2803554960119072</v>
      </c>
      <c r="E6969">
        <v>70000</v>
      </c>
      <c r="F6969" s="8">
        <f t="shared" si="108"/>
        <v>395316.3642155719</v>
      </c>
    </row>
    <row r="6970" spans="1:6" x14ac:dyDescent="0.2">
      <c r="A6970">
        <v>18390.024534775876</v>
      </c>
      <c r="B6970">
        <v>44.175731394056108</v>
      </c>
      <c r="C6970">
        <v>12.488021213322888</v>
      </c>
      <c r="D6970">
        <v>7.1279833011503797</v>
      </c>
      <c r="E6970">
        <v>70000</v>
      </c>
      <c r="F6970" s="8">
        <f t="shared" si="108"/>
        <v>381653.97988292295</v>
      </c>
    </row>
    <row r="6971" spans="1:6" x14ac:dyDescent="0.2">
      <c r="A6971">
        <v>20505.718394881114</v>
      </c>
      <c r="B6971">
        <v>27.517539900968568</v>
      </c>
      <c r="C6971">
        <v>16.172532317774618</v>
      </c>
      <c r="D6971">
        <v>9.0837641184480162</v>
      </c>
      <c r="E6971">
        <v>70000</v>
      </c>
      <c r="F6971" s="8">
        <f t="shared" si="108"/>
        <v>-23631.578289654586</v>
      </c>
    </row>
    <row r="6972" spans="1:6" x14ac:dyDescent="0.2">
      <c r="A6972">
        <v>24835.949999280274</v>
      </c>
      <c r="B6972">
        <v>18.293115578728315</v>
      </c>
      <c r="C6972">
        <v>5.7506648380079612</v>
      </c>
      <c r="D6972">
        <v>3.063012647733558</v>
      </c>
      <c r="E6972">
        <v>70000</v>
      </c>
      <c r="F6972" s="8">
        <f t="shared" si="108"/>
        <v>165430.85049869283</v>
      </c>
    </row>
    <row r="6973" spans="1:6" x14ac:dyDescent="0.2">
      <c r="A6973">
        <v>20298.872014856897</v>
      </c>
      <c r="B6973">
        <v>33.393531686809624</v>
      </c>
      <c r="C6973">
        <v>13.423932399798153</v>
      </c>
      <c r="D6973">
        <v>12.891380740446039</v>
      </c>
      <c r="E6973">
        <v>70000</v>
      </c>
      <c r="F6973" s="8">
        <f t="shared" si="108"/>
        <v>73679.852369918081</v>
      </c>
    </row>
    <row r="6974" spans="1:6" x14ac:dyDescent="0.2">
      <c r="A6974">
        <v>23526.38676809147</v>
      </c>
      <c r="B6974">
        <v>41.087060209404243</v>
      </c>
      <c r="C6974">
        <v>18.031843407560068</v>
      </c>
      <c r="D6974">
        <v>7.2871391896187561</v>
      </c>
      <c r="E6974">
        <v>70000</v>
      </c>
      <c r="F6974" s="8">
        <f t="shared" si="108"/>
        <v>300965.89249449945</v>
      </c>
    </row>
    <row r="6975" spans="1:6" x14ac:dyDescent="0.2">
      <c r="A6975">
        <v>20416.028574865777</v>
      </c>
      <c r="B6975">
        <v>21.220939457053756</v>
      </c>
      <c r="C6975">
        <v>7.192150862045656</v>
      </c>
      <c r="D6975">
        <v>4.4459516377246473</v>
      </c>
      <c r="E6975">
        <v>70000</v>
      </c>
      <c r="F6975" s="8">
        <f t="shared" si="108"/>
        <v>125643.4731481788</v>
      </c>
    </row>
    <row r="6976" spans="1:6" x14ac:dyDescent="0.2">
      <c r="A6976">
        <v>17859.716364066117</v>
      </c>
      <c r="B6976">
        <v>31.329454702478579</v>
      </c>
      <c r="C6976">
        <v>16.479538401346439</v>
      </c>
      <c r="D6976">
        <v>7.438372242366313</v>
      </c>
      <c r="E6976">
        <v>70000</v>
      </c>
      <c r="F6976" s="8">
        <f t="shared" si="108"/>
        <v>62368.07470933703</v>
      </c>
    </row>
    <row r="6977" spans="1:6" x14ac:dyDescent="0.2">
      <c r="A6977">
        <v>20938.446879037656</v>
      </c>
      <c r="B6977">
        <v>35.145184557486878</v>
      </c>
      <c r="C6977">
        <v>13.601911429596091</v>
      </c>
      <c r="D6977">
        <v>8.4017010724055581</v>
      </c>
      <c r="E6977">
        <v>70000</v>
      </c>
      <c r="F6977" s="8">
        <f t="shared" si="108"/>
        <v>205164.10839082312</v>
      </c>
    </row>
    <row r="6978" spans="1:6" x14ac:dyDescent="0.2">
      <c r="A6978">
        <v>24475.00793193467</v>
      </c>
      <c r="B6978">
        <v>46.1168576819435</v>
      </c>
      <c r="C6978">
        <v>17.325397221523055</v>
      </c>
      <c r="D6978">
        <v>8.964085984378471</v>
      </c>
      <c r="E6978">
        <v>70000</v>
      </c>
      <c r="F6978" s="8">
        <f t="shared" si="108"/>
        <v>415275.14757056633</v>
      </c>
    </row>
    <row r="6979" spans="1:6" x14ac:dyDescent="0.2">
      <c r="A6979">
        <v>15714.282027212903</v>
      </c>
      <c r="B6979">
        <v>32.027060424455932</v>
      </c>
      <c r="C6979">
        <v>5.9511021380085047</v>
      </c>
      <c r="D6979">
        <v>9.7123829820775427</v>
      </c>
      <c r="E6979">
        <v>70000</v>
      </c>
      <c r="F6979" s="8">
        <f t="shared" si="108"/>
        <v>187141.8373064046</v>
      </c>
    </row>
    <row r="6980" spans="1:6" x14ac:dyDescent="0.2">
      <c r="A6980">
        <v>22066.384018282406</v>
      </c>
      <c r="B6980">
        <v>34.804553830905149</v>
      </c>
      <c r="C6980">
        <v>6.1736335089307435</v>
      </c>
      <c r="D6980">
        <v>9.0921439752564766</v>
      </c>
      <c r="E6980">
        <v>70000</v>
      </c>
      <c r="F6980" s="8">
        <f t="shared" si="108"/>
        <v>361150.14211401087</v>
      </c>
    </row>
    <row r="6981" spans="1:6" x14ac:dyDescent="0.2">
      <c r="A6981">
        <v>24917.886376962997</v>
      </c>
      <c r="B6981">
        <v>26.136236022755611</v>
      </c>
      <c r="C6981">
        <v>18.258384599005051</v>
      </c>
      <c r="D6981">
        <v>8.6646450856351294</v>
      </c>
      <c r="E6981">
        <v>70000</v>
      </c>
      <c r="F6981" s="8">
        <f t="shared" si="108"/>
        <v>-89605.235068954353</v>
      </c>
    </row>
    <row r="6982" spans="1:6" x14ac:dyDescent="0.2">
      <c r="A6982">
        <v>20784.378476557322</v>
      </c>
      <c r="B6982">
        <v>42.718834453597125</v>
      </c>
      <c r="C6982">
        <v>6.6699554778961261</v>
      </c>
      <c r="D6982">
        <v>12.365963377495063</v>
      </c>
      <c r="E6982">
        <v>70000</v>
      </c>
      <c r="F6982" s="8">
        <f t="shared" ref="F6982:F7045" si="109">(B6982-C6982-D6982)*A6982-E6982</f>
        <v>422234.68122147518</v>
      </c>
    </row>
    <row r="6983" spans="1:6" x14ac:dyDescent="0.2">
      <c r="A6983">
        <v>24588.321876828559</v>
      </c>
      <c r="B6983">
        <v>41.450661606830849</v>
      </c>
      <c r="C6983">
        <v>7.9417170001853803</v>
      </c>
      <c r="D6983">
        <v>8.8751612767810002</v>
      </c>
      <c r="E6983">
        <v>70000</v>
      </c>
      <c r="F6983" s="8">
        <f t="shared" si="109"/>
        <v>535703.39355876122</v>
      </c>
    </row>
    <row r="6984" spans="1:6" x14ac:dyDescent="0.2">
      <c r="A6984">
        <v>22156.701389641967</v>
      </c>
      <c r="B6984">
        <v>42.269626006143923</v>
      </c>
      <c r="C6984">
        <v>6.4376221156854285</v>
      </c>
      <c r="D6984">
        <v>4.1688536131987348</v>
      </c>
      <c r="E6984">
        <v>70000</v>
      </c>
      <c r="F6984" s="8">
        <f t="shared" si="109"/>
        <v>631550.96574860369</v>
      </c>
    </row>
    <row r="6985" spans="1:6" x14ac:dyDescent="0.2">
      <c r="A6985">
        <v>17010.857674060389</v>
      </c>
      <c r="B6985">
        <v>16.604285260943829</v>
      </c>
      <c r="C6985">
        <v>7.1148983249975828</v>
      </c>
      <c r="D6985">
        <v>1.8858491077553481</v>
      </c>
      <c r="E6985">
        <v>70000</v>
      </c>
      <c r="F6985" s="8">
        <f t="shared" si="109"/>
        <v>59342.699814689608</v>
      </c>
    </row>
    <row r="6986" spans="1:6" x14ac:dyDescent="0.2">
      <c r="A6986">
        <v>12425.712894648314</v>
      </c>
      <c r="B6986">
        <v>34.222380682929597</v>
      </c>
      <c r="C6986">
        <v>14.096148234371165</v>
      </c>
      <c r="D6986">
        <v>4.501578607421834</v>
      </c>
      <c r="E6986">
        <v>70000</v>
      </c>
      <c r="F6986" s="8">
        <f t="shared" si="109"/>
        <v>124147.46270822734</v>
      </c>
    </row>
    <row r="6987" spans="1:6" x14ac:dyDescent="0.2">
      <c r="A6987">
        <v>18846.463545807637</v>
      </c>
      <c r="B6987">
        <v>41.552137997724181</v>
      </c>
      <c r="C6987">
        <v>19.963375076168859</v>
      </c>
      <c r="D6987">
        <v>9.9527897165971808</v>
      </c>
      <c r="E6987">
        <v>70000</v>
      </c>
      <c r="F6987" s="8">
        <f t="shared" si="109"/>
        <v>149296.94482723807</v>
      </c>
    </row>
    <row r="6988" spans="1:6" x14ac:dyDescent="0.2">
      <c r="A6988">
        <v>21701.303750043735</v>
      </c>
      <c r="B6988">
        <v>32.783327750295086</v>
      </c>
      <c r="C6988">
        <v>6.4449051699810216</v>
      </c>
      <c r="D6988">
        <v>7.4875497577595524</v>
      </c>
      <c r="E6988">
        <v>70000</v>
      </c>
      <c r="F6988" s="8">
        <f t="shared" si="109"/>
        <v>339088.51707569981</v>
      </c>
    </row>
    <row r="6989" spans="1:6" x14ac:dyDescent="0.2">
      <c r="A6989">
        <v>19586.010067607276</v>
      </c>
      <c r="B6989">
        <v>40.389499209536936</v>
      </c>
      <c r="C6989">
        <v>17.5211918710364</v>
      </c>
      <c r="D6989">
        <v>9.6627245713607408</v>
      </c>
      <c r="E6989">
        <v>70000</v>
      </c>
      <c r="F6989" s="8">
        <f t="shared" si="109"/>
        <v>188644.67702582118</v>
      </c>
    </row>
    <row r="6990" spans="1:6" x14ac:dyDescent="0.2">
      <c r="A6990">
        <v>25478.635335341096</v>
      </c>
      <c r="B6990">
        <v>22.313214687310726</v>
      </c>
      <c r="C6990">
        <v>16.671776508759603</v>
      </c>
      <c r="D6990">
        <v>11.884447323798668</v>
      </c>
      <c r="E6990">
        <v>70000</v>
      </c>
      <c r="F6990" s="8">
        <f t="shared" si="109"/>
        <v>-229063.35340696169</v>
      </c>
    </row>
    <row r="6991" spans="1:6" x14ac:dyDescent="0.2">
      <c r="A6991">
        <v>29513.262971770018</v>
      </c>
      <c r="B6991">
        <v>14.199249631352373</v>
      </c>
      <c r="C6991">
        <v>12.547782722649995</v>
      </c>
      <c r="D6991">
        <v>4.0063928483577911</v>
      </c>
      <c r="E6991">
        <v>70000</v>
      </c>
      <c r="F6991" s="8">
        <f t="shared" si="109"/>
        <v>-139501.5485360928</v>
      </c>
    </row>
    <row r="6992" spans="1:6" x14ac:dyDescent="0.2">
      <c r="A6992">
        <v>28490.372470580041</v>
      </c>
      <c r="B6992">
        <v>37.788554139336824</v>
      </c>
      <c r="C6992">
        <v>12.584219578459962</v>
      </c>
      <c r="D6992">
        <v>11.375830601726193</v>
      </c>
      <c r="E6992">
        <v>70000</v>
      </c>
      <c r="F6992" s="8">
        <f t="shared" si="109"/>
        <v>323979.22850709333</v>
      </c>
    </row>
    <row r="6993" spans="1:6" x14ac:dyDescent="0.2">
      <c r="A6993">
        <v>20434.086592169479</v>
      </c>
      <c r="B6993">
        <v>23.229419834087331</v>
      </c>
      <c r="C6993">
        <v>16.978455176566939</v>
      </c>
      <c r="D6993">
        <v>4.4823700793203898</v>
      </c>
      <c r="E6993">
        <v>70000</v>
      </c>
      <c r="F6993" s="8">
        <f t="shared" si="109"/>
        <v>-33860.385242619705</v>
      </c>
    </row>
    <row r="6994" spans="1:6" x14ac:dyDescent="0.2">
      <c r="A6994">
        <v>17971.047610510141</v>
      </c>
      <c r="B6994">
        <v>47.859151505799566</v>
      </c>
      <c r="C6994">
        <v>14.896152560550791</v>
      </c>
      <c r="D6994">
        <v>3.6372016640671063</v>
      </c>
      <c r="E6994">
        <v>70000</v>
      </c>
      <c r="F6994" s="8">
        <f t="shared" si="109"/>
        <v>457015.29915628466</v>
      </c>
    </row>
    <row r="6995" spans="1:6" x14ac:dyDescent="0.2">
      <c r="A6995">
        <v>18434.817148838192</v>
      </c>
      <c r="B6995">
        <v>19.759357973355502</v>
      </c>
      <c r="C6995">
        <v>9.6360851771366249</v>
      </c>
      <c r="D6995">
        <v>10.989736458403058</v>
      </c>
      <c r="E6995">
        <v>70000</v>
      </c>
      <c r="F6995" s="8">
        <f t="shared" si="109"/>
        <v>-85973.099178478078</v>
      </c>
    </row>
    <row r="6996" spans="1:6" x14ac:dyDescent="0.2">
      <c r="A6996">
        <v>22776.772139943205</v>
      </c>
      <c r="B6996">
        <v>36.529458185904403</v>
      </c>
      <c r="C6996">
        <v>19.683572135252678</v>
      </c>
      <c r="D6996">
        <v>8.297449105346459</v>
      </c>
      <c r="E6996">
        <v>70000</v>
      </c>
      <c r="F6996" s="8">
        <f t="shared" si="109"/>
        <v>124705.80045589016</v>
      </c>
    </row>
    <row r="6997" spans="1:6" x14ac:dyDescent="0.2">
      <c r="A6997">
        <v>21266.774466377683</v>
      </c>
      <c r="B6997">
        <v>36.603730495368936</v>
      </c>
      <c r="C6997">
        <v>7.7968771917730928</v>
      </c>
      <c r="D6997">
        <v>5.623077661046409</v>
      </c>
      <c r="E6997">
        <v>70000</v>
      </c>
      <c r="F6997" s="8">
        <f t="shared" si="109"/>
        <v>423044.1278691992</v>
      </c>
    </row>
    <row r="6998" spans="1:6" x14ac:dyDescent="0.2">
      <c r="A6998">
        <v>19558.352333726361</v>
      </c>
      <c r="B6998">
        <v>24.898435665712896</v>
      </c>
      <c r="C6998">
        <v>20.114962130372859</v>
      </c>
      <c r="D6998">
        <v>5.7001812112575863</v>
      </c>
      <c r="E6998">
        <v>70000</v>
      </c>
      <c r="F6998" s="8">
        <f t="shared" si="109"/>
        <v>-87929.291712626888</v>
      </c>
    </row>
    <row r="6999" spans="1:6" x14ac:dyDescent="0.2">
      <c r="A6999">
        <v>19236.041053838562</v>
      </c>
      <c r="B6999">
        <v>29.008233636621494</v>
      </c>
      <c r="C6999">
        <v>10.168525176666922</v>
      </c>
      <c r="D6999">
        <v>7.2163657225319184</v>
      </c>
      <c r="E6999">
        <v>70000</v>
      </c>
      <c r="F6999" s="8">
        <f t="shared" si="109"/>
        <v>153587.09807989845</v>
      </c>
    </row>
    <row r="7000" spans="1:6" x14ac:dyDescent="0.2">
      <c r="A7000">
        <v>17225.689417566173</v>
      </c>
      <c r="B7000">
        <v>47.382730697459884</v>
      </c>
      <c r="C7000">
        <v>8.4026442409505346</v>
      </c>
      <c r="D7000">
        <v>10.386860842307215</v>
      </c>
      <c r="E7000">
        <v>70000</v>
      </c>
      <c r="F7000" s="8">
        <f t="shared" si="109"/>
        <v>422538.02387664374</v>
      </c>
    </row>
    <row r="7001" spans="1:6" x14ac:dyDescent="0.2">
      <c r="A7001">
        <v>13845.2522251755</v>
      </c>
      <c r="B7001">
        <v>27.554832208228685</v>
      </c>
      <c r="C7001">
        <v>9.2417576556288452</v>
      </c>
      <c r="D7001">
        <v>14.556274456670508</v>
      </c>
      <c r="E7001">
        <v>70000</v>
      </c>
      <c r="F7001" s="8">
        <f t="shared" si="109"/>
        <v>-17986.15511229488</v>
      </c>
    </row>
    <row r="7002" spans="1:6" x14ac:dyDescent="0.2">
      <c r="A7002">
        <v>22912.687028176151</v>
      </c>
      <c r="B7002">
        <v>15.064923699509782</v>
      </c>
      <c r="C7002">
        <v>16.220918153981174</v>
      </c>
      <c r="D7002">
        <v>8.0005525180313271</v>
      </c>
      <c r="E7002">
        <v>70000</v>
      </c>
      <c r="F7002" s="8">
        <f t="shared" si="109"/>
        <v>-279801.09503974864</v>
      </c>
    </row>
    <row r="7003" spans="1:6" x14ac:dyDescent="0.2">
      <c r="A7003">
        <v>18938.649928779341</v>
      </c>
      <c r="B7003">
        <v>27.172617660915769</v>
      </c>
      <c r="C7003">
        <v>18.971413961598376</v>
      </c>
      <c r="D7003">
        <v>9.9206891010981053</v>
      </c>
      <c r="E7003">
        <v>70000</v>
      </c>
      <c r="F7003" s="8">
        <f t="shared" si="109"/>
        <v>-102564.73208197141</v>
      </c>
    </row>
    <row r="7004" spans="1:6" x14ac:dyDescent="0.2">
      <c r="A7004">
        <v>24587.225935712922</v>
      </c>
      <c r="B7004">
        <v>31.185027011290671</v>
      </c>
      <c r="C7004">
        <v>6.5544525839176275</v>
      </c>
      <c r="D7004">
        <v>5.2706905282393564</v>
      </c>
      <c r="E7004">
        <v>70000</v>
      </c>
      <c r="F7004" s="8">
        <f t="shared" si="109"/>
        <v>406005.83951717085</v>
      </c>
    </row>
    <row r="7005" spans="1:6" x14ac:dyDescent="0.2">
      <c r="A7005">
        <v>14351.731634698808</v>
      </c>
      <c r="B7005">
        <v>22.748978762304866</v>
      </c>
      <c r="C7005">
        <v>18.684577903563426</v>
      </c>
      <c r="D7005">
        <v>-1.5195719040930271</v>
      </c>
      <c r="E7005">
        <v>70000</v>
      </c>
      <c r="F7005" s="8">
        <f t="shared" si="109"/>
        <v>10139.678547667922</v>
      </c>
    </row>
    <row r="7006" spans="1:6" x14ac:dyDescent="0.2">
      <c r="A7006">
        <v>21825.604390935041</v>
      </c>
      <c r="B7006">
        <v>23.086058057884713</v>
      </c>
      <c r="C7006">
        <v>17.700825190497945</v>
      </c>
      <c r="D7006">
        <v>9.3451358427118976</v>
      </c>
      <c r="E7006">
        <v>70000</v>
      </c>
      <c r="F7006" s="8">
        <f t="shared" si="109"/>
        <v>-156427.27576593286</v>
      </c>
    </row>
    <row r="7007" spans="1:6" x14ac:dyDescent="0.2">
      <c r="A7007">
        <v>19419.990904745646</v>
      </c>
      <c r="B7007">
        <v>18.37777886836686</v>
      </c>
      <c r="C7007">
        <v>11.76897669898764</v>
      </c>
      <c r="D7007">
        <v>4.3984760142921004</v>
      </c>
      <c r="E7007">
        <v>70000</v>
      </c>
      <c r="F7007" s="8">
        <f t="shared" si="109"/>
        <v>-27075.486171686709</v>
      </c>
    </row>
    <row r="7008" spans="1:6" x14ac:dyDescent="0.2">
      <c r="A7008">
        <v>25192.608346580528</v>
      </c>
      <c r="B7008">
        <v>21.329440641836001</v>
      </c>
      <c r="C7008">
        <v>11.191379885278353</v>
      </c>
      <c r="D7008">
        <v>6.5910960731416708</v>
      </c>
      <c r="E7008">
        <v>70000</v>
      </c>
      <c r="F7008" s="8">
        <f t="shared" si="109"/>
        <v>19357.292088451708</v>
      </c>
    </row>
    <row r="7009" spans="1:6" x14ac:dyDescent="0.2">
      <c r="A7009">
        <v>20397.83413335681</v>
      </c>
      <c r="B7009">
        <v>34.908867337698524</v>
      </c>
      <c r="C7009">
        <v>15.521731873285832</v>
      </c>
      <c r="D7009">
        <v>8.835383389130584</v>
      </c>
      <c r="E7009">
        <v>70000</v>
      </c>
      <c r="F7009" s="8">
        <f t="shared" si="109"/>
        <v>145232.88864790797</v>
      </c>
    </row>
    <row r="7010" spans="1:6" x14ac:dyDescent="0.2">
      <c r="A7010">
        <v>30074.530342128128</v>
      </c>
      <c r="B7010">
        <v>29.333344699038818</v>
      </c>
      <c r="C7010">
        <v>11.747594314975476</v>
      </c>
      <c r="D7010">
        <v>9.8739092411124147</v>
      </c>
      <c r="E7010">
        <v>70000</v>
      </c>
      <c r="F7010" s="8">
        <f t="shared" si="109"/>
        <v>161930.00044734971</v>
      </c>
    </row>
    <row r="7011" spans="1:6" x14ac:dyDescent="0.2">
      <c r="A7011">
        <v>19146.342138876207</v>
      </c>
      <c r="B7011">
        <v>16.524356745427639</v>
      </c>
      <c r="C7011">
        <v>19.817651792810139</v>
      </c>
      <c r="D7011">
        <v>8.5624565346806776</v>
      </c>
      <c r="E7011">
        <v>70000</v>
      </c>
      <c r="F7011" s="8">
        <f t="shared" si="109"/>
        <v>-296994.27610370447</v>
      </c>
    </row>
    <row r="7012" spans="1:6" x14ac:dyDescent="0.2">
      <c r="A7012">
        <v>23142.270775744691</v>
      </c>
      <c r="B7012">
        <v>20.86382040235392</v>
      </c>
      <c r="C7012">
        <v>5.2736817599617325</v>
      </c>
      <c r="D7012">
        <v>6.1160738116159337</v>
      </c>
      <c r="E7012">
        <v>70000</v>
      </c>
      <c r="F7012" s="8">
        <f t="shared" si="109"/>
        <v>149251.37366078387</v>
      </c>
    </row>
    <row r="7013" spans="1:6" x14ac:dyDescent="0.2">
      <c r="A7013">
        <v>22318.832462653518</v>
      </c>
      <c r="B7013">
        <v>14.229502362305999</v>
      </c>
      <c r="C7013">
        <v>12.769339676838992</v>
      </c>
      <c r="D7013">
        <v>1.9655208436306566</v>
      </c>
      <c r="E7013">
        <v>70000</v>
      </c>
      <c r="F7013" s="8">
        <f t="shared" si="109"/>
        <v>-81279.004065689674</v>
      </c>
    </row>
    <row r="7014" spans="1:6" x14ac:dyDescent="0.2">
      <c r="A7014">
        <v>20769.781086593866</v>
      </c>
      <c r="B7014">
        <v>21.24620327690905</v>
      </c>
      <c r="C7014">
        <v>8.2919486329387624</v>
      </c>
      <c r="D7014">
        <v>2.9499579088296741</v>
      </c>
      <c r="E7014">
        <v>70000</v>
      </c>
      <c r="F7014" s="8">
        <f t="shared" si="109"/>
        <v>137787.05311419629</v>
      </c>
    </row>
    <row r="7015" spans="1:6" x14ac:dyDescent="0.2">
      <c r="A7015">
        <v>20960.770426492672</v>
      </c>
      <c r="B7015">
        <v>35.93847501042228</v>
      </c>
      <c r="C7015">
        <v>20.780673801796823</v>
      </c>
      <c r="D7015">
        <v>9.6466776742163347</v>
      </c>
      <c r="E7015">
        <v>70000</v>
      </c>
      <c r="F7015" s="8">
        <f t="shared" si="109"/>
        <v>45517.395196790516</v>
      </c>
    </row>
    <row r="7016" spans="1:6" x14ac:dyDescent="0.2">
      <c r="A7016">
        <v>26831.827027373947</v>
      </c>
      <c r="B7016">
        <v>43.949500167253191</v>
      </c>
      <c r="C7016">
        <v>14.7845867992307</v>
      </c>
      <c r="D7016">
        <v>4.0420473144040443</v>
      </c>
      <c r="E7016">
        <v>70000</v>
      </c>
      <c r="F7016" s="8">
        <f t="shared" si="109"/>
        <v>604092.39638257481</v>
      </c>
    </row>
    <row r="7017" spans="1:6" x14ac:dyDescent="0.2">
      <c r="A7017">
        <v>26453.777364687994</v>
      </c>
      <c r="B7017">
        <v>40.249311024439194</v>
      </c>
      <c r="C7017">
        <v>6.5503346703715319</v>
      </c>
      <c r="D7017">
        <v>14.4877349359449</v>
      </c>
      <c r="E7017">
        <v>70000</v>
      </c>
      <c r="F7017" s="8">
        <f t="shared" si="109"/>
        <v>438209.90337429236</v>
      </c>
    </row>
    <row r="7018" spans="1:6" x14ac:dyDescent="0.2">
      <c r="A7018">
        <v>24313.618097105063</v>
      </c>
      <c r="B7018">
        <v>46.170387749639524</v>
      </c>
      <c r="C7018">
        <v>13.474804934335316</v>
      </c>
      <c r="D7018">
        <v>3.6333067530067638</v>
      </c>
      <c r="E7018">
        <v>70000</v>
      </c>
      <c r="F7018" s="8">
        <f t="shared" si="109"/>
        <v>636609.0812113384</v>
      </c>
    </row>
    <row r="7019" spans="1:6" x14ac:dyDescent="0.2">
      <c r="A7019">
        <v>27337.851689546369</v>
      </c>
      <c r="B7019">
        <v>21.706908191417767</v>
      </c>
      <c r="C7019">
        <v>9.0465313736566024</v>
      </c>
      <c r="D7019">
        <v>10.785413926176261</v>
      </c>
      <c r="E7019">
        <v>70000</v>
      </c>
      <c r="F7019" s="8">
        <f t="shared" si="109"/>
        <v>-18742.542546448894</v>
      </c>
    </row>
    <row r="7020" spans="1:6" x14ac:dyDescent="0.2">
      <c r="A7020">
        <v>17381.758708390407</v>
      </c>
      <c r="B7020">
        <v>44.005973158407016</v>
      </c>
      <c r="C7020">
        <v>15.052797046514598</v>
      </c>
      <c r="D7020">
        <v>5.4321212903305423</v>
      </c>
      <c r="E7020">
        <v>70000</v>
      </c>
      <c r="F7020" s="8">
        <f t="shared" si="109"/>
        <v>338837.2994752113</v>
      </c>
    </row>
    <row r="7021" spans="1:6" x14ac:dyDescent="0.2">
      <c r="A7021">
        <v>20386.65644347202</v>
      </c>
      <c r="B7021">
        <v>44.39087334665976</v>
      </c>
      <c r="C7021">
        <v>18.359960770867747</v>
      </c>
      <c r="D7021">
        <v>6.7623084507504245</v>
      </c>
      <c r="E7021">
        <v>70000</v>
      </c>
      <c r="F7021" s="8">
        <f t="shared" si="109"/>
        <v>322822.41244249063</v>
      </c>
    </row>
    <row r="7022" spans="1:6" x14ac:dyDescent="0.2">
      <c r="A7022">
        <v>24047.35897568753</v>
      </c>
      <c r="B7022">
        <v>38.408337310612353</v>
      </c>
      <c r="C7022">
        <v>17.860675974218488</v>
      </c>
      <c r="D7022">
        <v>10.13050952879712</v>
      </c>
      <c r="E7022">
        <v>70000</v>
      </c>
      <c r="F7022" s="8">
        <f t="shared" si="109"/>
        <v>180504.98902151117</v>
      </c>
    </row>
    <row r="7023" spans="1:6" x14ac:dyDescent="0.2">
      <c r="A7023">
        <v>19419.690771494061</v>
      </c>
      <c r="B7023">
        <v>44.925179461913729</v>
      </c>
      <c r="C7023">
        <v>10.381098690154541</v>
      </c>
      <c r="D7023">
        <v>7.9689703145122621</v>
      </c>
      <c r="E7023">
        <v>70000</v>
      </c>
      <c r="F7023" s="8">
        <f t="shared" si="109"/>
        <v>446080.42729803338</v>
      </c>
    </row>
    <row r="7024" spans="1:6" x14ac:dyDescent="0.2">
      <c r="A7024">
        <v>20795.206010981929</v>
      </c>
      <c r="B7024">
        <v>23.491216384103158</v>
      </c>
      <c r="C7024">
        <v>13.125685427396412</v>
      </c>
      <c r="D7024">
        <v>4.82177985960152</v>
      </c>
      <c r="E7024">
        <v>70000</v>
      </c>
      <c r="F7024" s="8">
        <f t="shared" si="109"/>
        <v>45283.446137910243</v>
      </c>
    </row>
    <row r="7025" spans="1:6" x14ac:dyDescent="0.2">
      <c r="A7025">
        <v>16503.323250683025</v>
      </c>
      <c r="B7025">
        <v>37.873767621756429</v>
      </c>
      <c r="C7025">
        <v>13.394978251492129</v>
      </c>
      <c r="D7025">
        <v>4.1181651997321751</v>
      </c>
      <c r="E7025">
        <v>70000</v>
      </c>
      <c r="F7025" s="8">
        <f t="shared" si="109"/>
        <v>266017.96227196162</v>
      </c>
    </row>
    <row r="7026" spans="1:6" x14ac:dyDescent="0.2">
      <c r="A7026">
        <v>21632.104845659342</v>
      </c>
      <c r="B7026">
        <v>20.412418860202852</v>
      </c>
      <c r="C7026">
        <v>11.399472828209156</v>
      </c>
      <c r="D7026">
        <v>7.51864083413966</v>
      </c>
      <c r="E7026">
        <v>70000</v>
      </c>
      <c r="F7026" s="8">
        <f t="shared" si="109"/>
        <v>-37675.033288607767</v>
      </c>
    </row>
    <row r="7027" spans="1:6" x14ac:dyDescent="0.2">
      <c r="A7027">
        <v>23865.219019236974</v>
      </c>
      <c r="B7027">
        <v>22.523783429304039</v>
      </c>
      <c r="C7027">
        <v>8.9398237112629335</v>
      </c>
      <c r="D7027">
        <v>6.0454163051035721</v>
      </c>
      <c r="E7027">
        <v>70000</v>
      </c>
      <c r="F7027" s="8">
        <f t="shared" si="109"/>
        <v>109908.98963578045</v>
      </c>
    </row>
    <row r="7028" spans="1:6" x14ac:dyDescent="0.2">
      <c r="A7028">
        <v>20751.673047081567</v>
      </c>
      <c r="B7028">
        <v>18.228096312949479</v>
      </c>
      <c r="C7028">
        <v>13.617115196127964</v>
      </c>
      <c r="D7028">
        <v>6.691146174678579</v>
      </c>
      <c r="E7028">
        <v>70000</v>
      </c>
      <c r="F7028" s="8">
        <f t="shared" si="109"/>
        <v>-113166.9051646133</v>
      </c>
    </row>
    <row r="7029" spans="1:6" x14ac:dyDescent="0.2">
      <c r="A7029">
        <v>21617.339199176058</v>
      </c>
      <c r="B7029">
        <v>25.61473174188972</v>
      </c>
      <c r="C7029">
        <v>16.855101322687744</v>
      </c>
      <c r="D7029">
        <v>7.3626124705770053</v>
      </c>
      <c r="E7029">
        <v>70000</v>
      </c>
      <c r="F7029" s="8">
        <f t="shared" si="109"/>
        <v>-39800.189137236899</v>
      </c>
    </row>
    <row r="7030" spans="1:6" x14ac:dyDescent="0.2">
      <c r="A7030">
        <v>14691.155057400465</v>
      </c>
      <c r="B7030">
        <v>27.796385940535174</v>
      </c>
      <c r="C7030">
        <v>5.6879304129108466</v>
      </c>
      <c r="D7030">
        <v>8.6361187843140215</v>
      </c>
      <c r="E7030">
        <v>70000</v>
      </c>
      <c r="F7030" s="8">
        <f t="shared" si="109"/>
        <v>127924.18808148534</v>
      </c>
    </row>
    <row r="7031" spans="1:6" x14ac:dyDescent="0.2">
      <c r="A7031">
        <v>23520.224941486958</v>
      </c>
      <c r="B7031">
        <v>14.858502574664774</v>
      </c>
      <c r="C7031">
        <v>15.046449792592997</v>
      </c>
      <c r="D7031">
        <v>9.15744683171215</v>
      </c>
      <c r="E7031">
        <v>70000</v>
      </c>
      <c r="F7031" s="8">
        <f t="shared" si="109"/>
        <v>-289805.77021437534</v>
      </c>
    </row>
    <row r="7032" spans="1:6" x14ac:dyDescent="0.2">
      <c r="A7032">
        <v>24623.005457280669</v>
      </c>
      <c r="B7032">
        <v>22.85277239086701</v>
      </c>
      <c r="C7032">
        <v>7.6816641104787884</v>
      </c>
      <c r="D7032">
        <v>9.0147402917937143</v>
      </c>
      <c r="E7032">
        <v>70000</v>
      </c>
      <c r="F7032" s="8">
        <f t="shared" si="109"/>
        <v>81588.282580190571</v>
      </c>
    </row>
    <row r="7033" spans="1:6" x14ac:dyDescent="0.2">
      <c r="A7033">
        <v>22428.444764111191</v>
      </c>
      <c r="B7033">
        <v>17.545573301867382</v>
      </c>
      <c r="C7033">
        <v>19.728704817001105</v>
      </c>
      <c r="D7033">
        <v>12.554508450382855</v>
      </c>
      <c r="E7033">
        <v>70000</v>
      </c>
      <c r="F7033" s="8">
        <f t="shared" si="109"/>
        <v>-400542.34391994611</v>
      </c>
    </row>
    <row r="7034" spans="1:6" x14ac:dyDescent="0.2">
      <c r="A7034">
        <v>20075.782059459016</v>
      </c>
      <c r="B7034">
        <v>34.450484485109563</v>
      </c>
      <c r="C7034">
        <v>14.341859337567286</v>
      </c>
      <c r="D7034">
        <v>5.3725380186806433</v>
      </c>
      <c r="E7034">
        <v>70000</v>
      </c>
      <c r="F7034" s="8">
        <f t="shared" si="109"/>
        <v>225838.47360822529</v>
      </c>
    </row>
    <row r="7035" spans="1:6" x14ac:dyDescent="0.2">
      <c r="A7035">
        <v>18958.372321387287</v>
      </c>
      <c r="B7035">
        <v>25.292741236413242</v>
      </c>
      <c r="C7035">
        <v>5.6298864933801287</v>
      </c>
      <c r="D7035">
        <v>10.548520114942221</v>
      </c>
      <c r="E7035">
        <v>70000</v>
      </c>
      <c r="F7035" s="8">
        <f t="shared" si="109"/>
        <v>102792.9493410601</v>
      </c>
    </row>
    <row r="7036" spans="1:6" x14ac:dyDescent="0.2">
      <c r="A7036">
        <v>21585.52962198155</v>
      </c>
      <c r="B7036">
        <v>41.101960397372935</v>
      </c>
      <c r="C7036">
        <v>15.50229423982198</v>
      </c>
      <c r="D7036">
        <v>8.6320499323919648</v>
      </c>
      <c r="E7036">
        <v>70000</v>
      </c>
      <c r="F7036" s="8">
        <f t="shared" si="109"/>
        <v>296254.98264258419</v>
      </c>
    </row>
    <row r="7037" spans="1:6" x14ac:dyDescent="0.2">
      <c r="A7037">
        <v>30603.965397924185</v>
      </c>
      <c r="B7037">
        <v>26.648398646921105</v>
      </c>
      <c r="C7037">
        <v>5.059288688031625</v>
      </c>
      <c r="D7037">
        <v>10.071956259896979</v>
      </c>
      <c r="E7037">
        <v>70000</v>
      </c>
      <c r="F7037" s="8">
        <f t="shared" si="109"/>
        <v>282470.57328654104</v>
      </c>
    </row>
    <row r="7038" spans="1:6" x14ac:dyDescent="0.2">
      <c r="A7038">
        <v>21801.630110596307</v>
      </c>
      <c r="B7038">
        <v>40.636058803012617</v>
      </c>
      <c r="C7038">
        <v>9.4649797475268045</v>
      </c>
      <c r="D7038">
        <v>4.0898367135087028</v>
      </c>
      <c r="E7038">
        <v>70000</v>
      </c>
      <c r="F7038" s="8">
        <f t="shared" si="109"/>
        <v>520415.22847520374</v>
      </c>
    </row>
    <row r="7039" spans="1:6" x14ac:dyDescent="0.2">
      <c r="A7039">
        <v>17326.143107376993</v>
      </c>
      <c r="B7039">
        <v>36.240302233137328</v>
      </c>
      <c r="C7039">
        <v>7.9146166829926035</v>
      </c>
      <c r="D7039">
        <v>5.4250954437593464</v>
      </c>
      <c r="E7039">
        <v>70000</v>
      </c>
      <c r="F7039" s="8">
        <f t="shared" si="109"/>
        <v>326778.90142661479</v>
      </c>
    </row>
    <row r="7040" spans="1:6" x14ac:dyDescent="0.2">
      <c r="A7040">
        <v>26139.419615967199</v>
      </c>
      <c r="B7040">
        <v>41.759632339123463</v>
      </c>
      <c r="C7040">
        <v>14.962591056694551</v>
      </c>
      <c r="D7040">
        <v>7.7426971276581753</v>
      </c>
      <c r="E7040">
        <v>70000</v>
      </c>
      <c r="F7040" s="8">
        <f t="shared" si="109"/>
        <v>428069.49736860418</v>
      </c>
    </row>
    <row r="7041" spans="1:6" x14ac:dyDescent="0.2">
      <c r="A7041">
        <v>24782.667252176907</v>
      </c>
      <c r="B7041">
        <v>20.14072364808094</v>
      </c>
      <c r="C7041">
        <v>6.2678898653331636</v>
      </c>
      <c r="D7041">
        <v>4.6628320180461742</v>
      </c>
      <c r="E7041">
        <v>70000</v>
      </c>
      <c r="F7041" s="8">
        <f t="shared" si="109"/>
        <v>158248.40912656192</v>
      </c>
    </row>
    <row r="7042" spans="1:6" x14ac:dyDescent="0.2">
      <c r="A7042">
        <v>22435.079527960625</v>
      </c>
      <c r="B7042">
        <v>41.142353296346194</v>
      </c>
      <c r="C7042">
        <v>18.424966654472502</v>
      </c>
      <c r="D7042">
        <v>3.8305625114007853</v>
      </c>
      <c r="E7042">
        <v>70000</v>
      </c>
      <c r="F7042" s="8">
        <f t="shared" si="109"/>
        <v>353727.40139776544</v>
      </c>
    </row>
    <row r="7043" spans="1:6" x14ac:dyDescent="0.2">
      <c r="A7043">
        <v>20694.966052426025</v>
      </c>
      <c r="B7043">
        <v>40.531851690510216</v>
      </c>
      <c r="C7043">
        <v>6.4145617193610232</v>
      </c>
      <c r="D7043">
        <v>4.1970252115861513</v>
      </c>
      <c r="E7043">
        <v>70000</v>
      </c>
      <c r="F7043" s="8">
        <f t="shared" si="109"/>
        <v>549198.86347875581</v>
      </c>
    </row>
    <row r="7044" spans="1:6" x14ac:dyDescent="0.2">
      <c r="A7044">
        <v>17447.542460169643</v>
      </c>
      <c r="B7044">
        <v>34.831362405247688</v>
      </c>
      <c r="C7044">
        <v>19.53881730071214</v>
      </c>
      <c r="D7044">
        <v>2.8990443954244256</v>
      </c>
      <c r="E7044">
        <v>70000</v>
      </c>
      <c r="F7044" s="8">
        <f t="shared" si="109"/>
        <v>146236.12985235889</v>
      </c>
    </row>
    <row r="7045" spans="1:6" x14ac:dyDescent="0.2">
      <c r="A7045">
        <v>22009.872564987745</v>
      </c>
      <c r="B7045">
        <v>21.707944997915973</v>
      </c>
      <c r="C7045">
        <v>6.9023730689205101</v>
      </c>
      <c r="D7045">
        <v>8.050511061999714</v>
      </c>
      <c r="E7045">
        <v>70000</v>
      </c>
      <c r="F7045" s="8">
        <f t="shared" si="109"/>
        <v>78678.028851312061</v>
      </c>
    </row>
    <row r="7046" spans="1:6" x14ac:dyDescent="0.2">
      <c r="A7046">
        <v>15359.269865322858</v>
      </c>
      <c r="B7046">
        <v>26.431579973749621</v>
      </c>
      <c r="C7046">
        <v>10.184169347018083</v>
      </c>
      <c r="D7046">
        <v>7.1272568422573386</v>
      </c>
      <c r="E7046">
        <v>70000</v>
      </c>
      <c r="F7046" s="8">
        <f t="shared" ref="F7046:F7109" si="110">(B7046-C7046-D7046)*A7046-E7046</f>
        <v>70078.903188984754</v>
      </c>
    </row>
    <row r="7047" spans="1:6" x14ac:dyDescent="0.2">
      <c r="A7047">
        <v>17214.129739906639</v>
      </c>
      <c r="B7047">
        <v>36.564618809877253</v>
      </c>
      <c r="C7047">
        <v>15.334215332909588</v>
      </c>
      <c r="D7047">
        <v>3.7809450279455632</v>
      </c>
      <c r="E7047">
        <v>70000</v>
      </c>
      <c r="F7047" s="8">
        <f t="shared" si="110"/>
        <v>230377.24163257657</v>
      </c>
    </row>
    <row r="7048" spans="1:6" x14ac:dyDescent="0.2">
      <c r="A7048">
        <v>22289.98329071328</v>
      </c>
      <c r="B7048">
        <v>32.548337606968516</v>
      </c>
      <c r="C7048">
        <v>12.157100211436441</v>
      </c>
      <c r="D7048">
        <v>6.970897649996914</v>
      </c>
      <c r="E7048">
        <v>70000</v>
      </c>
      <c r="F7048" s="8">
        <f t="shared" si="110"/>
        <v>229139.14868367399</v>
      </c>
    </row>
    <row r="7049" spans="1:6" x14ac:dyDescent="0.2">
      <c r="A7049">
        <v>18122.360244044103</v>
      </c>
      <c r="B7049">
        <v>45.910160319837814</v>
      </c>
      <c r="C7049">
        <v>6.3832536122683683</v>
      </c>
      <c r="D7049">
        <v>10.280323769809911</v>
      </c>
      <c r="E7049">
        <v>70000</v>
      </c>
      <c r="F7049" s="8">
        <f t="shared" si="110"/>
        <v>460017.11190539191</v>
      </c>
    </row>
    <row r="7050" spans="1:6" x14ac:dyDescent="0.2">
      <c r="A7050">
        <v>25668.492354336195</v>
      </c>
      <c r="B7050">
        <v>23.064495514177018</v>
      </c>
      <c r="C7050">
        <v>5.3434613944699345</v>
      </c>
      <c r="D7050">
        <v>2.854952092282474</v>
      </c>
      <c r="E7050">
        <v>70000</v>
      </c>
      <c r="F7050" s="8">
        <f t="shared" si="110"/>
        <v>311589.91285988333</v>
      </c>
    </row>
    <row r="7051" spans="1:6" x14ac:dyDescent="0.2">
      <c r="A7051">
        <v>21851.315806154162</v>
      </c>
      <c r="B7051">
        <v>40.976106773119469</v>
      </c>
      <c r="C7051">
        <v>17.555656856184665</v>
      </c>
      <c r="D7051">
        <v>8.5940455594100058</v>
      </c>
      <c r="E7051">
        <v>70000</v>
      </c>
      <c r="F7051" s="8">
        <f t="shared" si="110"/>
        <v>253976.44388601452</v>
      </c>
    </row>
    <row r="7052" spans="1:6" x14ac:dyDescent="0.2">
      <c r="A7052">
        <v>20174.926076899283</v>
      </c>
      <c r="B7052">
        <v>46.426535818924442</v>
      </c>
      <c r="C7052">
        <v>19.924781895673267</v>
      </c>
      <c r="D7052">
        <v>8.5399942892836407</v>
      </c>
      <c r="E7052">
        <v>70000</v>
      </c>
      <c r="F7052" s="8">
        <f t="shared" si="110"/>
        <v>292377.17282632855</v>
      </c>
    </row>
    <row r="7053" spans="1:6" x14ac:dyDescent="0.2">
      <c r="A7053">
        <v>17389.953255653381</v>
      </c>
      <c r="B7053">
        <v>21.787508663156771</v>
      </c>
      <c r="C7053">
        <v>13.809320580591132</v>
      </c>
      <c r="D7053">
        <v>11.932414074370172</v>
      </c>
      <c r="E7053">
        <v>70000</v>
      </c>
      <c r="F7053" s="8">
        <f t="shared" si="110"/>
        <v>-138763.80515977048</v>
      </c>
    </row>
    <row r="7054" spans="1:6" x14ac:dyDescent="0.2">
      <c r="A7054">
        <v>21067.003955133259</v>
      </c>
      <c r="B7054">
        <v>33.658101675872743</v>
      </c>
      <c r="C7054">
        <v>15.25099799514329</v>
      </c>
      <c r="D7054">
        <v>13.978054105071351</v>
      </c>
      <c r="E7054">
        <v>70000</v>
      </c>
      <c r="F7054" s="8">
        <f t="shared" si="110"/>
        <v>23306.804927870515</v>
      </c>
    </row>
    <row r="7055" spans="1:6" x14ac:dyDescent="0.2">
      <c r="A7055">
        <v>23247.126419912092</v>
      </c>
      <c r="B7055">
        <v>42.714866393112985</v>
      </c>
      <c r="C7055">
        <v>5.5233043732695766</v>
      </c>
      <c r="D7055">
        <v>12.98494046041742</v>
      </c>
      <c r="E7055">
        <v>70000</v>
      </c>
      <c r="F7055" s="8">
        <f t="shared" si="110"/>
        <v>492734.39159094554</v>
      </c>
    </row>
    <row r="7056" spans="1:6" x14ac:dyDescent="0.2">
      <c r="A7056">
        <v>23279.74089991767</v>
      </c>
      <c r="B7056">
        <v>44.759469049870717</v>
      </c>
      <c r="C7056">
        <v>16.176601541776492</v>
      </c>
      <c r="D7056">
        <v>6.9601133165706415</v>
      </c>
      <c r="E7056">
        <v>70000</v>
      </c>
      <c r="F7056" s="8">
        <f t="shared" si="110"/>
        <v>433372.11512127781</v>
      </c>
    </row>
    <row r="7057" spans="1:6" x14ac:dyDescent="0.2">
      <c r="A7057">
        <v>23327.007339568809</v>
      </c>
      <c r="B7057">
        <v>38.396321177201493</v>
      </c>
      <c r="C7057">
        <v>10.142112637470529</v>
      </c>
      <c r="D7057">
        <v>3.3164751786971465</v>
      </c>
      <c r="E7057">
        <v>70000</v>
      </c>
      <c r="F7057" s="8">
        <f t="shared" si="110"/>
        <v>511722.68914504582</v>
      </c>
    </row>
    <row r="7058" spans="1:6" x14ac:dyDescent="0.2">
      <c r="A7058">
        <v>24925.28511636192</v>
      </c>
      <c r="B7058">
        <v>17.970025225528527</v>
      </c>
      <c r="C7058">
        <v>12.48709796717721</v>
      </c>
      <c r="D7058">
        <v>9.333372665612842</v>
      </c>
      <c r="E7058">
        <v>70000</v>
      </c>
      <c r="F7058" s="8">
        <f t="shared" si="110"/>
        <v>-165973.4496009798</v>
      </c>
    </row>
    <row r="7059" spans="1:6" x14ac:dyDescent="0.2">
      <c r="A7059">
        <v>26662.215360440314</v>
      </c>
      <c r="B7059">
        <v>28.213965457963738</v>
      </c>
      <c r="C7059">
        <v>16.655534347358874</v>
      </c>
      <c r="D7059">
        <v>6.6274156071885955</v>
      </c>
      <c r="E7059">
        <v>70000</v>
      </c>
      <c r="F7059" s="8">
        <f t="shared" si="110"/>
        <v>61471.797297754587</v>
      </c>
    </row>
    <row r="7060" spans="1:6" x14ac:dyDescent="0.2">
      <c r="A7060">
        <v>19513.623384293169</v>
      </c>
      <c r="B7060">
        <v>33.117451996597211</v>
      </c>
      <c r="C7060">
        <v>11.565776060598798</v>
      </c>
      <c r="D7060">
        <v>8.1346234057564288</v>
      </c>
      <c r="E7060">
        <v>70000</v>
      </c>
      <c r="F7060" s="8">
        <f t="shared" si="110"/>
        <v>191815.31000241978</v>
      </c>
    </row>
    <row r="7061" spans="1:6" x14ac:dyDescent="0.2">
      <c r="A7061">
        <v>18909.155015600845</v>
      </c>
      <c r="B7061">
        <v>21.015706809244914</v>
      </c>
      <c r="C7061">
        <v>19.998250484000074</v>
      </c>
      <c r="D7061">
        <v>6.2511849339061882</v>
      </c>
      <c r="E7061">
        <v>70000</v>
      </c>
      <c r="F7061" s="8">
        <f t="shared" si="110"/>
        <v>-168965.38557076236</v>
      </c>
    </row>
    <row r="7062" spans="1:6" x14ac:dyDescent="0.2">
      <c r="A7062">
        <v>29307.426130864769</v>
      </c>
      <c r="B7062">
        <v>46.984342979259949</v>
      </c>
      <c r="C7062">
        <v>16.595884589290193</v>
      </c>
      <c r="D7062">
        <v>7.3051028468471486</v>
      </c>
      <c r="E7062">
        <v>70000</v>
      </c>
      <c r="F7062" s="8">
        <f t="shared" si="110"/>
        <v>606513.73743255367</v>
      </c>
    </row>
    <row r="7063" spans="1:6" x14ac:dyDescent="0.2">
      <c r="A7063">
        <v>27192.796379560605</v>
      </c>
      <c r="B7063">
        <v>16.852452421957839</v>
      </c>
      <c r="C7063">
        <v>17.032292200267449</v>
      </c>
      <c r="D7063">
        <v>5.2392515701358207</v>
      </c>
      <c r="E7063">
        <v>70000</v>
      </c>
      <c r="F7063" s="8">
        <f t="shared" si="110"/>
        <v>-217360.24760051511</v>
      </c>
    </row>
    <row r="7064" spans="1:6" x14ac:dyDescent="0.2">
      <c r="A7064">
        <v>26715.657269116491</v>
      </c>
      <c r="B7064">
        <v>40.167855845376778</v>
      </c>
      <c r="C7064">
        <v>7.7350098950485746</v>
      </c>
      <c r="D7064">
        <v>10.189021870435681</v>
      </c>
      <c r="E7064">
        <v>70000</v>
      </c>
      <c r="F7064" s="8">
        <f t="shared" si="110"/>
        <v>524258.38047292898</v>
      </c>
    </row>
    <row r="7065" spans="1:6" x14ac:dyDescent="0.2">
      <c r="A7065">
        <v>20297.307683969848</v>
      </c>
      <c r="B7065">
        <v>42.153193247575871</v>
      </c>
      <c r="C7065">
        <v>20.31130608139155</v>
      </c>
      <c r="D7065">
        <v>7.4143990988959558</v>
      </c>
      <c r="E7065">
        <v>70000</v>
      </c>
      <c r="F7065" s="8">
        <f t="shared" si="110"/>
        <v>222839.16440855543</v>
      </c>
    </row>
    <row r="7066" spans="1:6" x14ac:dyDescent="0.2">
      <c r="A7066">
        <v>19395.607351791114</v>
      </c>
      <c r="B7066">
        <v>19.718912007621913</v>
      </c>
      <c r="C7066">
        <v>14.121309947744622</v>
      </c>
      <c r="D7066">
        <v>12.805365279025864</v>
      </c>
      <c r="E7066">
        <v>70000</v>
      </c>
      <c r="F7066" s="8">
        <f t="shared" si="110"/>
        <v>-209798.94528328764</v>
      </c>
    </row>
    <row r="7067" spans="1:6" x14ac:dyDescent="0.2">
      <c r="A7067">
        <v>23627.458914299496</v>
      </c>
      <c r="B7067">
        <v>21.754112101511151</v>
      </c>
      <c r="C7067">
        <v>10.856291743859785</v>
      </c>
      <c r="D7067">
        <v>6.5921431289170869</v>
      </c>
      <c r="E7067">
        <v>70000</v>
      </c>
      <c r="F7067" s="8">
        <f t="shared" si="110"/>
        <v>31732.211820154087</v>
      </c>
    </row>
    <row r="7068" spans="1:6" x14ac:dyDescent="0.2">
      <c r="A7068">
        <v>16898.098520934582</v>
      </c>
      <c r="B7068">
        <v>32.362090097908904</v>
      </c>
      <c r="C7068">
        <v>15.695339051399072</v>
      </c>
      <c r="D7068">
        <v>9.5905834516161121</v>
      </c>
      <c r="E7068">
        <v>70000</v>
      </c>
      <c r="F7068" s="8">
        <f t="shared" si="110"/>
        <v>49573.777169158755</v>
      </c>
    </row>
    <row r="7069" spans="1:6" x14ac:dyDescent="0.2">
      <c r="A7069">
        <v>23980.561137315817</v>
      </c>
      <c r="B7069">
        <v>30.648275554947684</v>
      </c>
      <c r="C7069">
        <v>17.563436864206306</v>
      </c>
      <c r="D7069">
        <v>9.6066576336015714</v>
      </c>
      <c r="E7069">
        <v>70000</v>
      </c>
      <c r="F7069" s="8">
        <f t="shared" si="110"/>
        <v>13408.7334873949</v>
      </c>
    </row>
    <row r="7070" spans="1:6" x14ac:dyDescent="0.2">
      <c r="A7070">
        <v>23222.470018547028</v>
      </c>
      <c r="B7070">
        <v>31.567252005714575</v>
      </c>
      <c r="C7070">
        <v>6.6833767153710948</v>
      </c>
      <c r="D7070">
        <v>11.513318915793207</v>
      </c>
      <c r="E7070">
        <v>70000</v>
      </c>
      <c r="F7070" s="8">
        <f t="shared" si="110"/>
        <v>240497.34453928663</v>
      </c>
    </row>
    <row r="7071" spans="1:6" x14ac:dyDescent="0.2">
      <c r="A7071">
        <v>18767.601260216907</v>
      </c>
      <c r="B7071">
        <v>41.804460044859191</v>
      </c>
      <c r="C7071">
        <v>9.5124552419932815</v>
      </c>
      <c r="D7071">
        <v>3.8742864691885188</v>
      </c>
      <c r="E7071">
        <v>70000</v>
      </c>
      <c r="F7071" s="8">
        <f t="shared" si="110"/>
        <v>463332.40641161287</v>
      </c>
    </row>
    <row r="7072" spans="1:6" x14ac:dyDescent="0.2">
      <c r="A7072">
        <v>20365.256033139303</v>
      </c>
      <c r="B7072">
        <v>38.559973948430255</v>
      </c>
      <c r="C7072">
        <v>5.8352521810844786</v>
      </c>
      <c r="D7072">
        <v>9.39657458930742</v>
      </c>
      <c r="E7072">
        <v>70000</v>
      </c>
      <c r="F7072" s="8">
        <f t="shared" si="110"/>
        <v>405083.69005950727</v>
      </c>
    </row>
    <row r="7073" spans="1:6" x14ac:dyDescent="0.2">
      <c r="A7073">
        <v>23662.04699780792</v>
      </c>
      <c r="B7073">
        <v>38.482151267343269</v>
      </c>
      <c r="C7073">
        <v>11.083407486827769</v>
      </c>
      <c r="D7073">
        <v>9.4860449937259546</v>
      </c>
      <c r="E7073">
        <v>70000</v>
      </c>
      <c r="F7073" s="8">
        <f t="shared" si="110"/>
        <v>353851.12055059121</v>
      </c>
    </row>
    <row r="7074" spans="1:6" x14ac:dyDescent="0.2">
      <c r="A7074">
        <v>20821.03566051228</v>
      </c>
      <c r="B7074">
        <v>25.516350238358765</v>
      </c>
      <c r="C7074">
        <v>8.8296311142992376</v>
      </c>
      <c r="D7074">
        <v>11.127142917946912</v>
      </c>
      <c r="E7074">
        <v>70000</v>
      </c>
      <c r="F7074" s="8">
        <f t="shared" si="110"/>
        <v>45756.134444806361</v>
      </c>
    </row>
    <row r="7075" spans="1:6" x14ac:dyDescent="0.2">
      <c r="A7075">
        <v>21982.519511831924</v>
      </c>
      <c r="B7075">
        <v>19.298456095763694</v>
      </c>
      <c r="C7075">
        <v>17.610138027281565</v>
      </c>
      <c r="D7075">
        <v>5.2683099258574657</v>
      </c>
      <c r="E7075">
        <v>70000</v>
      </c>
      <c r="F7075" s="8">
        <f t="shared" si="110"/>
        <v>-148697.24085695273</v>
      </c>
    </row>
    <row r="7076" spans="1:6" x14ac:dyDescent="0.2">
      <c r="A7076">
        <v>18545.629983302206</v>
      </c>
      <c r="B7076">
        <v>25.151601500414127</v>
      </c>
      <c r="C7076">
        <v>7.5898245212574604</v>
      </c>
      <c r="D7076">
        <v>7.8670921286247903</v>
      </c>
      <c r="E7076">
        <v>70000</v>
      </c>
      <c r="F7076" s="8">
        <f t="shared" si="110"/>
        <v>109794.03804268967</v>
      </c>
    </row>
    <row r="7077" spans="1:6" x14ac:dyDescent="0.2">
      <c r="A7077">
        <v>30005.19046606496</v>
      </c>
      <c r="B7077">
        <v>48.966417460221059</v>
      </c>
      <c r="C7077">
        <v>12.180728774136272</v>
      </c>
      <c r="D7077">
        <v>8.3392835878912592</v>
      </c>
      <c r="E7077">
        <v>70000</v>
      </c>
      <c r="F7077" s="8">
        <f t="shared" si="110"/>
        <v>783539.80304613814</v>
      </c>
    </row>
    <row r="7078" spans="1:6" x14ac:dyDescent="0.2">
      <c r="A7078">
        <v>25568.957254174165</v>
      </c>
      <c r="B7078">
        <v>44.578253935360465</v>
      </c>
      <c r="C7078">
        <v>19.508506908318264</v>
      </c>
      <c r="D7078">
        <v>5.3254375618125778</v>
      </c>
      <c r="E7078">
        <v>70000</v>
      </c>
      <c r="F7078" s="8">
        <f t="shared" si="110"/>
        <v>434841.40472964261</v>
      </c>
    </row>
    <row r="7079" spans="1:6" x14ac:dyDescent="0.2">
      <c r="A7079">
        <v>23813.750714063644</v>
      </c>
      <c r="B7079">
        <v>37.713891603385051</v>
      </c>
      <c r="C7079">
        <v>9.4756081050613936</v>
      </c>
      <c r="D7079">
        <v>8.4986031854059547</v>
      </c>
      <c r="E7079">
        <v>70000</v>
      </c>
      <c r="F7079" s="8">
        <f t="shared" si="110"/>
        <v>400075.82614713197</v>
      </c>
    </row>
    <row r="7080" spans="1:6" x14ac:dyDescent="0.2">
      <c r="A7080">
        <v>24884.385139623191</v>
      </c>
      <c r="B7080">
        <v>28.376178092498414</v>
      </c>
      <c r="C7080">
        <v>10.545421766836858</v>
      </c>
      <c r="D7080">
        <v>10.220685928477906</v>
      </c>
      <c r="E7080">
        <v>70000</v>
      </c>
      <c r="F7080" s="8">
        <f t="shared" si="110"/>
        <v>119371.92270316312</v>
      </c>
    </row>
    <row r="7081" spans="1:6" x14ac:dyDescent="0.2">
      <c r="A7081">
        <v>18782.926245941781</v>
      </c>
      <c r="B7081">
        <v>29.425200620864146</v>
      </c>
      <c r="C7081">
        <v>6.9036352270765393</v>
      </c>
      <c r="D7081">
        <v>7.5629787008510903</v>
      </c>
      <c r="E7081">
        <v>70000</v>
      </c>
      <c r="F7081" s="8">
        <f t="shared" si="110"/>
        <v>210966.03059695277</v>
      </c>
    </row>
    <row r="7082" spans="1:6" x14ac:dyDescent="0.2">
      <c r="A7082">
        <v>27257.3795983335</v>
      </c>
      <c r="B7082">
        <v>20.346834863697566</v>
      </c>
      <c r="C7082">
        <v>15.397261475397862</v>
      </c>
      <c r="D7082">
        <v>5.439535945886746</v>
      </c>
      <c r="E7082">
        <v>70000</v>
      </c>
      <c r="F7082" s="8">
        <f t="shared" si="110"/>
        <v>-83355.095421120335</v>
      </c>
    </row>
    <row r="7083" spans="1:6" x14ac:dyDescent="0.2">
      <c r="A7083">
        <v>11576.899679377675</v>
      </c>
      <c r="B7083">
        <v>40.253554165015721</v>
      </c>
      <c r="C7083">
        <v>15.773617011855178</v>
      </c>
      <c r="D7083">
        <v>11.019279120053397</v>
      </c>
      <c r="E7083">
        <v>70000</v>
      </c>
      <c r="F7083" s="8">
        <f t="shared" si="110"/>
        <v>85832.687667690625</v>
      </c>
    </row>
    <row r="7084" spans="1:6" x14ac:dyDescent="0.2">
      <c r="A7084">
        <v>14546.909197699279</v>
      </c>
      <c r="B7084">
        <v>47.484851419220142</v>
      </c>
      <c r="C7084">
        <v>5.1811182499775281</v>
      </c>
      <c r="D7084">
        <v>8.2252704689453822</v>
      </c>
      <c r="E7084">
        <v>70000</v>
      </c>
      <c r="F7084" s="8">
        <f t="shared" si="110"/>
        <v>425736.30249840557</v>
      </c>
    </row>
    <row r="7085" spans="1:6" x14ac:dyDescent="0.2">
      <c r="A7085">
        <v>22742.497832106892</v>
      </c>
      <c r="B7085">
        <v>28.897802832954472</v>
      </c>
      <c r="C7085">
        <v>9.0544273723170292</v>
      </c>
      <c r="D7085">
        <v>8.0590716808801517</v>
      </c>
      <c r="E7085">
        <v>70000</v>
      </c>
      <c r="F7085" s="8">
        <f t="shared" si="110"/>
        <v>198004.50316401926</v>
      </c>
    </row>
    <row r="7086" spans="1:6" x14ac:dyDescent="0.2">
      <c r="A7086">
        <v>12175.419952720404</v>
      </c>
      <c r="B7086">
        <v>46.372213465800606</v>
      </c>
      <c r="C7086">
        <v>19.760846532304235</v>
      </c>
      <c r="D7086">
        <v>8.1090916157409083</v>
      </c>
      <c r="E7086">
        <v>70000</v>
      </c>
      <c r="F7086" s="8">
        <f t="shared" si="110"/>
        <v>155272.9720745261</v>
      </c>
    </row>
    <row r="7087" spans="1:6" x14ac:dyDescent="0.2">
      <c r="A7087">
        <v>13183.722158893943</v>
      </c>
      <c r="B7087">
        <v>18.791719710823017</v>
      </c>
      <c r="C7087">
        <v>10.547668437262843</v>
      </c>
      <c r="D7087">
        <v>6.1552514327631798</v>
      </c>
      <c r="E7087">
        <v>70000</v>
      </c>
      <c r="F7087" s="8">
        <f t="shared" si="110"/>
        <v>-42461.843253390522</v>
      </c>
    </row>
    <row r="7088" spans="1:6" x14ac:dyDescent="0.2">
      <c r="A7088">
        <v>19366.003299248405</v>
      </c>
      <c r="B7088">
        <v>48.433179802463009</v>
      </c>
      <c r="C7088">
        <v>12.663425076596171</v>
      </c>
      <c r="D7088">
        <v>5.5147261466190685</v>
      </c>
      <c r="E7088">
        <v>70000</v>
      </c>
      <c r="F7088" s="8">
        <f t="shared" si="110"/>
        <v>515918.98328456713</v>
      </c>
    </row>
    <row r="7089" spans="1:6" x14ac:dyDescent="0.2">
      <c r="A7089">
        <v>23102.025635191239</v>
      </c>
      <c r="B7089">
        <v>42.452939995775438</v>
      </c>
      <c r="C7089">
        <v>20.18526235184877</v>
      </c>
      <c r="D7089">
        <v>10.919300641224254</v>
      </c>
      <c r="E7089">
        <v>70000</v>
      </c>
      <c r="F7089" s="8">
        <f t="shared" si="110"/>
        <v>192170.4964342459</v>
      </c>
    </row>
    <row r="7090" spans="1:6" x14ac:dyDescent="0.2">
      <c r="A7090">
        <v>23760.454324539751</v>
      </c>
      <c r="B7090">
        <v>17.562508997769331</v>
      </c>
      <c r="C7090">
        <v>7.7043475223259756</v>
      </c>
      <c r="D7090">
        <v>8.8439644716418115</v>
      </c>
      <c r="E7090">
        <v>70000</v>
      </c>
      <c r="F7090" s="8">
        <f t="shared" si="110"/>
        <v>-45902.218415088319</v>
      </c>
    </row>
    <row r="7091" spans="1:6" x14ac:dyDescent="0.2">
      <c r="A7091">
        <v>27382.798917707987</v>
      </c>
      <c r="B7091">
        <v>39.088725509163325</v>
      </c>
      <c r="C7091">
        <v>16.968807732671877</v>
      </c>
      <c r="D7091">
        <v>5.2205137055425439</v>
      </c>
      <c r="E7091">
        <v>70000</v>
      </c>
      <c r="F7091" s="8">
        <f t="shared" si="110"/>
        <v>392752.98350388958</v>
      </c>
    </row>
    <row r="7092" spans="1:6" x14ac:dyDescent="0.2">
      <c r="A7092">
        <v>25645.754986791871</v>
      </c>
      <c r="B7092">
        <v>35.20963250808866</v>
      </c>
      <c r="C7092">
        <v>12.751563016209548</v>
      </c>
      <c r="D7092">
        <v>7.4162340044567827</v>
      </c>
      <c r="E7092">
        <v>70000</v>
      </c>
      <c r="F7092" s="8">
        <f t="shared" si="110"/>
        <v>315759.22746206413</v>
      </c>
    </row>
    <row r="7093" spans="1:6" x14ac:dyDescent="0.2">
      <c r="A7093">
        <v>20898.783815093338</v>
      </c>
      <c r="B7093">
        <v>44.293563446166722</v>
      </c>
      <c r="C7093">
        <v>13.519613433871239</v>
      </c>
      <c r="D7093">
        <v>13.42055659025209</v>
      </c>
      <c r="E7093">
        <v>70000</v>
      </c>
      <c r="F7093" s="8">
        <f t="shared" si="110"/>
        <v>292664.81758554769</v>
      </c>
    </row>
    <row r="7094" spans="1:6" x14ac:dyDescent="0.2">
      <c r="A7094">
        <v>23377.729859086685</v>
      </c>
      <c r="B7094">
        <v>47.920839724094066</v>
      </c>
      <c r="C7094">
        <v>10.142983073900911</v>
      </c>
      <c r="D7094">
        <v>4.9658915688341949</v>
      </c>
      <c r="E7094">
        <v>70000</v>
      </c>
      <c r="F7094" s="8">
        <f t="shared" si="110"/>
        <v>697069.25581779506</v>
      </c>
    </row>
    <row r="7095" spans="1:6" x14ac:dyDescent="0.2">
      <c r="A7095">
        <v>16074.078131234273</v>
      </c>
      <c r="B7095">
        <v>41.55324284897803</v>
      </c>
      <c r="C7095">
        <v>11.116523052620014</v>
      </c>
      <c r="D7095">
        <v>8.3649245172709925</v>
      </c>
      <c r="E7095">
        <v>70000</v>
      </c>
      <c r="F7095" s="8">
        <f t="shared" si="110"/>
        <v>284783.76181265258</v>
      </c>
    </row>
    <row r="7096" spans="1:6" x14ac:dyDescent="0.2">
      <c r="A7096">
        <v>24101.614882121794</v>
      </c>
      <c r="B7096">
        <v>16.352562773671263</v>
      </c>
      <c r="C7096">
        <v>5.4029453845708373</v>
      </c>
      <c r="D7096">
        <v>4.2088395477621816</v>
      </c>
      <c r="E7096">
        <v>70000</v>
      </c>
      <c r="F7096" s="8">
        <f t="shared" si="110"/>
        <v>92463.631537874608</v>
      </c>
    </row>
    <row r="7097" spans="1:6" x14ac:dyDescent="0.2">
      <c r="A7097">
        <v>24805.336407618597</v>
      </c>
      <c r="B7097">
        <v>38.522537092921574</v>
      </c>
      <c r="C7097">
        <v>9.3030784820686456</v>
      </c>
      <c r="D7097">
        <v>11.772163381654536</v>
      </c>
      <c r="E7097">
        <v>70000</v>
      </c>
      <c r="F7097" s="8">
        <f t="shared" si="110"/>
        <v>362786.02756330516</v>
      </c>
    </row>
    <row r="7098" spans="1:6" x14ac:dyDescent="0.2">
      <c r="A7098">
        <v>20118.928488111123</v>
      </c>
      <c r="B7098">
        <v>39.280920732897201</v>
      </c>
      <c r="C7098">
        <v>6.8400481277331933</v>
      </c>
      <c r="D7098">
        <v>12.171081400272669</v>
      </c>
      <c r="E7098">
        <v>70000</v>
      </c>
      <c r="F7098" s="8">
        <f t="shared" si="110"/>
        <v>337806.47972015268</v>
      </c>
    </row>
    <row r="7099" spans="1:6" x14ac:dyDescent="0.2">
      <c r="A7099">
        <v>25457.453203736804</v>
      </c>
      <c r="B7099">
        <v>45.43475780330354</v>
      </c>
      <c r="C7099">
        <v>18.688882811781429</v>
      </c>
      <c r="D7099">
        <v>6.4332293934130576</v>
      </c>
      <c r="E7099">
        <v>70000</v>
      </c>
      <c r="F7099" s="8">
        <f t="shared" si="110"/>
        <v>447108.22475795163</v>
      </c>
    </row>
    <row r="7100" spans="1:6" x14ac:dyDescent="0.2">
      <c r="A7100">
        <v>22787.799763202202</v>
      </c>
      <c r="B7100">
        <v>47.974400122638045</v>
      </c>
      <c r="C7100">
        <v>10.05341761049508</v>
      </c>
      <c r="D7100">
        <v>8.9842563031270402</v>
      </c>
      <c r="E7100">
        <v>70000</v>
      </c>
      <c r="F7100" s="8">
        <f t="shared" si="110"/>
        <v>589404.32265365997</v>
      </c>
    </row>
    <row r="7101" spans="1:6" x14ac:dyDescent="0.2">
      <c r="A7101">
        <v>22676.423042023089</v>
      </c>
      <c r="B7101">
        <v>31.742861177652543</v>
      </c>
      <c r="C7101">
        <v>9.7897795908105465</v>
      </c>
      <c r="D7101">
        <v>7.8699433945148485</v>
      </c>
      <c r="E7101">
        <v>70000</v>
      </c>
      <c r="F7101" s="8">
        <f t="shared" si="110"/>
        <v>249355.1994084827</v>
      </c>
    </row>
    <row r="7102" spans="1:6" x14ac:dyDescent="0.2">
      <c r="A7102">
        <v>30033.566700760275</v>
      </c>
      <c r="B7102">
        <v>18.267812806306321</v>
      </c>
      <c r="C7102">
        <v>10.82558275285437</v>
      </c>
      <c r="D7102">
        <v>12.095400072401389</v>
      </c>
      <c r="E7102">
        <v>70000</v>
      </c>
      <c r="F7102" s="8">
        <f t="shared" si="110"/>
        <v>-209751.29213409591</v>
      </c>
    </row>
    <row r="7103" spans="1:6" x14ac:dyDescent="0.2">
      <c r="A7103">
        <v>18536.88064427115</v>
      </c>
      <c r="B7103">
        <v>28.129835590314975</v>
      </c>
      <c r="C7103">
        <v>11.569327223379783</v>
      </c>
      <c r="D7103">
        <v>10.788906385831069</v>
      </c>
      <c r="E7103">
        <v>70000</v>
      </c>
      <c r="F7103" s="8">
        <f t="shared" si="110"/>
        <v>36987.497049966041</v>
      </c>
    </row>
    <row r="7104" spans="1:6" x14ac:dyDescent="0.2">
      <c r="A7104">
        <v>26869.989425060339</v>
      </c>
      <c r="B7104">
        <v>19.146766423781759</v>
      </c>
      <c r="C7104">
        <v>15.682643344012389</v>
      </c>
      <c r="D7104">
        <v>6.112762114033103</v>
      </c>
      <c r="E7104">
        <v>70000</v>
      </c>
      <c r="F7104" s="8">
        <f t="shared" si="110"/>
        <v>-141168.90284146852</v>
      </c>
    </row>
    <row r="7105" spans="1:6" x14ac:dyDescent="0.2">
      <c r="A7105">
        <v>22305.180947179906</v>
      </c>
      <c r="B7105">
        <v>30.703284500028605</v>
      </c>
      <c r="C7105">
        <v>12.186682816216109</v>
      </c>
      <c r="D7105">
        <v>12.847233867621981</v>
      </c>
      <c r="E7105">
        <v>70000</v>
      </c>
      <c r="F7105" s="8">
        <f t="shared" si="110"/>
        <v>56456.274996247637</v>
      </c>
    </row>
    <row r="7106" spans="1:6" x14ac:dyDescent="0.2">
      <c r="A7106">
        <v>22652.644303045236</v>
      </c>
      <c r="B7106">
        <v>46.102591980762128</v>
      </c>
      <c r="C7106">
        <v>7.5780921441400855</v>
      </c>
      <c r="D7106">
        <v>13.626816346193664</v>
      </c>
      <c r="E7106">
        <v>70000</v>
      </c>
      <c r="F7106" s="8">
        <f t="shared" si="110"/>
        <v>493998.36807847582</v>
      </c>
    </row>
    <row r="7107" spans="1:6" x14ac:dyDescent="0.2">
      <c r="A7107">
        <v>23748.189788486343</v>
      </c>
      <c r="B7107">
        <v>37.263420669018956</v>
      </c>
      <c r="C7107">
        <v>6.9946665624131761</v>
      </c>
      <c r="D7107">
        <v>10.894812496379018</v>
      </c>
      <c r="E7107">
        <v>70000</v>
      </c>
      <c r="F7107" s="8">
        <f t="shared" si="110"/>
        <v>390096.04231071786</v>
      </c>
    </row>
    <row r="7108" spans="1:6" x14ac:dyDescent="0.2">
      <c r="A7108">
        <v>19116.619852022268</v>
      </c>
      <c r="B7108">
        <v>17.311184201534459</v>
      </c>
      <c r="C7108">
        <v>9.3609144782465492</v>
      </c>
      <c r="D7108">
        <v>7.1407219113170868</v>
      </c>
      <c r="E7108">
        <v>70000</v>
      </c>
      <c r="F7108" s="8">
        <f t="shared" si="110"/>
        <v>-54524.182226517369</v>
      </c>
    </row>
    <row r="7109" spans="1:6" x14ac:dyDescent="0.2">
      <c r="A7109">
        <v>16532.317941775545</v>
      </c>
      <c r="B7109">
        <v>15.07287518962886</v>
      </c>
      <c r="C7109">
        <v>18.889635889739559</v>
      </c>
      <c r="D7109">
        <v>12.918310878565535</v>
      </c>
      <c r="E7109">
        <v>70000</v>
      </c>
      <c r="F7109" s="8">
        <f t="shared" si="110"/>
        <v>-346669.52411704708</v>
      </c>
    </row>
    <row r="7110" spans="1:6" x14ac:dyDescent="0.2">
      <c r="A7110">
        <v>21603.39209792437</v>
      </c>
      <c r="B7110">
        <v>20.813312092243372</v>
      </c>
      <c r="C7110">
        <v>8.1103988527834403</v>
      </c>
      <c r="D7110">
        <v>5.7170023157668766</v>
      </c>
      <c r="E7110">
        <v>70000</v>
      </c>
      <c r="F7110" s="8">
        <f t="shared" ref="F7110:F7173" si="111">(B7110-C7110-D7110)*A7110-E7110</f>
        <v>80919.372845714097</v>
      </c>
    </row>
    <row r="7111" spans="1:6" x14ac:dyDescent="0.2">
      <c r="A7111">
        <v>24990.327629959211</v>
      </c>
      <c r="B7111">
        <v>40.336334334377355</v>
      </c>
      <c r="C7111">
        <v>9.4735187312930442</v>
      </c>
      <c r="D7111">
        <v>7.9031797415227629</v>
      </c>
      <c r="E7111">
        <v>70000</v>
      </c>
      <c r="F7111" s="8">
        <f t="shared" si="111"/>
        <v>503768.82244498387</v>
      </c>
    </row>
    <row r="7112" spans="1:6" x14ac:dyDescent="0.2">
      <c r="A7112">
        <v>25688.855940708891</v>
      </c>
      <c r="B7112">
        <v>38.771157880207134</v>
      </c>
      <c r="C7112">
        <v>7.4293168421971227</v>
      </c>
      <c r="D7112">
        <v>4.7374697007471696</v>
      </c>
      <c r="E7112">
        <v>70000</v>
      </c>
      <c r="F7112" s="8">
        <f t="shared" si="111"/>
        <v>613435.86267606984</v>
      </c>
    </row>
    <row r="7113" spans="1:6" x14ac:dyDescent="0.2">
      <c r="A7113">
        <v>26180.446921964176</v>
      </c>
      <c r="B7113">
        <v>17.850492641260146</v>
      </c>
      <c r="C7113">
        <v>18.528166807036925</v>
      </c>
      <c r="D7113">
        <v>5.3019043864042033</v>
      </c>
      <c r="E7113">
        <v>70000</v>
      </c>
      <c r="F7113" s="8">
        <f t="shared" si="111"/>
        <v>-226548.0389010896</v>
      </c>
    </row>
    <row r="7114" spans="1:6" x14ac:dyDescent="0.2">
      <c r="A7114">
        <v>25382.983777555637</v>
      </c>
      <c r="B7114">
        <v>14.229821659265934</v>
      </c>
      <c r="C7114">
        <v>12.899525869590942</v>
      </c>
      <c r="D7114">
        <v>6.7250066624255851</v>
      </c>
      <c r="E7114">
        <v>70000</v>
      </c>
      <c r="F7114" s="8">
        <f t="shared" si="111"/>
        <v>-206933.85856763134</v>
      </c>
    </row>
    <row r="7115" spans="1:6" x14ac:dyDescent="0.2">
      <c r="A7115">
        <v>29769.95875639841</v>
      </c>
      <c r="B7115">
        <v>26.6126272825583</v>
      </c>
      <c r="C7115">
        <v>20.331290214942438</v>
      </c>
      <c r="D7115">
        <v>7.1755134942650329</v>
      </c>
      <c r="E7115">
        <v>70000</v>
      </c>
      <c r="F7115" s="8">
        <f t="shared" si="111"/>
        <v>-96619.595342289525</v>
      </c>
    </row>
    <row r="7116" spans="1:6" x14ac:dyDescent="0.2">
      <c r="A7116">
        <v>20609.973772545345</v>
      </c>
      <c r="B7116">
        <v>34.426737957367081</v>
      </c>
      <c r="C7116">
        <v>13.994642537550369</v>
      </c>
      <c r="D7116">
        <v>9.6191711438295897</v>
      </c>
      <c r="E7116">
        <v>70000</v>
      </c>
      <c r="F7116" s="8">
        <f t="shared" si="111"/>
        <v>152854.08573261346</v>
      </c>
    </row>
    <row r="7117" spans="1:6" x14ac:dyDescent="0.2">
      <c r="A7117">
        <v>22204.499883693643</v>
      </c>
      <c r="B7117">
        <v>46.184849468611574</v>
      </c>
      <c r="C7117">
        <v>9.9571286090450037</v>
      </c>
      <c r="D7117">
        <v>3.7622276269830763</v>
      </c>
      <c r="E7117">
        <v>70000</v>
      </c>
      <c r="F7117" s="8">
        <f t="shared" si="111"/>
        <v>650880.04070695699</v>
      </c>
    </row>
    <row r="7118" spans="1:6" x14ac:dyDescent="0.2">
      <c r="A7118">
        <v>17729.285728884861</v>
      </c>
      <c r="B7118">
        <v>19.765018954763661</v>
      </c>
      <c r="C7118">
        <v>7.4605322193636248</v>
      </c>
      <c r="D7118">
        <v>11.379705049155746</v>
      </c>
      <c r="E7118">
        <v>70000</v>
      </c>
      <c r="F7118" s="8">
        <f t="shared" si="111"/>
        <v>-53604.281247735009</v>
      </c>
    </row>
    <row r="7119" spans="1:6" x14ac:dyDescent="0.2">
      <c r="A7119">
        <v>22929.103407543153</v>
      </c>
      <c r="B7119">
        <v>26.673572712891534</v>
      </c>
      <c r="C7119">
        <v>15.165010844434152</v>
      </c>
      <c r="D7119">
        <v>9.7184129319502972</v>
      </c>
      <c r="E7119">
        <v>70000</v>
      </c>
      <c r="F7119" s="8">
        <f t="shared" si="111"/>
        <v>-28953.489919925632</v>
      </c>
    </row>
    <row r="7120" spans="1:6" x14ac:dyDescent="0.2">
      <c r="A7120">
        <v>13980.002960190177</v>
      </c>
      <c r="B7120">
        <v>43.736585568048334</v>
      </c>
      <c r="C7120">
        <v>16.337262404773973</v>
      </c>
      <c r="D7120">
        <v>3.9014212436159141</v>
      </c>
      <c r="E7120">
        <v>70000</v>
      </c>
      <c r="F7120" s="8">
        <f t="shared" si="111"/>
        <v>258500.73839508352</v>
      </c>
    </row>
    <row r="7121" spans="1:6" x14ac:dyDescent="0.2">
      <c r="A7121">
        <v>26128.742148168385</v>
      </c>
      <c r="B7121">
        <v>31.793642188326288</v>
      </c>
      <c r="C7121">
        <v>6.3692370361505244</v>
      </c>
      <c r="D7121">
        <v>7.0648871062148828</v>
      </c>
      <c r="E7121">
        <v>70000</v>
      </c>
      <c r="F7121" s="8">
        <f t="shared" si="111"/>
        <v>409711.1129875562</v>
      </c>
    </row>
    <row r="7122" spans="1:6" x14ac:dyDescent="0.2">
      <c r="A7122">
        <v>19548.038663808256</v>
      </c>
      <c r="B7122">
        <v>31.744259199939787</v>
      </c>
      <c r="C7122">
        <v>9.7668665818715787</v>
      </c>
      <c r="D7122">
        <v>11.445427410042612</v>
      </c>
      <c r="E7122">
        <v>70000</v>
      </c>
      <c r="F7122" s="8">
        <f t="shared" si="111"/>
        <v>135879.26309236774</v>
      </c>
    </row>
    <row r="7123" spans="1:6" x14ac:dyDescent="0.2">
      <c r="A7123">
        <v>27220.335879130289</v>
      </c>
      <c r="B7123">
        <v>41.764373388031672</v>
      </c>
      <c r="C7123">
        <v>9.7266415156082431</v>
      </c>
      <c r="D7123">
        <v>9.0329870292480337</v>
      </c>
      <c r="E7123">
        <v>70000</v>
      </c>
      <c r="F7123" s="8">
        <f t="shared" si="111"/>
        <v>556196.88144492474</v>
      </c>
    </row>
    <row r="7124" spans="1:6" x14ac:dyDescent="0.2">
      <c r="A7124">
        <v>23719.727151794359</v>
      </c>
      <c r="B7124">
        <v>29.823532648302397</v>
      </c>
      <c r="C7124">
        <v>5.66395282776279</v>
      </c>
      <c r="D7124">
        <v>7.3357164385088254</v>
      </c>
      <c r="E7124">
        <v>70000</v>
      </c>
      <c r="F7124" s="8">
        <f t="shared" si="111"/>
        <v>329057.44906083436</v>
      </c>
    </row>
    <row r="7125" spans="1:6" x14ac:dyDescent="0.2">
      <c r="A7125">
        <v>25484.674380160868</v>
      </c>
      <c r="B7125">
        <v>30.113220018387409</v>
      </c>
      <c r="C7125">
        <v>12.055176209218416</v>
      </c>
      <c r="D7125">
        <v>11.313716661068611</v>
      </c>
      <c r="E7125">
        <v>70000</v>
      </c>
      <c r="F7125" s="8">
        <f t="shared" si="111"/>
        <v>101876.98128261723</v>
      </c>
    </row>
    <row r="7126" spans="1:6" x14ac:dyDescent="0.2">
      <c r="A7126">
        <v>26974.090188625269</v>
      </c>
      <c r="B7126">
        <v>33.888849037181984</v>
      </c>
      <c r="C7126">
        <v>5.3465483339254503</v>
      </c>
      <c r="D7126">
        <v>8.4480887128011091</v>
      </c>
      <c r="E7126">
        <v>70000</v>
      </c>
      <c r="F7126" s="8">
        <f t="shared" si="111"/>
        <v>472023.08649989986</v>
      </c>
    </row>
    <row r="7127" spans="1:6" x14ac:dyDescent="0.2">
      <c r="A7127">
        <v>20774.478626728524</v>
      </c>
      <c r="B7127">
        <v>35.885767917561239</v>
      </c>
      <c r="C7127">
        <v>5.4378482850444732</v>
      </c>
      <c r="D7127">
        <v>6.1811174620816018</v>
      </c>
      <c r="E7127">
        <v>70000</v>
      </c>
      <c r="F7127" s="8">
        <f t="shared" si="111"/>
        <v>434130.16302875464</v>
      </c>
    </row>
    <row r="7128" spans="1:6" x14ac:dyDescent="0.2">
      <c r="A7128">
        <v>27252.286428003572</v>
      </c>
      <c r="B7128">
        <v>33.101390451705726</v>
      </c>
      <c r="C7128">
        <v>19.916126742454303</v>
      </c>
      <c r="D7128">
        <v>5.3087460602982901</v>
      </c>
      <c r="E7128">
        <v>70000</v>
      </c>
      <c r="F7128" s="8">
        <f t="shared" si="111"/>
        <v>144653.11502449607</v>
      </c>
    </row>
    <row r="7129" spans="1:6" x14ac:dyDescent="0.2">
      <c r="A7129">
        <v>21007.422957220115</v>
      </c>
      <c r="B7129">
        <v>31.069321818216387</v>
      </c>
      <c r="C7129">
        <v>12.342160429499188</v>
      </c>
      <c r="D7129">
        <v>8.3960735739383381</v>
      </c>
      <c r="E7129">
        <v>70000</v>
      </c>
      <c r="F7129" s="8">
        <f t="shared" si="111"/>
        <v>147029.53133324246</v>
      </c>
    </row>
    <row r="7130" spans="1:6" x14ac:dyDescent="0.2">
      <c r="A7130">
        <v>23105.563569581136</v>
      </c>
      <c r="B7130">
        <v>38.091798762833605</v>
      </c>
      <c r="C7130">
        <v>12.690338592832134</v>
      </c>
      <c r="D7130">
        <v>5.0110616231977474</v>
      </c>
      <c r="E7130">
        <v>70000</v>
      </c>
      <c r="F7130" s="8">
        <f t="shared" si="111"/>
        <v>401131.64983226825</v>
      </c>
    </row>
    <row r="7131" spans="1:6" x14ac:dyDescent="0.2">
      <c r="A7131">
        <v>20741.886884090491</v>
      </c>
      <c r="B7131">
        <v>44.861806944413949</v>
      </c>
      <c r="C7131">
        <v>8.5207297296825466</v>
      </c>
      <c r="D7131">
        <v>8.3079333055211464</v>
      </c>
      <c r="E7131">
        <v>70000</v>
      </c>
      <c r="F7131" s="8">
        <f t="shared" si="111"/>
        <v>511460.29997026932</v>
      </c>
    </row>
    <row r="7132" spans="1:6" x14ac:dyDescent="0.2">
      <c r="A7132">
        <v>26103.003448108211</v>
      </c>
      <c r="B7132">
        <v>43.3893147652919</v>
      </c>
      <c r="C7132">
        <v>9.9045667745659909</v>
      </c>
      <c r="D7132">
        <v>8.1900798451970331</v>
      </c>
      <c r="E7132">
        <v>70000</v>
      </c>
      <c r="F7132" s="8">
        <f t="shared" si="111"/>
        <v>590266.80982149311</v>
      </c>
    </row>
    <row r="7133" spans="1:6" x14ac:dyDescent="0.2">
      <c r="A7133">
        <v>26342.400643508881</v>
      </c>
      <c r="B7133">
        <v>40.213260260975574</v>
      </c>
      <c r="C7133">
        <v>20.053780130601385</v>
      </c>
      <c r="D7133">
        <v>3.0131768855499104</v>
      </c>
      <c r="E7133">
        <v>70000</v>
      </c>
      <c r="F7133" s="8">
        <f t="shared" si="111"/>
        <v>381674.78963025747</v>
      </c>
    </row>
    <row r="7134" spans="1:6" x14ac:dyDescent="0.2">
      <c r="A7134">
        <v>24261.976987938397</v>
      </c>
      <c r="B7134">
        <v>35.265206216492317</v>
      </c>
      <c r="C7134">
        <v>5.8826550174889407</v>
      </c>
      <c r="D7134">
        <v>8.6406139618775342</v>
      </c>
      <c r="E7134">
        <v>70000</v>
      </c>
      <c r="F7134" s="8">
        <f t="shared" si="111"/>
        <v>433240.40393240971</v>
      </c>
    </row>
    <row r="7135" spans="1:6" x14ac:dyDescent="0.2">
      <c r="A7135">
        <v>21060.546542750672</v>
      </c>
      <c r="B7135">
        <v>33.320880586430839</v>
      </c>
      <c r="C7135">
        <v>7.7828789366329456</v>
      </c>
      <c r="D7135">
        <v>7.7599616108345799</v>
      </c>
      <c r="E7135">
        <v>70000</v>
      </c>
      <c r="F7135" s="8">
        <f t="shared" si="111"/>
        <v>304415.23967947176</v>
      </c>
    </row>
    <row r="7136" spans="1:6" x14ac:dyDescent="0.2">
      <c r="A7136">
        <v>16746.340234996751</v>
      </c>
      <c r="B7136">
        <v>45.04001614313573</v>
      </c>
      <c r="C7136">
        <v>8.8462879899173448</v>
      </c>
      <c r="D7136">
        <v>8.5936158231634181</v>
      </c>
      <c r="E7136">
        <v>70000</v>
      </c>
      <c r="F7136" s="8">
        <f t="shared" si="111"/>
        <v>392200.87160322943</v>
      </c>
    </row>
    <row r="7137" spans="1:6" x14ac:dyDescent="0.2">
      <c r="A7137">
        <v>23260.186763829552</v>
      </c>
      <c r="B7137">
        <v>28.551317682280818</v>
      </c>
      <c r="C7137">
        <v>9.5622465408231356</v>
      </c>
      <c r="D7137">
        <v>9.0181372545048362</v>
      </c>
      <c r="E7137">
        <v>70000</v>
      </c>
      <c r="F7137" s="8">
        <f t="shared" si="111"/>
        <v>161925.78442032012</v>
      </c>
    </row>
    <row r="7138" spans="1:6" x14ac:dyDescent="0.2">
      <c r="A7138">
        <v>21624.978954670951</v>
      </c>
      <c r="B7138">
        <v>32.996286093721295</v>
      </c>
      <c r="C7138">
        <v>10.677611614427349</v>
      </c>
      <c r="D7138">
        <v>4.227018073113868</v>
      </c>
      <c r="E7138">
        <v>70000</v>
      </c>
      <c r="F7138" s="8">
        <f t="shared" si="111"/>
        <v>321231.68903878209</v>
      </c>
    </row>
    <row r="7139" spans="1:6" x14ac:dyDescent="0.2">
      <c r="A7139">
        <v>25132.836354780011</v>
      </c>
      <c r="B7139">
        <v>14.58037717388029</v>
      </c>
      <c r="C7139">
        <v>20.618403680444885</v>
      </c>
      <c r="D7139">
        <v>6.0045981828880031</v>
      </c>
      <c r="E7139">
        <v>70000</v>
      </c>
      <c r="F7139" s="8">
        <f t="shared" si="111"/>
        <v>-372665.31560204562</v>
      </c>
    </row>
    <row r="7140" spans="1:6" x14ac:dyDescent="0.2">
      <c r="A7140">
        <v>15246.947269653901</v>
      </c>
      <c r="B7140">
        <v>38.399161406047256</v>
      </c>
      <c r="C7140">
        <v>7.5106572371491502</v>
      </c>
      <c r="D7140">
        <v>11.465474947006442</v>
      </c>
      <c r="E7140">
        <v>70000</v>
      </c>
      <c r="F7140" s="8">
        <f t="shared" si="111"/>
        <v>226141.90236312902</v>
      </c>
    </row>
    <row r="7141" spans="1:6" x14ac:dyDescent="0.2">
      <c r="A7141">
        <v>24683.36407316383</v>
      </c>
      <c r="B7141">
        <v>30.705751436159829</v>
      </c>
      <c r="C7141">
        <v>9.6161847657599413</v>
      </c>
      <c r="D7141">
        <v>9.754954155330779</v>
      </c>
      <c r="E7141">
        <v>70000</v>
      </c>
      <c r="F7141" s="8">
        <f t="shared" si="111"/>
        <v>209776.36733769003</v>
      </c>
    </row>
    <row r="7142" spans="1:6" x14ac:dyDescent="0.2">
      <c r="A7142">
        <v>24610.577212180942</v>
      </c>
      <c r="B7142">
        <v>17.564387538267479</v>
      </c>
      <c r="C7142">
        <v>5.2173581273375813</v>
      </c>
      <c r="D7142">
        <v>5.0149224282067735</v>
      </c>
      <c r="E7142">
        <v>70000</v>
      </c>
      <c r="F7142" s="8">
        <f t="shared" si="111"/>
        <v>110447.38502627847</v>
      </c>
    </row>
    <row r="7143" spans="1:6" x14ac:dyDescent="0.2">
      <c r="A7143">
        <v>24406.668500043452</v>
      </c>
      <c r="B7143">
        <v>35.661355661536263</v>
      </c>
      <c r="C7143">
        <v>10.138046162732898</v>
      </c>
      <c r="D7143">
        <v>10.514161678845994</v>
      </c>
      <c r="E7143">
        <v>70000</v>
      </c>
      <c r="F7143" s="8">
        <f t="shared" si="111"/>
        <v>296323.29530984937</v>
      </c>
    </row>
    <row r="7144" spans="1:6" x14ac:dyDescent="0.2">
      <c r="A7144">
        <v>29180.715329013765</v>
      </c>
      <c r="B7144">
        <v>41.404603440037278</v>
      </c>
      <c r="C7144">
        <v>8.1418570518222904</v>
      </c>
      <c r="D7144">
        <v>10.457040864101145</v>
      </c>
      <c r="E7144">
        <v>70000</v>
      </c>
      <c r="F7144" s="8">
        <f t="shared" si="111"/>
        <v>595486.80077648268</v>
      </c>
    </row>
    <row r="7145" spans="1:6" x14ac:dyDescent="0.2">
      <c r="A7145">
        <v>23994.999365706462</v>
      </c>
      <c r="B7145">
        <v>38.170016706534668</v>
      </c>
      <c r="C7145">
        <v>10.191469977233311</v>
      </c>
      <c r="D7145">
        <v>5.6542301283188863</v>
      </c>
      <c r="E7145">
        <v>70000</v>
      </c>
      <c r="F7145" s="8">
        <f t="shared" si="111"/>
        <v>465671.96268040466</v>
      </c>
    </row>
    <row r="7146" spans="1:6" x14ac:dyDescent="0.2">
      <c r="A7146">
        <v>12778.887877240777</v>
      </c>
      <c r="B7146">
        <v>29.470786728184105</v>
      </c>
      <c r="C7146">
        <v>10.035907360276164</v>
      </c>
      <c r="D7146">
        <v>6.4244573170144577</v>
      </c>
      <c r="E7146">
        <v>70000</v>
      </c>
      <c r="F7146" s="8">
        <f t="shared" si="111"/>
        <v>96258.724623948801</v>
      </c>
    </row>
    <row r="7147" spans="1:6" x14ac:dyDescent="0.2">
      <c r="A7147">
        <v>24599.49047176633</v>
      </c>
      <c r="B7147">
        <v>16.512540590256705</v>
      </c>
      <c r="C7147">
        <v>19.495004161491526</v>
      </c>
      <c r="D7147">
        <v>8.2882029548345599</v>
      </c>
      <c r="E7147">
        <v>70000</v>
      </c>
      <c r="F7147" s="8">
        <f t="shared" si="111"/>
        <v>-347252.65381849947</v>
      </c>
    </row>
    <row r="7148" spans="1:6" x14ac:dyDescent="0.2">
      <c r="A7148">
        <v>24025.035428232513</v>
      </c>
      <c r="B7148">
        <v>32.269700444429041</v>
      </c>
      <c r="C7148">
        <v>6.5349421880836331</v>
      </c>
      <c r="D7148">
        <v>9.1631288998614764</v>
      </c>
      <c r="E7148">
        <v>70000</v>
      </c>
      <c r="F7148" s="8">
        <f t="shared" si="111"/>
        <v>328133.98239306442</v>
      </c>
    </row>
    <row r="7149" spans="1:6" x14ac:dyDescent="0.2">
      <c r="A7149">
        <v>20876.792233204469</v>
      </c>
      <c r="B7149">
        <v>17.85536951890931</v>
      </c>
      <c r="C7149">
        <v>10.773355121618767</v>
      </c>
      <c r="D7149">
        <v>7.372104184658383</v>
      </c>
      <c r="E7149">
        <v>70000</v>
      </c>
      <c r="F7149" s="8">
        <f t="shared" si="111"/>
        <v>-76056.144219852868</v>
      </c>
    </row>
    <row r="7150" spans="1:6" x14ac:dyDescent="0.2">
      <c r="A7150">
        <v>18143.96074321121</v>
      </c>
      <c r="B7150">
        <v>26.195504308769252</v>
      </c>
      <c r="C7150">
        <v>13.779529046630268</v>
      </c>
      <c r="D7150">
        <v>6.6611055646790192</v>
      </c>
      <c r="E7150">
        <v>70000</v>
      </c>
      <c r="F7150" s="8">
        <f t="shared" si="111"/>
        <v>34416.129873009369</v>
      </c>
    </row>
    <row r="7151" spans="1:6" x14ac:dyDescent="0.2">
      <c r="A7151">
        <v>22140.207703225315</v>
      </c>
      <c r="B7151">
        <v>23.840917484760709</v>
      </c>
      <c r="C7151">
        <v>10.544686714906565</v>
      </c>
      <c r="D7151">
        <v>8.040265604184242</v>
      </c>
      <c r="E7151">
        <v>70000</v>
      </c>
      <c r="F7151" s="8">
        <f t="shared" si="111"/>
        <v>46368.160448848692</v>
      </c>
    </row>
    <row r="7152" spans="1:6" x14ac:dyDescent="0.2">
      <c r="A7152">
        <v>21809.861037647352</v>
      </c>
      <c r="B7152">
        <v>35.300166373280888</v>
      </c>
      <c r="C7152">
        <v>10.5496174346421</v>
      </c>
      <c r="D7152">
        <v>7.9552289864368504</v>
      </c>
      <c r="E7152">
        <v>70000</v>
      </c>
      <c r="F7152" s="8">
        <f t="shared" si="111"/>
        <v>296303.59424035018</v>
      </c>
    </row>
    <row r="7153" spans="1:6" x14ac:dyDescent="0.2">
      <c r="A7153">
        <v>27019.937816541642</v>
      </c>
      <c r="B7153">
        <v>25.896235731847696</v>
      </c>
      <c r="C7153">
        <v>13.4202240297665</v>
      </c>
      <c r="D7153">
        <v>7.5545169895194704</v>
      </c>
      <c r="E7153">
        <v>70000</v>
      </c>
      <c r="F7153" s="8">
        <f t="shared" si="111"/>
        <v>62978.481097856333</v>
      </c>
    </row>
    <row r="7154" spans="1:6" x14ac:dyDescent="0.2">
      <c r="A7154">
        <v>22972.377165453508</v>
      </c>
      <c r="B7154">
        <v>34.033945164193369</v>
      </c>
      <c r="C7154">
        <v>19.705268285565669</v>
      </c>
      <c r="D7154">
        <v>7.9337182998715434</v>
      </c>
      <c r="E7154">
        <v>70000</v>
      </c>
      <c r="F7154" s="8">
        <f t="shared" si="111"/>
        <v>76907.400428638968</v>
      </c>
    </row>
    <row r="7155" spans="1:6" x14ac:dyDescent="0.2">
      <c r="A7155">
        <v>22432.287379226182</v>
      </c>
      <c r="B7155">
        <v>24.516374598032037</v>
      </c>
      <c r="C7155">
        <v>20.444075502196362</v>
      </c>
      <c r="D7155">
        <v>7.0352932854875689</v>
      </c>
      <c r="E7155">
        <v>70000</v>
      </c>
      <c r="F7155" s="8">
        <f t="shared" si="111"/>
        <v>-136466.73716524869</v>
      </c>
    </row>
    <row r="7156" spans="1:6" x14ac:dyDescent="0.2">
      <c r="A7156">
        <v>24273.800419061445</v>
      </c>
      <c r="B7156">
        <v>47.707869124462768</v>
      </c>
      <c r="C7156">
        <v>5.576965414256307</v>
      </c>
      <c r="D7156">
        <v>13.335987225407735</v>
      </c>
      <c r="E7156">
        <v>70000</v>
      </c>
      <c r="F7156" s="8">
        <f t="shared" si="111"/>
        <v>628962.05583554658</v>
      </c>
    </row>
    <row r="7157" spans="1:6" x14ac:dyDescent="0.2">
      <c r="A7157">
        <v>19629.220160888508</v>
      </c>
      <c r="B7157">
        <v>32.156374845726589</v>
      </c>
      <c r="C7157">
        <v>6.0577174057521468</v>
      </c>
      <c r="D7157">
        <v>6.0351435624470469</v>
      </c>
      <c r="E7157">
        <v>70000</v>
      </c>
      <c r="F7157" s="8">
        <f t="shared" si="111"/>
        <v>323831.13110302709</v>
      </c>
    </row>
    <row r="7158" spans="1:6" x14ac:dyDescent="0.2">
      <c r="A7158">
        <v>20745.274751854595</v>
      </c>
      <c r="B7158">
        <v>38.192032126799241</v>
      </c>
      <c r="C7158">
        <v>6.0564384763391867</v>
      </c>
      <c r="D7158">
        <v>10.372921699134167</v>
      </c>
      <c r="E7158">
        <v>70000</v>
      </c>
      <c r="F7158" s="8">
        <f t="shared" si="111"/>
        <v>381472.60896473506</v>
      </c>
    </row>
    <row r="7159" spans="1:6" x14ac:dyDescent="0.2">
      <c r="A7159">
        <v>19300.65610492602</v>
      </c>
      <c r="B7159">
        <v>14.483955114839578</v>
      </c>
      <c r="C7159">
        <v>16.561471832711934</v>
      </c>
      <c r="D7159">
        <v>5.8667005962051917</v>
      </c>
      <c r="E7159">
        <v>70000</v>
      </c>
      <c r="F7159" s="8">
        <f t="shared" si="111"/>
        <v>-223328.60640180981</v>
      </c>
    </row>
    <row r="7160" spans="1:6" x14ac:dyDescent="0.2">
      <c r="A7160">
        <v>27061.00150232669</v>
      </c>
      <c r="B7160">
        <v>27.833615108781316</v>
      </c>
      <c r="C7160">
        <v>14.657092389490964</v>
      </c>
      <c r="D7160">
        <v>9.1900215213245247</v>
      </c>
      <c r="E7160">
        <v>70000</v>
      </c>
      <c r="F7160" s="8">
        <f t="shared" si="111"/>
        <v>37878.714907180401</v>
      </c>
    </row>
    <row r="7161" spans="1:6" x14ac:dyDescent="0.2">
      <c r="A7161">
        <v>24231.572580058128</v>
      </c>
      <c r="B7161">
        <v>45.569133287560717</v>
      </c>
      <c r="C7161">
        <v>7.7517901746331663</v>
      </c>
      <c r="D7161">
        <v>3.6128976918989792</v>
      </c>
      <c r="E7161">
        <v>70000</v>
      </c>
      <c r="F7161" s="8">
        <f t="shared" si="111"/>
        <v>758827.50178029074</v>
      </c>
    </row>
    <row r="7162" spans="1:6" x14ac:dyDescent="0.2">
      <c r="A7162">
        <v>26677.458491642028</v>
      </c>
      <c r="B7162">
        <v>31.423164033062367</v>
      </c>
      <c r="C7162">
        <v>14.33746505963498</v>
      </c>
      <c r="D7162">
        <v>3.8725948090432212</v>
      </c>
      <c r="E7162">
        <v>70000</v>
      </c>
      <c r="F7162" s="8">
        <f t="shared" si="111"/>
        <v>282492.03789110103</v>
      </c>
    </row>
    <row r="7163" spans="1:6" x14ac:dyDescent="0.2">
      <c r="A7163">
        <v>18574.997567222454</v>
      </c>
      <c r="B7163">
        <v>35.117903679198541</v>
      </c>
      <c r="C7163">
        <v>11.775257285114032</v>
      </c>
      <c r="D7163">
        <v>5.5265882312669419</v>
      </c>
      <c r="E7163">
        <v>70000</v>
      </c>
      <c r="F7163" s="8">
        <f t="shared" si="111"/>
        <v>260933.23703183007</v>
      </c>
    </row>
    <row r="7164" spans="1:6" x14ac:dyDescent="0.2">
      <c r="A7164">
        <v>31266.004781238735</v>
      </c>
      <c r="B7164">
        <v>42.607136289871832</v>
      </c>
      <c r="C7164">
        <v>20.749190911533866</v>
      </c>
      <c r="D7164">
        <v>9.4075260423851432</v>
      </c>
      <c r="E7164">
        <v>70000</v>
      </c>
      <c r="F7164" s="8">
        <f t="shared" si="111"/>
        <v>319274.87048632815</v>
      </c>
    </row>
    <row r="7165" spans="1:6" x14ac:dyDescent="0.2">
      <c r="A7165">
        <v>21672.536432626657</v>
      </c>
      <c r="B7165">
        <v>19.139623875794758</v>
      </c>
      <c r="C7165">
        <v>13.651650149678648</v>
      </c>
      <c r="D7165">
        <v>9.0078815648739692</v>
      </c>
      <c r="E7165">
        <v>70000</v>
      </c>
      <c r="F7165" s="8">
        <f t="shared" si="111"/>
        <v>-146285.33087496785</v>
      </c>
    </row>
    <row r="7166" spans="1:6" x14ac:dyDescent="0.2">
      <c r="A7166">
        <v>18617.380020325072</v>
      </c>
      <c r="B7166">
        <v>15.658480482482576</v>
      </c>
      <c r="C7166">
        <v>5.2840656490456617</v>
      </c>
      <c r="D7166">
        <v>7.6900817222922342</v>
      </c>
      <c r="E7166">
        <v>70000</v>
      </c>
      <c r="F7166" s="8">
        <f t="shared" si="111"/>
        <v>-20024.750368677996</v>
      </c>
    </row>
    <row r="7167" spans="1:6" x14ac:dyDescent="0.2">
      <c r="A7167">
        <v>21477.113306056708</v>
      </c>
      <c r="B7167">
        <v>28.081469084639785</v>
      </c>
      <c r="C7167">
        <v>11.291363510438876</v>
      </c>
      <c r="D7167">
        <v>3.3551514408900402</v>
      </c>
      <c r="E7167">
        <v>70000</v>
      </c>
      <c r="F7167" s="8">
        <f t="shared" si="111"/>
        <v>218544.03218279238</v>
      </c>
    </row>
    <row r="7168" spans="1:6" x14ac:dyDescent="0.2">
      <c r="A7168">
        <v>21957.308318698779</v>
      </c>
      <c r="B7168">
        <v>46.250905540888617</v>
      </c>
      <c r="C7168">
        <v>15.946519946188909</v>
      </c>
      <c r="D7168">
        <v>7.8554653757310007</v>
      </c>
      <c r="E7168">
        <v>70000</v>
      </c>
      <c r="F7168" s="8">
        <f t="shared" si="111"/>
        <v>422917.86266976682</v>
      </c>
    </row>
    <row r="7169" spans="1:6" x14ac:dyDescent="0.2">
      <c r="A7169">
        <v>28237.933121155947</v>
      </c>
      <c r="B7169">
        <v>44.969425715026176</v>
      </c>
      <c r="C7169">
        <v>15.160735596977517</v>
      </c>
      <c r="D7169">
        <v>8.6997026957833441</v>
      </c>
      <c r="E7169">
        <v>70000</v>
      </c>
      <c r="F7169" s="8">
        <f t="shared" si="111"/>
        <v>526074.17508525006</v>
      </c>
    </row>
    <row r="7170" spans="1:6" x14ac:dyDescent="0.2">
      <c r="A7170">
        <v>30136.448741424829</v>
      </c>
      <c r="B7170">
        <v>32.137992444978096</v>
      </c>
      <c r="C7170">
        <v>8.4831784011252118</v>
      </c>
      <c r="D7170">
        <v>6.2388385433296207</v>
      </c>
      <c r="E7170">
        <v>70000</v>
      </c>
      <c r="F7170" s="8">
        <f t="shared" si="111"/>
        <v>454855.65295342996</v>
      </c>
    </row>
    <row r="7171" spans="1:6" x14ac:dyDescent="0.2">
      <c r="A7171">
        <v>22540.740074939094</v>
      </c>
      <c r="B7171">
        <v>44.239022746793474</v>
      </c>
      <c r="C7171">
        <v>18.779387711444585</v>
      </c>
      <c r="D7171">
        <v>4.9969962876348291</v>
      </c>
      <c r="E7171">
        <v>70000</v>
      </c>
      <c r="F7171" s="8">
        <f t="shared" si="111"/>
        <v>391243.02125959983</v>
      </c>
    </row>
    <row r="7172" spans="1:6" x14ac:dyDescent="0.2">
      <c r="A7172">
        <v>18055.7215672452</v>
      </c>
      <c r="B7172">
        <v>41.255305357861943</v>
      </c>
      <c r="C7172">
        <v>11.169266249132001</v>
      </c>
      <c r="D7172">
        <v>7.6343967723078094</v>
      </c>
      <c r="E7172">
        <v>70000</v>
      </c>
      <c r="F7172" s="8">
        <f t="shared" si="111"/>
        <v>335380.60275381251</v>
      </c>
    </row>
    <row r="7173" spans="1:6" x14ac:dyDescent="0.2">
      <c r="A7173">
        <v>22618.847479927354</v>
      </c>
      <c r="B7173">
        <v>48.91714958563314</v>
      </c>
      <c r="C7173">
        <v>11.857849161540088</v>
      </c>
      <c r="D7173">
        <v>7.1684705946681788</v>
      </c>
      <c r="E7173">
        <v>70000</v>
      </c>
      <c r="F7173" s="8">
        <f t="shared" si="111"/>
        <v>606096.12096022419</v>
      </c>
    </row>
    <row r="7174" spans="1:6" x14ac:dyDescent="0.2">
      <c r="A7174">
        <v>24346.459950786084</v>
      </c>
      <c r="B7174">
        <v>21.533085736228657</v>
      </c>
      <c r="C7174">
        <v>16.870858004256551</v>
      </c>
      <c r="D7174">
        <v>8.3831235062534688</v>
      </c>
      <c r="E7174">
        <v>70000</v>
      </c>
      <c r="F7174" s="8">
        <f t="shared" ref="F7174:F7237" si="112">(B7174-C7174-D7174)*A7174-E7174</f>
        <v>-160590.63994959038</v>
      </c>
    </row>
    <row r="7175" spans="1:6" x14ac:dyDescent="0.2">
      <c r="A7175">
        <v>20583.825799869373</v>
      </c>
      <c r="B7175">
        <v>27.571968795066685</v>
      </c>
      <c r="C7175">
        <v>14.510477539855279</v>
      </c>
      <c r="D7175">
        <v>7.7082977643003687</v>
      </c>
      <c r="E7175">
        <v>70000</v>
      </c>
      <c r="F7175" s="8">
        <f t="shared" si="112"/>
        <v>40189.202289907407</v>
      </c>
    </row>
    <row r="7176" spans="1:6" x14ac:dyDescent="0.2">
      <c r="A7176">
        <v>19915.124367864337</v>
      </c>
      <c r="B7176">
        <v>23.079538685772356</v>
      </c>
      <c r="C7176">
        <v>7.5960123476553765</v>
      </c>
      <c r="D7176">
        <v>8.541873532711179</v>
      </c>
      <c r="E7176">
        <v>70000</v>
      </c>
      <c r="F7176" s="8">
        <f t="shared" si="112"/>
        <v>68243.878938190901</v>
      </c>
    </row>
    <row r="7177" spans="1:6" x14ac:dyDescent="0.2">
      <c r="A7177">
        <v>24170.88199860882</v>
      </c>
      <c r="B7177">
        <v>48.806691775939747</v>
      </c>
      <c r="C7177">
        <v>20.179527043914202</v>
      </c>
      <c r="D7177">
        <v>2.6572461340110749</v>
      </c>
      <c r="E7177">
        <v>70000</v>
      </c>
      <c r="F7177" s="8">
        <f t="shared" si="112"/>
        <v>557715.83794608433</v>
      </c>
    </row>
    <row r="7178" spans="1:6" x14ac:dyDescent="0.2">
      <c r="A7178">
        <v>21401.575223600958</v>
      </c>
      <c r="B7178">
        <v>20.068678219368998</v>
      </c>
      <c r="C7178">
        <v>7.3110270659956278</v>
      </c>
      <c r="D7178">
        <v>9.0672260941646527</v>
      </c>
      <c r="E7178">
        <v>70000</v>
      </c>
      <c r="F7178" s="8">
        <f t="shared" si="112"/>
        <v>8980.9095117173856</v>
      </c>
    </row>
    <row r="7179" spans="1:6" x14ac:dyDescent="0.2">
      <c r="A7179">
        <v>17239.07717957627</v>
      </c>
      <c r="B7179">
        <v>20.2748329347348</v>
      </c>
      <c r="C7179">
        <v>14.431898188512726</v>
      </c>
      <c r="D7179">
        <v>7.1204936122812796</v>
      </c>
      <c r="E7179">
        <v>70000</v>
      </c>
      <c r="F7179" s="8">
        <f t="shared" si="112"/>
        <v>-92023.935893446585</v>
      </c>
    </row>
    <row r="7180" spans="1:6" x14ac:dyDescent="0.2">
      <c r="A7180">
        <v>15417.422956554219</v>
      </c>
      <c r="B7180">
        <v>20.117134087773568</v>
      </c>
      <c r="C7180">
        <v>14.912854333367596</v>
      </c>
      <c r="D7180">
        <v>8.7332221230171854</v>
      </c>
      <c r="E7180">
        <v>70000</v>
      </c>
      <c r="F7180" s="8">
        <f t="shared" si="112"/>
        <v>-124407.19708618334</v>
      </c>
    </row>
    <row r="7181" spans="1:6" x14ac:dyDescent="0.2">
      <c r="A7181">
        <v>30391.507435590029</v>
      </c>
      <c r="B7181">
        <v>29.672613210358012</v>
      </c>
      <c r="C7181">
        <v>18.342780909194975</v>
      </c>
      <c r="D7181">
        <v>3.9134333948895801</v>
      </c>
      <c r="E7181">
        <v>70000</v>
      </c>
      <c r="F7181" s="8">
        <f t="shared" si="112"/>
        <v>155395.54250531152</v>
      </c>
    </row>
    <row r="7182" spans="1:6" x14ac:dyDescent="0.2">
      <c r="A7182">
        <v>18293.299773242325</v>
      </c>
      <c r="B7182">
        <v>48.610226487093712</v>
      </c>
      <c r="C7182">
        <v>17.11874083993898</v>
      </c>
      <c r="D7182">
        <v>13.577348929364234</v>
      </c>
      <c r="E7182">
        <v>70000</v>
      </c>
      <c r="F7182" s="8">
        <f t="shared" si="112"/>
        <v>257708.67315738893</v>
      </c>
    </row>
    <row r="7183" spans="1:6" x14ac:dyDescent="0.2">
      <c r="A7183">
        <v>23460.407474951353</v>
      </c>
      <c r="B7183">
        <v>43.076568583993506</v>
      </c>
      <c r="C7183">
        <v>20.677296854405334</v>
      </c>
      <c r="D7183">
        <v>7.9442536591232056</v>
      </c>
      <c r="E7183">
        <v>70000</v>
      </c>
      <c r="F7183" s="8">
        <f t="shared" si="112"/>
        <v>269120.61399089318</v>
      </c>
    </row>
    <row r="7184" spans="1:6" x14ac:dyDescent="0.2">
      <c r="A7184">
        <v>18636.570358532481</v>
      </c>
      <c r="B7184">
        <v>33.88819117885464</v>
      </c>
      <c r="C7184">
        <v>5.3282319904902167</v>
      </c>
      <c r="D7184">
        <v>12.090625225217082</v>
      </c>
      <c r="E7184">
        <v>70000</v>
      </c>
      <c r="F7184" s="8">
        <f t="shared" si="112"/>
        <v>236931.90116236405</v>
      </c>
    </row>
    <row r="7185" spans="1:6" x14ac:dyDescent="0.2">
      <c r="A7185">
        <v>31965.733624994755</v>
      </c>
      <c r="B7185">
        <v>24.829143010000301</v>
      </c>
      <c r="C7185">
        <v>17.595064169073041</v>
      </c>
      <c r="D7185">
        <v>8.8622419045423158</v>
      </c>
      <c r="E7185">
        <v>70000</v>
      </c>
      <c r="F7185" s="8">
        <f t="shared" si="112"/>
        <v>-122045.42678957424</v>
      </c>
    </row>
    <row r="7186" spans="1:6" x14ac:dyDescent="0.2">
      <c r="A7186">
        <v>16513.864294276573</v>
      </c>
      <c r="B7186">
        <v>19.406569075028678</v>
      </c>
      <c r="C7186">
        <v>10.243489610610293</v>
      </c>
      <c r="D7186">
        <v>7.3056007951963693</v>
      </c>
      <c r="E7186">
        <v>70000</v>
      </c>
      <c r="F7186" s="8">
        <f t="shared" si="112"/>
        <v>-39325.849326954201</v>
      </c>
    </row>
    <row r="7187" spans="1:6" x14ac:dyDescent="0.2">
      <c r="A7187">
        <v>20449.593476834707</v>
      </c>
      <c r="B7187">
        <v>22.206444006975016</v>
      </c>
      <c r="C7187">
        <v>20.329885527179524</v>
      </c>
      <c r="D7187">
        <v>6.0807092470058706</v>
      </c>
      <c r="E7187">
        <v>70000</v>
      </c>
      <c r="F7187" s="8">
        <f t="shared" si="112"/>
        <v>-155973.17410477501</v>
      </c>
    </row>
    <row r="7188" spans="1:6" x14ac:dyDescent="0.2">
      <c r="A7188">
        <v>19380.391505430453</v>
      </c>
      <c r="B7188">
        <v>39.704425229087676</v>
      </c>
      <c r="C7188">
        <v>6.3860553062455985</v>
      </c>
      <c r="D7188">
        <v>6.9572006597882137</v>
      </c>
      <c r="E7188">
        <v>70000</v>
      </c>
      <c r="F7188" s="8">
        <f t="shared" si="112"/>
        <v>440889.78085890348</v>
      </c>
    </row>
    <row r="7189" spans="1:6" x14ac:dyDescent="0.2">
      <c r="A7189">
        <v>15499.313859501854</v>
      </c>
      <c r="B7189">
        <v>23.274825276469265</v>
      </c>
      <c r="C7189">
        <v>20.43153206977599</v>
      </c>
      <c r="D7189">
        <v>12.381317921797745</v>
      </c>
      <c r="E7189">
        <v>70000</v>
      </c>
      <c r="F7189" s="8">
        <f t="shared" si="112"/>
        <v>-217832.83865908993</v>
      </c>
    </row>
    <row r="7190" spans="1:6" x14ac:dyDescent="0.2">
      <c r="A7190">
        <v>13862.896422389895</v>
      </c>
      <c r="B7190">
        <v>40.988421618933053</v>
      </c>
      <c r="C7190">
        <v>18.759496725052362</v>
      </c>
      <c r="D7190">
        <v>7.7681197783094831</v>
      </c>
      <c r="E7190">
        <v>70000</v>
      </c>
      <c r="F7190" s="8">
        <f t="shared" si="112"/>
        <v>130468.64350152959</v>
      </c>
    </row>
    <row r="7191" spans="1:6" x14ac:dyDescent="0.2">
      <c r="A7191">
        <v>19955.756043666042</v>
      </c>
      <c r="B7191">
        <v>43.402149407845997</v>
      </c>
      <c r="C7191">
        <v>12.861457955027678</v>
      </c>
      <c r="D7191">
        <v>10.097126525768545</v>
      </c>
      <c r="E7191">
        <v>70000</v>
      </c>
      <c r="F7191" s="8">
        <f t="shared" si="112"/>
        <v>337966.79434705264</v>
      </c>
    </row>
    <row r="7192" spans="1:6" x14ac:dyDescent="0.2">
      <c r="A7192">
        <v>20122.079887252767</v>
      </c>
      <c r="B7192">
        <v>45.925097667577255</v>
      </c>
      <c r="C7192">
        <v>20.523850150184636</v>
      </c>
      <c r="D7192">
        <v>6.3415523274743464</v>
      </c>
      <c r="E7192">
        <v>70000</v>
      </c>
      <c r="F7192" s="8">
        <f t="shared" si="112"/>
        <v>313520.7092382228</v>
      </c>
    </row>
    <row r="7193" spans="1:6" x14ac:dyDescent="0.2">
      <c r="A7193">
        <v>22384.061422664672</v>
      </c>
      <c r="B7193">
        <v>29.11649897094653</v>
      </c>
      <c r="C7193">
        <v>18.349474153178498</v>
      </c>
      <c r="D7193">
        <v>6.4577857503609266</v>
      </c>
      <c r="E7193">
        <v>70000</v>
      </c>
      <c r="F7193" s="8">
        <f t="shared" si="112"/>
        <v>26458.271969786874</v>
      </c>
    </row>
    <row r="7194" spans="1:6" x14ac:dyDescent="0.2">
      <c r="A7194">
        <v>19877.566784154624</v>
      </c>
      <c r="B7194">
        <v>46.99820469831964</v>
      </c>
      <c r="C7194">
        <v>17.61209247103524</v>
      </c>
      <c r="D7194">
        <v>8.9291989044868387</v>
      </c>
      <c r="E7194">
        <v>70000</v>
      </c>
      <c r="F7194" s="8">
        <f t="shared" si="112"/>
        <v>336633.66077157098</v>
      </c>
    </row>
    <row r="7195" spans="1:6" x14ac:dyDescent="0.2">
      <c r="A7195">
        <v>26680.450729210861</v>
      </c>
      <c r="B7195">
        <v>39.826364658226431</v>
      </c>
      <c r="C7195">
        <v>8.4381606892860308</v>
      </c>
      <c r="D7195">
        <v>8.2449019120831508</v>
      </c>
      <c r="E7195">
        <v>70000</v>
      </c>
      <c r="F7195" s="8">
        <f t="shared" si="112"/>
        <v>547473.73023922427</v>
      </c>
    </row>
    <row r="7196" spans="1:6" x14ac:dyDescent="0.2">
      <c r="A7196">
        <v>24417.60972130578</v>
      </c>
      <c r="B7196">
        <v>42.710810811589852</v>
      </c>
      <c r="C7196">
        <v>14.166704830325537</v>
      </c>
      <c r="D7196">
        <v>5.9725760113069555</v>
      </c>
      <c r="E7196">
        <v>70000</v>
      </c>
      <c r="F7196" s="8">
        <f t="shared" si="112"/>
        <v>481142.80961917562</v>
      </c>
    </row>
    <row r="7197" spans="1:6" x14ac:dyDescent="0.2">
      <c r="A7197">
        <v>19383.974914555438</v>
      </c>
      <c r="B7197">
        <v>46.597310390601542</v>
      </c>
      <c r="C7197">
        <v>5.8080832812972751</v>
      </c>
      <c r="D7197">
        <v>9.6746685105317738</v>
      </c>
      <c r="E7197">
        <v>70000</v>
      </c>
      <c r="F7197" s="8">
        <f t="shared" si="112"/>
        <v>533123.82335607114</v>
      </c>
    </row>
    <row r="7198" spans="1:6" x14ac:dyDescent="0.2">
      <c r="A7198">
        <v>27052.643246017396</v>
      </c>
      <c r="B7198">
        <v>21.995734840163838</v>
      </c>
      <c r="C7198">
        <v>18.455708763308685</v>
      </c>
      <c r="D7198">
        <v>10.231920461781556</v>
      </c>
      <c r="E7198">
        <v>70000</v>
      </c>
      <c r="F7198" s="8">
        <f t="shared" si="112"/>
        <v>-251033.43143544099</v>
      </c>
    </row>
    <row r="7199" spans="1:6" x14ac:dyDescent="0.2">
      <c r="A7199">
        <v>21100.518834893592</v>
      </c>
      <c r="B7199">
        <v>33.315458633618178</v>
      </c>
      <c r="C7199">
        <v>11.097184929110661</v>
      </c>
      <c r="D7199">
        <v>8.0405145783588523</v>
      </c>
      <c r="E7199">
        <v>70000</v>
      </c>
      <c r="F7199" s="8">
        <f t="shared" si="112"/>
        <v>229158.07347788441</v>
      </c>
    </row>
    <row r="7200" spans="1:6" x14ac:dyDescent="0.2">
      <c r="A7200">
        <v>20518.95154279191</v>
      </c>
      <c r="B7200">
        <v>23.913255220704364</v>
      </c>
      <c r="C7200">
        <v>16.387103562889202</v>
      </c>
      <c r="D7200">
        <v>2.9827815726166591</v>
      </c>
      <c r="E7200">
        <v>70000</v>
      </c>
      <c r="F7200" s="8">
        <f t="shared" si="112"/>
        <v>23225.190619158457</v>
      </c>
    </row>
    <row r="7201" spans="1:6" x14ac:dyDescent="0.2">
      <c r="A7201">
        <v>21652.409314876422</v>
      </c>
      <c r="B7201">
        <v>26.080494378265225</v>
      </c>
      <c r="C7201">
        <v>12.049581478838615</v>
      </c>
      <c r="D7201">
        <v>9.2651162251131609</v>
      </c>
      <c r="E7201">
        <v>70000</v>
      </c>
      <c r="F7201" s="8">
        <f t="shared" si="112"/>
        <v>33190.980303711607</v>
      </c>
    </row>
    <row r="7202" spans="1:6" x14ac:dyDescent="0.2">
      <c r="A7202">
        <v>22815.571183920838</v>
      </c>
      <c r="B7202">
        <v>15.869015503613751</v>
      </c>
      <c r="C7202">
        <v>7.3159148405845809</v>
      </c>
      <c r="D7202">
        <v>7.4782456269604154</v>
      </c>
      <c r="E7202">
        <v>70000</v>
      </c>
      <c r="F7202" s="8">
        <f t="shared" si="112"/>
        <v>-45476.568412177527</v>
      </c>
    </row>
    <row r="7203" spans="1:6" x14ac:dyDescent="0.2">
      <c r="A7203">
        <v>18552.915035863407</v>
      </c>
      <c r="B7203">
        <v>31.543569236315584</v>
      </c>
      <c r="C7203">
        <v>16.580725705055858</v>
      </c>
      <c r="D7203">
        <v>5.7223774294543546</v>
      </c>
      <c r="E7203">
        <v>70000</v>
      </c>
      <c r="F7203" s="8">
        <f t="shared" si="112"/>
        <v>101437.58247857098</v>
      </c>
    </row>
    <row r="7204" spans="1:6" x14ac:dyDescent="0.2">
      <c r="A7204">
        <v>20885.923560010269</v>
      </c>
      <c r="B7204">
        <v>28.768154756058081</v>
      </c>
      <c r="C7204">
        <v>18.256924873803243</v>
      </c>
      <c r="D7204">
        <v>7.8755845354025951</v>
      </c>
      <c r="E7204">
        <v>70000</v>
      </c>
      <c r="F7204" s="8">
        <f t="shared" si="112"/>
        <v>-14952.112754347298</v>
      </c>
    </row>
    <row r="7205" spans="1:6" x14ac:dyDescent="0.2">
      <c r="A7205">
        <v>26809.34431834612</v>
      </c>
      <c r="B7205">
        <v>37.376985068142872</v>
      </c>
      <c r="C7205">
        <v>14.136354011081323</v>
      </c>
      <c r="D7205">
        <v>8.0789555087976623</v>
      </c>
      <c r="E7205">
        <v>70000</v>
      </c>
      <c r="F7205" s="8">
        <f t="shared" si="112"/>
        <v>336474.58021645574</v>
      </c>
    </row>
    <row r="7206" spans="1:6" x14ac:dyDescent="0.2">
      <c r="A7206">
        <v>23416.71989695169</v>
      </c>
      <c r="B7206">
        <v>35.988040277263167</v>
      </c>
      <c r="C7206">
        <v>7.7018642438118645</v>
      </c>
      <c r="D7206">
        <v>12.822813934879377</v>
      </c>
      <c r="E7206">
        <v>70000</v>
      </c>
      <c r="F7206" s="8">
        <f t="shared" si="112"/>
        <v>292101.2189273978</v>
      </c>
    </row>
    <row r="7207" spans="1:6" x14ac:dyDescent="0.2">
      <c r="A7207">
        <v>22588.534021517262</v>
      </c>
      <c r="B7207">
        <v>36.992939962070878</v>
      </c>
      <c r="C7207">
        <v>7.2323457460069775</v>
      </c>
      <c r="D7207">
        <v>3.6933197609032504</v>
      </c>
      <c r="E7207">
        <v>70000</v>
      </c>
      <c r="F7207" s="8">
        <f t="shared" si="112"/>
        <v>518821.51587862417</v>
      </c>
    </row>
    <row r="7208" spans="1:6" x14ac:dyDescent="0.2">
      <c r="A7208">
        <v>21834.98128131032</v>
      </c>
      <c r="B7208">
        <v>21.341942525162334</v>
      </c>
      <c r="C7208">
        <v>20.034953139272965</v>
      </c>
      <c r="D7208">
        <v>-0.10294295661151409</v>
      </c>
      <c r="E7208">
        <v>70000</v>
      </c>
      <c r="F7208" s="8">
        <f t="shared" si="112"/>
        <v>-39214.153693579181</v>
      </c>
    </row>
    <row r="7209" spans="1:6" x14ac:dyDescent="0.2">
      <c r="A7209">
        <v>28948.394002392888</v>
      </c>
      <c r="B7209">
        <v>35.028020403360955</v>
      </c>
      <c r="C7209">
        <v>9.45741176067731</v>
      </c>
      <c r="D7209">
        <v>4.1621415422996506</v>
      </c>
      <c r="E7209">
        <v>70000</v>
      </c>
      <c r="F7209" s="8">
        <f t="shared" si="112"/>
        <v>549740.74060918146</v>
      </c>
    </row>
    <row r="7210" spans="1:6" x14ac:dyDescent="0.2">
      <c r="A7210">
        <v>25408.986231079325</v>
      </c>
      <c r="B7210">
        <v>36.938919287612158</v>
      </c>
      <c r="C7210">
        <v>8.7194617035423683</v>
      </c>
      <c r="D7210">
        <v>7.1993570347403875</v>
      </c>
      <c r="E7210">
        <v>70000</v>
      </c>
      <c r="F7210" s="8">
        <f t="shared" si="112"/>
        <v>464099.44543381373</v>
      </c>
    </row>
    <row r="7211" spans="1:6" x14ac:dyDescent="0.2">
      <c r="A7211">
        <v>20715.607034682762</v>
      </c>
      <c r="B7211">
        <v>23.416466897547462</v>
      </c>
      <c r="C7211">
        <v>5.9928514366004855</v>
      </c>
      <c r="D7211">
        <v>3.6478632157086395</v>
      </c>
      <c r="E7211">
        <v>70000</v>
      </c>
      <c r="F7211" s="8">
        <f t="shared" si="112"/>
        <v>215373.07011950616</v>
      </c>
    </row>
    <row r="7212" spans="1:6" x14ac:dyDescent="0.2">
      <c r="A7212">
        <v>29110.647857189178</v>
      </c>
      <c r="B7212">
        <v>41.559147080201257</v>
      </c>
      <c r="C7212">
        <v>19.85409494436071</v>
      </c>
      <c r="D7212">
        <v>4.7879534779058304</v>
      </c>
      <c r="E7212">
        <v>70000</v>
      </c>
      <c r="F7212" s="8">
        <f t="shared" si="112"/>
        <v>422467.70179646515</v>
      </c>
    </row>
    <row r="7213" spans="1:6" x14ac:dyDescent="0.2">
      <c r="A7213">
        <v>26587.527655530721</v>
      </c>
      <c r="B7213">
        <v>45.584976942550846</v>
      </c>
      <c r="C7213">
        <v>9.7737298704561439</v>
      </c>
      <c r="D7213">
        <v>5.7126367411983665</v>
      </c>
      <c r="E7213">
        <v>70000</v>
      </c>
      <c r="F7213" s="8">
        <f t="shared" si="112"/>
        <v>730247.63456574897</v>
      </c>
    </row>
    <row r="7214" spans="1:6" x14ac:dyDescent="0.2">
      <c r="A7214">
        <v>17006.910467054695</v>
      </c>
      <c r="B7214">
        <v>17.707473452066758</v>
      </c>
      <c r="C7214">
        <v>13.077932756430439</v>
      </c>
      <c r="D7214">
        <v>5.261747921584174</v>
      </c>
      <c r="E7214">
        <v>70000</v>
      </c>
      <c r="F7214" s="8">
        <f t="shared" si="112"/>
        <v>-80751.891688320189</v>
      </c>
    </row>
    <row r="7215" spans="1:6" x14ac:dyDescent="0.2">
      <c r="A7215">
        <v>29094.05867382884</v>
      </c>
      <c r="B7215">
        <v>25.506308885992649</v>
      </c>
      <c r="C7215">
        <v>10.815837326373829</v>
      </c>
      <c r="D7215">
        <v>10.526385287637822</v>
      </c>
      <c r="E7215">
        <v>70000</v>
      </c>
      <c r="F7215" s="8">
        <f t="shared" si="112"/>
        <v>51150.170319900324</v>
      </c>
    </row>
    <row r="7216" spans="1:6" x14ac:dyDescent="0.2">
      <c r="A7216">
        <v>17517.073330120184</v>
      </c>
      <c r="B7216">
        <v>25.533446878443215</v>
      </c>
      <c r="C7216">
        <v>7.7779443649472411</v>
      </c>
      <c r="D7216">
        <v>15.025246304692701</v>
      </c>
      <c r="E7216">
        <v>70000</v>
      </c>
      <c r="F7216" s="8">
        <f t="shared" si="112"/>
        <v>-22173.901780377157</v>
      </c>
    </row>
    <row r="7217" spans="1:6" x14ac:dyDescent="0.2">
      <c r="A7217">
        <v>16841.091393027455</v>
      </c>
      <c r="B7217">
        <v>26.641685995106439</v>
      </c>
      <c r="C7217">
        <v>5.9109416682789764</v>
      </c>
      <c r="D7217">
        <v>9.6401190805481747</v>
      </c>
      <c r="E7217">
        <v>70000</v>
      </c>
      <c r="F7217" s="8">
        <f t="shared" si="112"/>
        <v>116778.23337840711</v>
      </c>
    </row>
    <row r="7218" spans="1:6" x14ac:dyDescent="0.2">
      <c r="A7218">
        <v>24204.637894465122</v>
      </c>
      <c r="B7218">
        <v>32.816519753922023</v>
      </c>
      <c r="C7218">
        <v>19.196618764752809</v>
      </c>
      <c r="D7218">
        <v>7.8510077148239361</v>
      </c>
      <c r="E7218">
        <v>70000</v>
      </c>
      <c r="F7218" s="8">
        <f t="shared" si="112"/>
        <v>69633.972757342679</v>
      </c>
    </row>
    <row r="7219" spans="1:6" x14ac:dyDescent="0.2">
      <c r="A7219">
        <v>18031.92918584682</v>
      </c>
      <c r="B7219">
        <v>38.24750416737399</v>
      </c>
      <c r="C7219">
        <v>15.5715792004818</v>
      </c>
      <c r="D7219">
        <v>9.0322128218831494</v>
      </c>
      <c r="E7219">
        <v>70000</v>
      </c>
      <c r="F7219" s="8">
        <f t="shared" si="112"/>
        <v>176022.45123088124</v>
      </c>
    </row>
    <row r="7220" spans="1:6" x14ac:dyDescent="0.2">
      <c r="A7220">
        <v>17019.716152455658</v>
      </c>
      <c r="B7220">
        <v>36.802541054693307</v>
      </c>
      <c r="C7220">
        <v>17.531622497612435</v>
      </c>
      <c r="D7220">
        <v>10.292966883032932</v>
      </c>
      <c r="E7220">
        <v>70000</v>
      </c>
      <c r="F7220" s="8">
        <f t="shared" si="112"/>
        <v>82802.189122760028</v>
      </c>
    </row>
    <row r="7221" spans="1:6" x14ac:dyDescent="0.2">
      <c r="A7221">
        <v>25829.327397397719</v>
      </c>
      <c r="B7221">
        <v>41.307506230337317</v>
      </c>
      <c r="C7221">
        <v>15.979317372189517</v>
      </c>
      <c r="D7221">
        <v>5.1717556945804972</v>
      </c>
      <c r="E7221">
        <v>70000</v>
      </c>
      <c r="F7221" s="8">
        <f t="shared" si="112"/>
        <v>450627.11134554492</v>
      </c>
    </row>
    <row r="7222" spans="1:6" x14ac:dyDescent="0.2">
      <c r="A7222">
        <v>19385.548340389505</v>
      </c>
      <c r="B7222">
        <v>16.257213279259027</v>
      </c>
      <c r="C7222">
        <v>6.3870743892095394</v>
      </c>
      <c r="D7222">
        <v>0.89120751200243831</v>
      </c>
      <c r="E7222">
        <v>70000</v>
      </c>
      <c r="F7222" s="8">
        <f t="shared" si="112"/>
        <v>104061.50827417121</v>
      </c>
    </row>
    <row r="7223" spans="1:6" x14ac:dyDescent="0.2">
      <c r="A7223">
        <v>14531.265888828784</v>
      </c>
      <c r="B7223">
        <v>45.983584506429537</v>
      </c>
      <c r="C7223">
        <v>5.5592594447355994</v>
      </c>
      <c r="D7223">
        <v>9.1007114153471775</v>
      </c>
      <c r="E7223">
        <v>70000</v>
      </c>
      <c r="F7223" s="8">
        <f t="shared" si="112"/>
        <v>385171.75849401043</v>
      </c>
    </row>
    <row r="7224" spans="1:6" x14ac:dyDescent="0.2">
      <c r="A7224">
        <v>29955.313776619732</v>
      </c>
      <c r="B7224">
        <v>32.104799561251326</v>
      </c>
      <c r="C7224">
        <v>12.473487671219505</v>
      </c>
      <c r="D7224">
        <v>7.9522992766287643</v>
      </c>
      <c r="E7224">
        <v>70000</v>
      </c>
      <c r="F7224" s="8">
        <f t="shared" si="112"/>
        <v>279848.48743558821</v>
      </c>
    </row>
    <row r="7225" spans="1:6" x14ac:dyDescent="0.2">
      <c r="A7225">
        <v>20917.342054483015</v>
      </c>
      <c r="B7225">
        <v>46.366225951056101</v>
      </c>
      <c r="C7225">
        <v>11.907290186224174</v>
      </c>
      <c r="D7225">
        <v>11.685840965772513</v>
      </c>
      <c r="E7225">
        <v>70000</v>
      </c>
      <c r="F7225" s="8">
        <f t="shared" si="112"/>
        <v>406352.61355109391</v>
      </c>
    </row>
    <row r="7226" spans="1:6" x14ac:dyDescent="0.2">
      <c r="A7226">
        <v>23059.543137671426</v>
      </c>
      <c r="B7226">
        <v>23.159559399895166</v>
      </c>
      <c r="C7226">
        <v>15.826159869705402</v>
      </c>
      <c r="D7226">
        <v>10.627352841955144</v>
      </c>
      <c r="E7226">
        <v>70000</v>
      </c>
      <c r="F7226" s="8">
        <f t="shared" si="112"/>
        <v>-145957.05848612945</v>
      </c>
    </row>
    <row r="7227" spans="1:6" x14ac:dyDescent="0.2">
      <c r="A7227">
        <v>12667.420206591487</v>
      </c>
      <c r="B7227">
        <v>28.714834038035402</v>
      </c>
      <c r="C7227">
        <v>8.2689301386796537</v>
      </c>
      <c r="D7227">
        <v>2.3955572234699503</v>
      </c>
      <c r="E7227">
        <v>70000</v>
      </c>
      <c r="F7227" s="8">
        <f t="shared" si="112"/>
        <v>158651.32621809724</v>
      </c>
    </row>
    <row r="7228" spans="1:6" x14ac:dyDescent="0.2">
      <c r="A7228">
        <v>15450.001056771725</v>
      </c>
      <c r="B7228">
        <v>16.215677260987309</v>
      </c>
      <c r="C7228">
        <v>17.908840788951537</v>
      </c>
      <c r="D7228">
        <v>11.07202071780921</v>
      </c>
      <c r="E7228">
        <v>70000</v>
      </c>
      <c r="F7228" s="8">
        <f t="shared" si="112"/>
        <v>-267222.1100870854</v>
      </c>
    </row>
    <row r="7229" spans="1:6" x14ac:dyDescent="0.2">
      <c r="A7229">
        <v>18259.79398842901</v>
      </c>
      <c r="B7229">
        <v>47.887725413724652</v>
      </c>
      <c r="C7229">
        <v>19.887139908451186</v>
      </c>
      <c r="D7229">
        <v>12.638682185031939</v>
      </c>
      <c r="E7229">
        <v>70000</v>
      </c>
      <c r="F7229" s="8">
        <f t="shared" si="112"/>
        <v>210505.1898977739</v>
      </c>
    </row>
    <row r="7230" spans="1:6" x14ac:dyDescent="0.2">
      <c r="A7230">
        <v>18917.777025373653</v>
      </c>
      <c r="B7230">
        <v>45.001028470229841</v>
      </c>
      <c r="C7230">
        <v>5.1604413390906716</v>
      </c>
      <c r="D7230">
        <v>6.8853528520849068</v>
      </c>
      <c r="E7230">
        <v>70000</v>
      </c>
      <c r="F7230" s="8">
        <f t="shared" si="112"/>
        <v>553439.77391009894</v>
      </c>
    </row>
    <row r="7231" spans="1:6" x14ac:dyDescent="0.2">
      <c r="A7231">
        <v>24011.702235904522</v>
      </c>
      <c r="B7231">
        <v>38.285499152860368</v>
      </c>
      <c r="C7231">
        <v>13.537586096924537</v>
      </c>
      <c r="D7231">
        <v>7.3345636539743282</v>
      </c>
      <c r="E7231">
        <v>70000</v>
      </c>
      <c r="F7231" s="8">
        <f t="shared" si="112"/>
        <v>348124.16076966573</v>
      </c>
    </row>
    <row r="7232" spans="1:6" x14ac:dyDescent="0.2">
      <c r="A7232">
        <v>24132.796907972079</v>
      </c>
      <c r="B7232">
        <v>45.384262124255422</v>
      </c>
      <c r="C7232">
        <v>8.2095310106917889</v>
      </c>
      <c r="D7232">
        <v>6.8738591127912514</v>
      </c>
      <c r="E7232">
        <v>70000</v>
      </c>
      <c r="F7232" s="8">
        <f t="shared" si="112"/>
        <v>661244.79012909741</v>
      </c>
    </row>
    <row r="7233" spans="1:6" x14ac:dyDescent="0.2">
      <c r="A7233">
        <v>18620.135789271444</v>
      </c>
      <c r="B7233">
        <v>39.293522360871322</v>
      </c>
      <c r="C7233">
        <v>11.587696696905278</v>
      </c>
      <c r="D7233">
        <v>7.6411668234941317</v>
      </c>
      <c r="E7233">
        <v>70000</v>
      </c>
      <c r="F7233" s="8">
        <f t="shared" si="112"/>
        <v>303606.67217499274</v>
      </c>
    </row>
    <row r="7234" spans="1:6" x14ac:dyDescent="0.2">
      <c r="A7234">
        <v>23949.22904483974</v>
      </c>
      <c r="B7234">
        <v>47.230319164334944</v>
      </c>
      <c r="C7234">
        <v>20.418384887007242</v>
      </c>
      <c r="D7234">
        <v>7.3340281889686594</v>
      </c>
      <c r="E7234">
        <v>70000</v>
      </c>
      <c r="F7234" s="8">
        <f t="shared" si="112"/>
        <v>396480.83422398916</v>
      </c>
    </row>
    <row r="7235" spans="1:6" x14ac:dyDescent="0.2">
      <c r="A7235">
        <v>16007.612258428708</v>
      </c>
      <c r="B7235">
        <v>20.974194977420474</v>
      </c>
      <c r="C7235">
        <v>5.7947959307556953</v>
      </c>
      <c r="D7235">
        <v>5.304953467391897</v>
      </c>
      <c r="E7235">
        <v>70000</v>
      </c>
      <c r="F7235" s="8">
        <f t="shared" si="112"/>
        <v>88066.29609995574</v>
      </c>
    </row>
    <row r="7236" spans="1:6" x14ac:dyDescent="0.2">
      <c r="A7236">
        <v>30314.673323184252</v>
      </c>
      <c r="B7236">
        <v>14.294985505889629</v>
      </c>
      <c r="C7236">
        <v>19.135208210970838</v>
      </c>
      <c r="D7236">
        <v>11.690574885695241</v>
      </c>
      <c r="E7236">
        <v>70000</v>
      </c>
      <c r="F7236" s="8">
        <f t="shared" si="112"/>
        <v>-571125.7287360694</v>
      </c>
    </row>
    <row r="7237" spans="1:6" x14ac:dyDescent="0.2">
      <c r="A7237">
        <v>23320.813680649735</v>
      </c>
      <c r="B7237">
        <v>36.821397486990975</v>
      </c>
      <c r="C7237">
        <v>7.4444017868695784</v>
      </c>
      <c r="D7237">
        <v>10.291053533554077</v>
      </c>
      <c r="E7237">
        <v>70000</v>
      </c>
      <c r="F7237" s="8">
        <f t="shared" si="112"/>
        <v>375099.70118617284</v>
      </c>
    </row>
    <row r="7238" spans="1:6" x14ac:dyDescent="0.2">
      <c r="A7238">
        <v>28179.3252825737</v>
      </c>
      <c r="B7238">
        <v>43.227563857206874</v>
      </c>
      <c r="C7238">
        <v>16.0608319170125</v>
      </c>
      <c r="D7238">
        <v>14.334939826047048</v>
      </c>
      <c r="E7238">
        <v>70000</v>
      </c>
      <c r="F7238" s="8">
        <f t="shared" ref="F7238:F7301" si="113">(B7238-C7238-D7238)*A7238-E7238</f>
        <v>291591.24394292157</v>
      </c>
    </row>
    <row r="7239" spans="1:6" x14ac:dyDescent="0.2">
      <c r="A7239">
        <v>22161.539901455399</v>
      </c>
      <c r="B7239">
        <v>16.6657480758921</v>
      </c>
      <c r="C7239">
        <v>16.402029229049585</v>
      </c>
      <c r="D7239">
        <v>6.0729467097262386</v>
      </c>
      <c r="E7239">
        <v>70000</v>
      </c>
      <c r="F7239" s="8">
        <f t="shared" si="113"/>
        <v>-198741.43507994412</v>
      </c>
    </row>
    <row r="7240" spans="1:6" x14ac:dyDescent="0.2">
      <c r="A7240">
        <v>18789.820215781219</v>
      </c>
      <c r="B7240">
        <v>17.227911518527154</v>
      </c>
      <c r="C7240">
        <v>6.9052526363661757</v>
      </c>
      <c r="D7240">
        <v>5.9354447532386985</v>
      </c>
      <c r="E7240">
        <v>70000</v>
      </c>
      <c r="F7240" s="8">
        <f t="shared" si="113"/>
        <v>12434.964730584863</v>
      </c>
    </row>
    <row r="7241" spans="1:6" x14ac:dyDescent="0.2">
      <c r="A7241">
        <v>19652.789716084953</v>
      </c>
      <c r="B7241">
        <v>15.508891885871483</v>
      </c>
      <c r="C7241">
        <v>10.581059406316401</v>
      </c>
      <c r="D7241">
        <v>12.673934199672658</v>
      </c>
      <c r="E7241">
        <v>70000</v>
      </c>
      <c r="F7241" s="8">
        <f t="shared" si="113"/>
        <v>-222232.50822487465</v>
      </c>
    </row>
    <row r="7242" spans="1:6" x14ac:dyDescent="0.2">
      <c r="A7242">
        <v>22763.520802138373</v>
      </c>
      <c r="B7242">
        <v>33.945925842014105</v>
      </c>
      <c r="C7242">
        <v>13.865441959754303</v>
      </c>
      <c r="D7242">
        <v>14.251011654967442</v>
      </c>
      <c r="E7242">
        <v>70000</v>
      </c>
      <c r="F7242" s="8">
        <f t="shared" si="113"/>
        <v>62699.312311457557</v>
      </c>
    </row>
    <row r="7243" spans="1:6" x14ac:dyDescent="0.2">
      <c r="A7243">
        <v>23322.719072049949</v>
      </c>
      <c r="B7243">
        <v>15.1756267310938</v>
      </c>
      <c r="C7243">
        <v>14.483017590587501</v>
      </c>
      <c r="D7243">
        <v>7.8217003849276807</v>
      </c>
      <c r="E7243">
        <v>70000</v>
      </c>
      <c r="F7243" s="8">
        <f t="shared" si="113"/>
        <v>-236269.79233265086</v>
      </c>
    </row>
    <row r="7244" spans="1:6" x14ac:dyDescent="0.2">
      <c r="A7244">
        <v>28939.499144209549</v>
      </c>
      <c r="B7244">
        <v>32.758469493481556</v>
      </c>
      <c r="C7244">
        <v>10.076645004133063</v>
      </c>
      <c r="D7244">
        <v>5.8224309415963944</v>
      </c>
      <c r="E7244">
        <v>70000</v>
      </c>
      <c r="F7244" s="8">
        <f t="shared" si="113"/>
        <v>417902.40514706384</v>
      </c>
    </row>
    <row r="7245" spans="1:6" x14ac:dyDescent="0.2">
      <c r="A7245">
        <v>22032.08242560504</v>
      </c>
      <c r="B7245">
        <v>42.596776944397376</v>
      </c>
      <c r="C7245">
        <v>16.17258446438824</v>
      </c>
      <c r="D7245">
        <v>5.7091408709384268</v>
      </c>
      <c r="E7245">
        <v>70000</v>
      </c>
      <c r="F7245" s="8">
        <f t="shared" si="113"/>
        <v>386395.72450170817</v>
      </c>
    </row>
    <row r="7246" spans="1:6" x14ac:dyDescent="0.2">
      <c r="A7246">
        <v>19672.121025971137</v>
      </c>
      <c r="B7246">
        <v>20.030104486751419</v>
      </c>
      <c r="C7246">
        <v>6.6270929731554782</v>
      </c>
      <c r="D7246">
        <v>6.8039553500129841</v>
      </c>
      <c r="E7246">
        <v>70000</v>
      </c>
      <c r="F7246" s="8">
        <f t="shared" si="113"/>
        <v>59817.431507184738</v>
      </c>
    </row>
    <row r="7247" spans="1:6" x14ac:dyDescent="0.2">
      <c r="A7247">
        <v>26921.485015074722</v>
      </c>
      <c r="B7247">
        <v>36.966108831095553</v>
      </c>
      <c r="C7247">
        <v>7.5515998241266233</v>
      </c>
      <c r="D7247">
        <v>7.9243595993903</v>
      </c>
      <c r="E7247">
        <v>70000</v>
      </c>
      <c r="F7247" s="8">
        <f t="shared" si="113"/>
        <v>508546.73524784506</v>
      </c>
    </row>
    <row r="7248" spans="1:6" x14ac:dyDescent="0.2">
      <c r="A7248">
        <v>20426.410456886515</v>
      </c>
      <c r="B7248">
        <v>25.391124223075401</v>
      </c>
      <c r="C7248">
        <v>9.7382440961609795</v>
      </c>
      <c r="D7248">
        <v>7.7015925146115478</v>
      </c>
      <c r="E7248">
        <v>70000</v>
      </c>
      <c r="F7248" s="8">
        <f t="shared" si="113"/>
        <v>92416.264429655625</v>
      </c>
    </row>
    <row r="7249" spans="1:6" x14ac:dyDescent="0.2">
      <c r="A7249">
        <v>19309.096215758473</v>
      </c>
      <c r="B7249">
        <v>14.624817228235685</v>
      </c>
      <c r="C7249">
        <v>8.6685241775906299</v>
      </c>
      <c r="D7249">
        <v>9.2205669008835685</v>
      </c>
      <c r="E7249">
        <v>70000</v>
      </c>
      <c r="F7249" s="8">
        <f t="shared" si="113"/>
        <v>-133030.17784883981</v>
      </c>
    </row>
    <row r="7250" spans="1:6" x14ac:dyDescent="0.2">
      <c r="A7250">
        <v>18196.42949255649</v>
      </c>
      <c r="B7250">
        <v>15.303154957156234</v>
      </c>
      <c r="C7250">
        <v>13.885852765704437</v>
      </c>
      <c r="D7250">
        <v>3.0170922602410428</v>
      </c>
      <c r="E7250">
        <v>70000</v>
      </c>
      <c r="F7250" s="8">
        <f t="shared" si="113"/>
        <v>-99110.467189615592</v>
      </c>
    </row>
    <row r="7251" spans="1:6" x14ac:dyDescent="0.2">
      <c r="A7251">
        <v>17551.988831721246</v>
      </c>
      <c r="B7251">
        <v>41.125364924839403</v>
      </c>
      <c r="C7251">
        <v>5.5274331944656714</v>
      </c>
      <c r="D7251">
        <v>10.344504537177272</v>
      </c>
      <c r="E7251">
        <v>70000</v>
      </c>
      <c r="F7251" s="8">
        <f t="shared" si="113"/>
        <v>373247.87205766985</v>
      </c>
    </row>
    <row r="7252" spans="1:6" x14ac:dyDescent="0.2">
      <c r="A7252">
        <v>21777.114680910017</v>
      </c>
      <c r="B7252">
        <v>35.00829177583023</v>
      </c>
      <c r="C7252">
        <v>5.569699384537385</v>
      </c>
      <c r="D7252">
        <v>8.9023233360494487</v>
      </c>
      <c r="E7252">
        <v>70000</v>
      </c>
      <c r="F7252" s="8">
        <f t="shared" si="113"/>
        <v>377220.68633405905</v>
      </c>
    </row>
    <row r="7253" spans="1:6" x14ac:dyDescent="0.2">
      <c r="A7253">
        <v>16361.15103890188</v>
      </c>
      <c r="B7253">
        <v>20.359876378606948</v>
      </c>
      <c r="C7253">
        <v>11.93755591983793</v>
      </c>
      <c r="D7253">
        <v>5.4845286487834528</v>
      </c>
      <c r="E7253">
        <v>70000</v>
      </c>
      <c r="F7253" s="8">
        <f t="shared" si="113"/>
        <v>-21934.344475977232</v>
      </c>
    </row>
    <row r="7254" spans="1:6" x14ac:dyDescent="0.2">
      <c r="A7254">
        <v>12194.337442517281</v>
      </c>
      <c r="B7254">
        <v>14.442295246963527</v>
      </c>
      <c r="C7254">
        <v>12.502344716108563</v>
      </c>
      <c r="D7254">
        <v>4.9422356116410811</v>
      </c>
      <c r="E7254">
        <v>70000</v>
      </c>
      <c r="F7254" s="8">
        <f t="shared" si="113"/>
        <v>-106610.87737374118</v>
      </c>
    </row>
    <row r="7255" spans="1:6" x14ac:dyDescent="0.2">
      <c r="A7255">
        <v>22778.322828409728</v>
      </c>
      <c r="B7255">
        <v>27.656215715993298</v>
      </c>
      <c r="C7255">
        <v>16.907643636645581</v>
      </c>
      <c r="D7255">
        <v>13.686924851033837</v>
      </c>
      <c r="E7255">
        <v>70000</v>
      </c>
      <c r="F7255" s="8">
        <f t="shared" si="113"/>
        <v>-136930.74801721895</v>
      </c>
    </row>
    <row r="7256" spans="1:6" x14ac:dyDescent="0.2">
      <c r="A7256">
        <v>30264.541975222528</v>
      </c>
      <c r="B7256">
        <v>39.01753869932962</v>
      </c>
      <c r="C7256">
        <v>8.7666011023179635</v>
      </c>
      <c r="D7256">
        <v>8.2907643192884279</v>
      </c>
      <c r="E7256">
        <v>70000</v>
      </c>
      <c r="F7256" s="8">
        <f t="shared" si="113"/>
        <v>594614.58594681474</v>
      </c>
    </row>
    <row r="7257" spans="1:6" x14ac:dyDescent="0.2">
      <c r="A7257">
        <v>25608.238330343738</v>
      </c>
      <c r="B7257">
        <v>28.772919632854368</v>
      </c>
      <c r="C7257">
        <v>14.264726658009332</v>
      </c>
      <c r="D7257">
        <v>6.7984506333305035</v>
      </c>
      <c r="E7257">
        <v>70000</v>
      </c>
      <c r="F7257" s="8">
        <f t="shared" si="113"/>
        <v>127432.91934704653</v>
      </c>
    </row>
    <row r="7258" spans="1:6" x14ac:dyDescent="0.2">
      <c r="A7258">
        <v>24133.642738044728</v>
      </c>
      <c r="B7258">
        <v>47.460269383369138</v>
      </c>
      <c r="C7258">
        <v>5.2609411628269314</v>
      </c>
      <c r="D7258">
        <v>4.6576206134050153</v>
      </c>
      <c r="E7258">
        <v>70000</v>
      </c>
      <c r="F7258" s="8">
        <f t="shared" si="113"/>
        <v>836018.15916678496</v>
      </c>
    </row>
    <row r="7259" spans="1:6" x14ac:dyDescent="0.2">
      <c r="A7259">
        <v>21280.353222275153</v>
      </c>
      <c r="B7259">
        <v>35.747526285120998</v>
      </c>
      <c r="C7259">
        <v>6.6381236322401662</v>
      </c>
      <c r="D7259">
        <v>10.75371576208272</v>
      </c>
      <c r="E7259">
        <v>70000</v>
      </c>
      <c r="F7259" s="8">
        <f t="shared" si="113"/>
        <v>320615.50067366939</v>
      </c>
    </row>
    <row r="7260" spans="1:6" x14ac:dyDescent="0.2">
      <c r="A7260">
        <v>23738.803803164046</v>
      </c>
      <c r="B7260">
        <v>19.674274028592869</v>
      </c>
      <c r="C7260">
        <v>16.943887060482002</v>
      </c>
      <c r="D7260">
        <v>12.369571797724348</v>
      </c>
      <c r="E7260">
        <v>70000</v>
      </c>
      <c r="F7260" s="8">
        <f t="shared" si="113"/>
        <v>-298822.71749262966</v>
      </c>
    </row>
    <row r="7261" spans="1:6" x14ac:dyDescent="0.2">
      <c r="A7261">
        <v>27902.784323552623</v>
      </c>
      <c r="B7261">
        <v>41.523598560375909</v>
      </c>
      <c r="C7261">
        <v>9.9098255210136195</v>
      </c>
      <c r="D7261">
        <v>7.2835000739432871</v>
      </c>
      <c r="E7261">
        <v>70000</v>
      </c>
      <c r="F7261" s="8">
        <f t="shared" si="113"/>
        <v>608882.3590872495</v>
      </c>
    </row>
    <row r="7262" spans="1:6" x14ac:dyDescent="0.2">
      <c r="A7262">
        <v>19819.713826174848</v>
      </c>
      <c r="B7262">
        <v>43.121004237849732</v>
      </c>
      <c r="C7262">
        <v>12.437531675881488</v>
      </c>
      <c r="D7262">
        <v>5.611512299044989</v>
      </c>
      <c r="E7262">
        <v>70000</v>
      </c>
      <c r="F7262" s="8">
        <f t="shared" si="113"/>
        <v>426919.07747236639</v>
      </c>
    </row>
    <row r="7263" spans="1:6" x14ac:dyDescent="0.2">
      <c r="A7263">
        <v>29034.34125171043</v>
      </c>
      <c r="B7263">
        <v>45.718225540462058</v>
      </c>
      <c r="C7263">
        <v>15.594876540170459</v>
      </c>
      <c r="D7263">
        <v>6.9842058312206063</v>
      </c>
      <c r="E7263">
        <v>70000</v>
      </c>
      <c r="F7263" s="8">
        <f t="shared" si="113"/>
        <v>601829.77904299146</v>
      </c>
    </row>
    <row r="7264" spans="1:6" x14ac:dyDescent="0.2">
      <c r="A7264">
        <v>16481.622707098722</v>
      </c>
      <c r="B7264">
        <v>17.216658545758882</v>
      </c>
      <c r="C7264">
        <v>9.0900106449099312</v>
      </c>
      <c r="D7264">
        <v>11.002205630764365</v>
      </c>
      <c r="E7264">
        <v>70000</v>
      </c>
      <c r="F7264" s="8">
        <f t="shared" si="113"/>
        <v>-117393.85757694714</v>
      </c>
    </row>
    <row r="7265" spans="1:6" x14ac:dyDescent="0.2">
      <c r="A7265">
        <v>20634.898474847432</v>
      </c>
      <c r="B7265">
        <v>36.38017856952743</v>
      </c>
      <c r="C7265">
        <v>9.8089090012055387</v>
      </c>
      <c r="D7265">
        <v>7.8026964931341354</v>
      </c>
      <c r="E7265">
        <v>70000</v>
      </c>
      <c r="F7265" s="8">
        <f t="shared" si="113"/>
        <v>317287.59992425441</v>
      </c>
    </row>
    <row r="7266" spans="1:6" x14ac:dyDescent="0.2">
      <c r="A7266">
        <v>27008.405423723161</v>
      </c>
      <c r="B7266">
        <v>47.661218047449935</v>
      </c>
      <c r="C7266">
        <v>12.333583261507369</v>
      </c>
      <c r="D7266">
        <v>10.984729690069798</v>
      </c>
      <c r="E7266">
        <v>70000</v>
      </c>
      <c r="F7266" s="8">
        <f t="shared" si="113"/>
        <v>587463.05002054817</v>
      </c>
    </row>
    <row r="7267" spans="1:6" x14ac:dyDescent="0.2">
      <c r="A7267">
        <v>25114.701030426659</v>
      </c>
      <c r="B7267">
        <v>18.091723491014783</v>
      </c>
      <c r="C7267">
        <v>12.533876154354715</v>
      </c>
      <c r="D7267">
        <v>9.8053970052278601</v>
      </c>
      <c r="E7267">
        <v>70000</v>
      </c>
      <c r="F7267" s="8">
        <f t="shared" si="113"/>
        <v>-176675.94003796796</v>
      </c>
    </row>
    <row r="7268" spans="1:6" x14ac:dyDescent="0.2">
      <c r="A7268">
        <v>23366.906872135587</v>
      </c>
      <c r="B7268">
        <v>43.596713485474098</v>
      </c>
      <c r="C7268">
        <v>18.856526239708309</v>
      </c>
      <c r="D7268">
        <v>9.5958016774675343</v>
      </c>
      <c r="E7268">
        <v>70000</v>
      </c>
      <c r="F7268" s="8">
        <f t="shared" si="113"/>
        <v>283877.44721013948</v>
      </c>
    </row>
    <row r="7269" spans="1:6" x14ac:dyDescent="0.2">
      <c r="A7269">
        <v>28843.001756351441</v>
      </c>
      <c r="B7269">
        <v>25.963550363184673</v>
      </c>
      <c r="C7269">
        <v>11.636510777583585</v>
      </c>
      <c r="D7269">
        <v>10.877820861613145</v>
      </c>
      <c r="E7269">
        <v>70000</v>
      </c>
      <c r="F7269" s="8">
        <f t="shared" si="113"/>
        <v>29485.821714024525</v>
      </c>
    </row>
    <row r="7270" spans="1:6" x14ac:dyDescent="0.2">
      <c r="A7270">
        <v>25799.614205490798</v>
      </c>
      <c r="B7270">
        <v>45.39095404482957</v>
      </c>
      <c r="C7270">
        <v>8.8366388472899047</v>
      </c>
      <c r="D7270">
        <v>7.9027568264864385</v>
      </c>
      <c r="E7270">
        <v>70000</v>
      </c>
      <c r="F7270" s="8">
        <f t="shared" si="113"/>
        <v>669199.15235927363</v>
      </c>
    </row>
    <row r="7271" spans="1:6" x14ac:dyDescent="0.2">
      <c r="A7271">
        <v>23562.580109748524</v>
      </c>
      <c r="B7271">
        <v>46.764631450532299</v>
      </c>
      <c r="C7271">
        <v>7.3891064014235077</v>
      </c>
      <c r="D7271">
        <v>5.4137244862504303</v>
      </c>
      <c r="E7271">
        <v>70000</v>
      </c>
      <c r="F7271" s="8">
        <f t="shared" si="113"/>
        <v>730227.6464336525</v>
      </c>
    </row>
    <row r="7272" spans="1:6" x14ac:dyDescent="0.2">
      <c r="A7272">
        <v>23677.990439929999</v>
      </c>
      <c r="B7272">
        <v>34.160789096337183</v>
      </c>
      <c r="C7272">
        <v>14.71128872489151</v>
      </c>
      <c r="D7272">
        <v>12.066730525664752</v>
      </c>
      <c r="E7272">
        <v>70000</v>
      </c>
      <c r="F7272" s="8">
        <f t="shared" si="113"/>
        <v>104809.15382860412</v>
      </c>
    </row>
    <row r="7273" spans="1:6" x14ac:dyDescent="0.2">
      <c r="A7273">
        <v>26581.470420816913</v>
      </c>
      <c r="B7273">
        <v>21.38234213897136</v>
      </c>
      <c r="C7273">
        <v>6.6295992516119027</v>
      </c>
      <c r="D7273">
        <v>7.40205611892452</v>
      </c>
      <c r="E7273">
        <v>70000</v>
      </c>
      <c r="F7273" s="8">
        <f t="shared" si="113"/>
        <v>125392.06290784353</v>
      </c>
    </row>
    <row r="7274" spans="1:6" x14ac:dyDescent="0.2">
      <c r="A7274">
        <v>25920.48605135642</v>
      </c>
      <c r="B7274">
        <v>14.024329691670989</v>
      </c>
      <c r="C7274">
        <v>17.674621841253071</v>
      </c>
      <c r="D7274">
        <v>11.600466698117089</v>
      </c>
      <c r="E7274">
        <v>70000</v>
      </c>
      <c r="F7274" s="8">
        <f t="shared" si="113"/>
        <v>-465307.08198438684</v>
      </c>
    </row>
    <row r="7275" spans="1:6" x14ac:dyDescent="0.2">
      <c r="A7275">
        <v>25852.337613352574</v>
      </c>
      <c r="B7275">
        <v>37.909127914304435</v>
      </c>
      <c r="C7275">
        <v>19.369285940364602</v>
      </c>
      <c r="D7275">
        <v>8.1973444341274444</v>
      </c>
      <c r="E7275">
        <v>70000</v>
      </c>
      <c r="F7275" s="8">
        <f t="shared" si="113"/>
        <v>197377.7381644983</v>
      </c>
    </row>
    <row r="7276" spans="1:6" x14ac:dyDescent="0.2">
      <c r="A7276">
        <v>22797.117536421865</v>
      </c>
      <c r="B7276">
        <v>19.712855714705242</v>
      </c>
      <c r="C7276">
        <v>5.5887997078657152</v>
      </c>
      <c r="D7276">
        <v>5.987852111691609</v>
      </c>
      <c r="E7276">
        <v>70000</v>
      </c>
      <c r="F7276" s="8">
        <f t="shared" si="113"/>
        <v>115481.99649798049</v>
      </c>
    </row>
    <row r="7277" spans="1:6" x14ac:dyDescent="0.2">
      <c r="A7277">
        <v>26741.159500554204</v>
      </c>
      <c r="B7277">
        <v>24.965997050966134</v>
      </c>
      <c r="C7277">
        <v>12.956690099070169</v>
      </c>
      <c r="D7277">
        <v>12.319190338719636</v>
      </c>
      <c r="E7277">
        <v>70000</v>
      </c>
      <c r="F7277" s="8">
        <f t="shared" si="113"/>
        <v>-78286.64107362373</v>
      </c>
    </row>
    <row r="7278" spans="1:6" x14ac:dyDescent="0.2">
      <c r="A7278">
        <v>22949.557943386026</v>
      </c>
      <c r="B7278">
        <v>44.512435587827319</v>
      </c>
      <c r="C7278">
        <v>5.0904950723473421</v>
      </c>
      <c r="D7278">
        <v>12.785979399457574</v>
      </c>
      <c r="E7278">
        <v>70000</v>
      </c>
      <c r="F7278" s="8">
        <f t="shared" si="113"/>
        <v>541283.53300993319</v>
      </c>
    </row>
    <row r="7279" spans="1:6" x14ac:dyDescent="0.2">
      <c r="A7279">
        <v>20760.813468834385</v>
      </c>
      <c r="B7279">
        <v>16.5049246137519</v>
      </c>
      <c r="C7279">
        <v>5.9506809417860032</v>
      </c>
      <c r="D7279">
        <v>5.8791561261459719</v>
      </c>
      <c r="E7279">
        <v>70000</v>
      </c>
      <c r="F7279" s="8">
        <f t="shared" si="113"/>
        <v>27058.620489238165</v>
      </c>
    </row>
    <row r="7280" spans="1:6" x14ac:dyDescent="0.2">
      <c r="A7280">
        <v>15799.137882888317</v>
      </c>
      <c r="B7280">
        <v>44.267983328210178</v>
      </c>
      <c r="C7280">
        <v>15.094588597349166</v>
      </c>
      <c r="D7280">
        <v>6.4978740030783229</v>
      </c>
      <c r="E7280">
        <v>70000</v>
      </c>
      <c r="F7280" s="8">
        <f t="shared" si="113"/>
        <v>288253.67854453076</v>
      </c>
    </row>
    <row r="7281" spans="1:6" x14ac:dyDescent="0.2">
      <c r="A7281">
        <v>22753.025233279914</v>
      </c>
      <c r="B7281">
        <v>37.995797228531821</v>
      </c>
      <c r="C7281">
        <v>16.750555647420956</v>
      </c>
      <c r="D7281">
        <v>7.2594212017138489</v>
      </c>
      <c r="E7281">
        <v>70000</v>
      </c>
      <c r="F7281" s="8">
        <f t="shared" si="113"/>
        <v>248219.72400054074</v>
      </c>
    </row>
    <row r="7282" spans="1:6" x14ac:dyDescent="0.2">
      <c r="A7282">
        <v>20407.00638742419</v>
      </c>
      <c r="B7282">
        <v>41.364019934257499</v>
      </c>
      <c r="C7282">
        <v>8.5887662040017396</v>
      </c>
      <c r="D7282">
        <v>13.155729922989849</v>
      </c>
      <c r="E7282">
        <v>70000</v>
      </c>
      <c r="F7282" s="8">
        <f t="shared" si="113"/>
        <v>330375.74765309633</v>
      </c>
    </row>
    <row r="7283" spans="1:6" x14ac:dyDescent="0.2">
      <c r="A7283">
        <v>18238.102539791726</v>
      </c>
      <c r="B7283">
        <v>21.083035065831169</v>
      </c>
      <c r="C7283">
        <v>17.393590657223754</v>
      </c>
      <c r="D7283">
        <v>11.738418854482006</v>
      </c>
      <c r="E7283">
        <v>70000</v>
      </c>
      <c r="F7283" s="8">
        <f t="shared" si="113"/>
        <v>-216798.02128402409</v>
      </c>
    </row>
    <row r="7284" spans="1:6" x14ac:dyDescent="0.2">
      <c r="A7284">
        <v>25293.753252364695</v>
      </c>
      <c r="B7284">
        <v>23.570351424426935</v>
      </c>
      <c r="C7284">
        <v>16.078175959679378</v>
      </c>
      <c r="D7284">
        <v>7.7455756783892866</v>
      </c>
      <c r="E7284">
        <v>70000</v>
      </c>
      <c r="F7284" s="8">
        <f t="shared" si="113"/>
        <v>-76409.442477950404</v>
      </c>
    </row>
    <row r="7285" spans="1:6" x14ac:dyDescent="0.2">
      <c r="A7285">
        <v>20870.66223891452</v>
      </c>
      <c r="B7285">
        <v>37.896390343502347</v>
      </c>
      <c r="C7285">
        <v>19.903354331340338</v>
      </c>
      <c r="D7285">
        <v>8.2695196599233896</v>
      </c>
      <c r="E7285">
        <v>70000</v>
      </c>
      <c r="F7285" s="8">
        <f t="shared" si="113"/>
        <v>132936.22556213438</v>
      </c>
    </row>
    <row r="7286" spans="1:6" x14ac:dyDescent="0.2">
      <c r="A7286">
        <v>19889.090082026087</v>
      </c>
      <c r="B7286">
        <v>15.632503243923422</v>
      </c>
      <c r="C7286">
        <v>5.6762468370964037</v>
      </c>
      <c r="D7286">
        <v>3.516855051391758</v>
      </c>
      <c r="E7286">
        <v>70000</v>
      </c>
      <c r="F7286" s="8">
        <f t="shared" si="113"/>
        <v>58073.833632572772</v>
      </c>
    </row>
    <row r="7287" spans="1:6" x14ac:dyDescent="0.2">
      <c r="A7287">
        <v>23836.706360336393</v>
      </c>
      <c r="B7287">
        <v>46.482020620946784</v>
      </c>
      <c r="C7287">
        <v>10.680591079257704</v>
      </c>
      <c r="D7287">
        <v>4.2522224450367503</v>
      </c>
      <c r="E7287">
        <v>70000</v>
      </c>
      <c r="F7287" s="8">
        <f t="shared" si="113"/>
        <v>682029.18546434271</v>
      </c>
    </row>
    <row r="7288" spans="1:6" x14ac:dyDescent="0.2">
      <c r="A7288">
        <v>21384.06290311832</v>
      </c>
      <c r="B7288">
        <v>44.320576252565061</v>
      </c>
      <c r="C7288">
        <v>6.6942690842292594</v>
      </c>
      <c r="D7288">
        <v>12.383446139399894</v>
      </c>
      <c r="E7288">
        <v>70000</v>
      </c>
      <c r="F7288" s="8">
        <f t="shared" si="113"/>
        <v>469794.92809743946</v>
      </c>
    </row>
    <row r="7289" spans="1:6" x14ac:dyDescent="0.2">
      <c r="A7289">
        <v>16736.517692217603</v>
      </c>
      <c r="B7289">
        <v>46.925076860899608</v>
      </c>
      <c r="C7289">
        <v>16.58049864116148</v>
      </c>
      <c r="D7289">
        <v>4.3680397740972694</v>
      </c>
      <c r="E7289">
        <v>70000</v>
      </c>
      <c r="F7289" s="8">
        <f t="shared" si="113"/>
        <v>364756.795278039</v>
      </c>
    </row>
    <row r="7290" spans="1:6" x14ac:dyDescent="0.2">
      <c r="A7290">
        <v>23898.633854580112</v>
      </c>
      <c r="B7290">
        <v>35.766801139696874</v>
      </c>
      <c r="C7290">
        <v>14.440662000999163</v>
      </c>
      <c r="D7290">
        <v>7.4602410424704431</v>
      </c>
      <c r="E7290">
        <v>70000</v>
      </c>
      <c r="F7290" s="8">
        <f t="shared" si="113"/>
        <v>261376.02166665497</v>
      </c>
    </row>
    <row r="7291" spans="1:6" x14ac:dyDescent="0.2">
      <c r="A7291">
        <v>22191.698745766189</v>
      </c>
      <c r="B7291">
        <v>28.626754885365607</v>
      </c>
      <c r="C7291">
        <v>18.206250792930952</v>
      </c>
      <c r="D7291">
        <v>8.8352026270586066</v>
      </c>
      <c r="E7291">
        <v>70000</v>
      </c>
      <c r="F7291" s="8">
        <f t="shared" si="113"/>
        <v>-34819.467459153049</v>
      </c>
    </row>
    <row r="7292" spans="1:6" x14ac:dyDescent="0.2">
      <c r="A7292">
        <v>24239.648893009871</v>
      </c>
      <c r="B7292">
        <v>40.86935833975177</v>
      </c>
      <c r="C7292">
        <v>10.457076790489758</v>
      </c>
      <c r="D7292">
        <v>6.7847604643320665</v>
      </c>
      <c r="E7292">
        <v>70000</v>
      </c>
      <c r="F7292" s="8">
        <f t="shared" si="113"/>
        <v>502722.81531088951</v>
      </c>
    </row>
    <row r="7293" spans="1:6" x14ac:dyDescent="0.2">
      <c r="A7293">
        <v>21540.059434366412</v>
      </c>
      <c r="B7293">
        <v>37.305616208028802</v>
      </c>
      <c r="C7293">
        <v>10.089617761359372</v>
      </c>
      <c r="D7293">
        <v>12.237431312503759</v>
      </c>
      <c r="E7293">
        <v>70000</v>
      </c>
      <c r="F7293" s="8">
        <f t="shared" si="113"/>
        <v>252639.22631157597</v>
      </c>
    </row>
    <row r="7294" spans="1:6" x14ac:dyDescent="0.2">
      <c r="A7294">
        <v>18848.009686800651</v>
      </c>
      <c r="B7294">
        <v>26.49160834005643</v>
      </c>
      <c r="C7294">
        <v>10.205715166966298</v>
      </c>
      <c r="D7294">
        <v>11.035493136849254</v>
      </c>
      <c r="E7294">
        <v>70000</v>
      </c>
      <c r="F7294" s="8">
        <f t="shared" si="113"/>
        <v>28959.590742646527</v>
      </c>
    </row>
    <row r="7295" spans="1:6" x14ac:dyDescent="0.2">
      <c r="A7295">
        <v>20708.208295283839</v>
      </c>
      <c r="B7295">
        <v>30.461371328430889</v>
      </c>
      <c r="C7295">
        <v>9.4548112025739677</v>
      </c>
      <c r="D7295">
        <v>6.5344561537203845</v>
      </c>
      <c r="E7295">
        <v>70000</v>
      </c>
      <c r="F7295" s="8">
        <f t="shared" si="113"/>
        <v>229691.34352600802</v>
      </c>
    </row>
    <row r="7296" spans="1:6" x14ac:dyDescent="0.2">
      <c r="A7296">
        <v>18421.502146404237</v>
      </c>
      <c r="B7296">
        <v>40.267916937949096</v>
      </c>
      <c r="C7296">
        <v>13.011881660675575</v>
      </c>
      <c r="D7296">
        <v>9.94231915884302</v>
      </c>
      <c r="E7296">
        <v>70000</v>
      </c>
      <c r="F7296" s="8">
        <f t="shared" si="113"/>
        <v>248944.65863790107</v>
      </c>
    </row>
    <row r="7297" spans="1:6" x14ac:dyDescent="0.2">
      <c r="A7297">
        <v>22996.310518530663</v>
      </c>
      <c r="B7297">
        <v>43.879976110476989</v>
      </c>
      <c r="C7297">
        <v>20.695070974386795</v>
      </c>
      <c r="D7297">
        <v>7.7851250554958824</v>
      </c>
      <c r="E7297">
        <v>70000</v>
      </c>
      <c r="F7297" s="8">
        <f t="shared" si="113"/>
        <v>284138.12465042993</v>
      </c>
    </row>
    <row r="7298" spans="1:6" x14ac:dyDescent="0.2">
      <c r="A7298">
        <v>21636.143002135213</v>
      </c>
      <c r="B7298">
        <v>26.758488786760015</v>
      </c>
      <c r="C7298">
        <v>16.057866518878313</v>
      </c>
      <c r="D7298">
        <v>9.2577152119774837</v>
      </c>
      <c r="E7298">
        <v>70000</v>
      </c>
      <c r="F7298" s="8">
        <f t="shared" si="113"/>
        <v>-38781.05659966643</v>
      </c>
    </row>
    <row r="7299" spans="1:6" x14ac:dyDescent="0.2">
      <c r="A7299">
        <v>21233.477865345776</v>
      </c>
      <c r="B7299">
        <v>35.9210390755539</v>
      </c>
      <c r="C7299">
        <v>14.562582787853938</v>
      </c>
      <c r="D7299">
        <v>6.3360748956329189</v>
      </c>
      <c r="E7299">
        <v>70000</v>
      </c>
      <c r="F7299" s="8">
        <f t="shared" si="113"/>
        <v>248977.40277323785</v>
      </c>
    </row>
    <row r="7300" spans="1:6" x14ac:dyDescent="0.2">
      <c r="A7300">
        <v>21336.23712422559</v>
      </c>
      <c r="B7300">
        <v>30.903742834415166</v>
      </c>
      <c r="C7300">
        <v>19.328915461119692</v>
      </c>
      <c r="D7300">
        <v>10.530266556277638</v>
      </c>
      <c r="E7300">
        <v>70000</v>
      </c>
      <c r="F7300" s="8">
        <f t="shared" si="113"/>
        <v>-47713.002717432653</v>
      </c>
    </row>
    <row r="7301" spans="1:6" x14ac:dyDescent="0.2">
      <c r="A7301">
        <v>28548.2163336128</v>
      </c>
      <c r="B7301">
        <v>20.205818015712229</v>
      </c>
      <c r="C7301">
        <v>15.082155038640906</v>
      </c>
      <c r="D7301">
        <v>3.5365819914732128</v>
      </c>
      <c r="E7301">
        <v>70000</v>
      </c>
      <c r="F7301" s="8">
        <f t="shared" si="113"/>
        <v>-24691.668684181735</v>
      </c>
    </row>
    <row r="7302" spans="1:6" x14ac:dyDescent="0.2">
      <c r="A7302">
        <v>15030.50572052598</v>
      </c>
      <c r="B7302">
        <v>15.183390075426265</v>
      </c>
      <c r="C7302">
        <v>15.779734437717002</v>
      </c>
      <c r="D7302">
        <v>8.8510278348694555</v>
      </c>
      <c r="E7302">
        <v>70000</v>
      </c>
      <c r="F7302" s="8">
        <f t="shared" ref="F7302:F7365" si="114">(B7302-C7302-D7302)*A7302-E7302</f>
        <v>-211998.78185335436</v>
      </c>
    </row>
    <row r="7303" spans="1:6" x14ac:dyDescent="0.2">
      <c r="A7303">
        <v>21035.180735518225</v>
      </c>
      <c r="B7303">
        <v>23.236997689230833</v>
      </c>
      <c r="C7303">
        <v>11.996694709638458</v>
      </c>
      <c r="D7303">
        <v>6.8556771768344333</v>
      </c>
      <c r="E7303">
        <v>70000</v>
      </c>
      <c r="F7303" s="8">
        <f t="shared" si="114"/>
        <v>22231.39621862999</v>
      </c>
    </row>
    <row r="7304" spans="1:6" x14ac:dyDescent="0.2">
      <c r="A7304">
        <v>24878.105078707449</v>
      </c>
      <c r="B7304">
        <v>35.220162902595547</v>
      </c>
      <c r="C7304">
        <v>14.447984893549227</v>
      </c>
      <c r="D7304">
        <v>8.9188511285174172</v>
      </c>
      <c r="E7304">
        <v>70000</v>
      </c>
      <c r="F7304" s="8">
        <f t="shared" si="114"/>
        <v>224888.31166606565</v>
      </c>
    </row>
    <row r="7305" spans="1:6" x14ac:dyDescent="0.2">
      <c r="A7305">
        <v>16574.136508163065</v>
      </c>
      <c r="B7305">
        <v>46.277903923428568</v>
      </c>
      <c r="C7305">
        <v>13.282105881852146</v>
      </c>
      <c r="D7305">
        <v>7.835029029782163</v>
      </c>
      <c r="E7305">
        <v>70000</v>
      </c>
      <c r="F7305" s="8">
        <f t="shared" si="114"/>
        <v>347018.02025183715</v>
      </c>
    </row>
    <row r="7306" spans="1:6" x14ac:dyDescent="0.2">
      <c r="A7306">
        <v>18698.302311415318</v>
      </c>
      <c r="B7306">
        <v>43.731241064021006</v>
      </c>
      <c r="C7306">
        <v>18.353556289036554</v>
      </c>
      <c r="D7306">
        <v>13.723923095501959</v>
      </c>
      <c r="E7306">
        <v>70000</v>
      </c>
      <c r="F7306" s="8">
        <f t="shared" si="114"/>
        <v>147905.55894815075</v>
      </c>
    </row>
    <row r="7307" spans="1:6" x14ac:dyDescent="0.2">
      <c r="A7307">
        <v>17467.305780039169</v>
      </c>
      <c r="B7307">
        <v>46.96856300112259</v>
      </c>
      <c r="C7307">
        <v>6.220549837323162</v>
      </c>
      <c r="D7307">
        <v>4.0339027893496677</v>
      </c>
      <c r="E7307">
        <v>70000</v>
      </c>
      <c r="F7307" s="8">
        <f t="shared" si="114"/>
        <v>571296.59235262231</v>
      </c>
    </row>
    <row r="7308" spans="1:6" x14ac:dyDescent="0.2">
      <c r="A7308">
        <v>26828.034434467554</v>
      </c>
      <c r="B7308">
        <v>31.638359867333602</v>
      </c>
      <c r="C7308">
        <v>6.7811158903786524</v>
      </c>
      <c r="D7308">
        <v>7.056715296319453</v>
      </c>
      <c r="E7308">
        <v>70000</v>
      </c>
      <c r="F7308" s="8">
        <f t="shared" si="114"/>
        <v>407553.19639581634</v>
      </c>
    </row>
    <row r="7309" spans="1:6" x14ac:dyDescent="0.2">
      <c r="A7309">
        <v>25403.429218451492</v>
      </c>
      <c r="B7309">
        <v>46.914290275850469</v>
      </c>
      <c r="C7309">
        <v>20.214769594005666</v>
      </c>
      <c r="D7309">
        <v>7.841345470485976</v>
      </c>
      <c r="E7309">
        <v>70000</v>
      </c>
      <c r="F7309" s="8">
        <f t="shared" si="114"/>
        <v>409062.31917091046</v>
      </c>
    </row>
    <row r="7310" spans="1:6" x14ac:dyDescent="0.2">
      <c r="A7310">
        <v>26871.162673225626</v>
      </c>
      <c r="B7310">
        <v>29.476666218823134</v>
      </c>
      <c r="C7310">
        <v>7.6325664532522515</v>
      </c>
      <c r="D7310">
        <v>3.5008388496935368</v>
      </c>
      <c r="E7310">
        <v>70000</v>
      </c>
      <c r="F7310" s="8">
        <f t="shared" si="114"/>
        <v>422904.74802796182</v>
      </c>
    </row>
    <row r="7311" spans="1:6" x14ac:dyDescent="0.2">
      <c r="A7311">
        <v>21655.647116014734</v>
      </c>
      <c r="B7311">
        <v>45.329139760383001</v>
      </c>
      <c r="C7311">
        <v>10.544379810590474</v>
      </c>
      <c r="D7311">
        <v>7.5494931681605522</v>
      </c>
      <c r="E7311">
        <v>70000</v>
      </c>
      <c r="F7311" s="8">
        <f t="shared" si="114"/>
        <v>519797.32653354038</v>
      </c>
    </row>
    <row r="7312" spans="1:6" x14ac:dyDescent="0.2">
      <c r="A7312">
        <v>31051.291272044182</v>
      </c>
      <c r="B7312">
        <v>22.851952757151775</v>
      </c>
      <c r="C7312">
        <v>5.3914765940939429</v>
      </c>
      <c r="D7312">
        <v>7.1032427715254016</v>
      </c>
      <c r="E7312">
        <v>70000</v>
      </c>
      <c r="F7312" s="8">
        <f t="shared" si="114"/>
        <v>251605.47081301559</v>
      </c>
    </row>
    <row r="7313" spans="1:6" x14ac:dyDescent="0.2">
      <c r="A7313">
        <v>19704.080669791438</v>
      </c>
      <c r="B7313">
        <v>38.769989449889394</v>
      </c>
      <c r="C7313">
        <v>8.5471169369048994</v>
      </c>
      <c r="D7313">
        <v>9.4850115803710651</v>
      </c>
      <c r="E7313">
        <v>70000</v>
      </c>
      <c r="F7313" s="8">
        <f t="shared" si="114"/>
        <v>338620.48473513132</v>
      </c>
    </row>
    <row r="7314" spans="1:6" x14ac:dyDescent="0.2">
      <c r="A7314">
        <v>18904.707586509176</v>
      </c>
      <c r="B7314">
        <v>33.212684291048291</v>
      </c>
      <c r="C7314">
        <v>5.3943585606265616</v>
      </c>
      <c r="D7314">
        <v>10.66557890427066</v>
      </c>
      <c r="E7314">
        <v>70000</v>
      </c>
      <c r="F7314" s="8">
        <f t="shared" si="114"/>
        <v>254267.66305380932</v>
      </c>
    </row>
    <row r="7315" spans="1:6" x14ac:dyDescent="0.2">
      <c r="A7315">
        <v>21340.607246267609</v>
      </c>
      <c r="B7315">
        <v>46.584879648678417</v>
      </c>
      <c r="C7315">
        <v>8.9843284506277783</v>
      </c>
      <c r="D7315">
        <v>12.387511580716819</v>
      </c>
      <c r="E7315">
        <v>70000</v>
      </c>
      <c r="F7315" s="8">
        <f t="shared" si="114"/>
        <v>468061.57595810643</v>
      </c>
    </row>
    <row r="7316" spans="1:6" x14ac:dyDescent="0.2">
      <c r="A7316">
        <v>18309.034031582996</v>
      </c>
      <c r="B7316">
        <v>23.072255338110146</v>
      </c>
      <c r="C7316">
        <v>9.6082697010637581</v>
      </c>
      <c r="D7316">
        <v>5.7920970195555128</v>
      </c>
      <c r="E7316">
        <v>70000</v>
      </c>
      <c r="F7316" s="8">
        <f t="shared" si="114"/>
        <v>70464.869784154667</v>
      </c>
    </row>
    <row r="7317" spans="1:6" x14ac:dyDescent="0.2">
      <c r="A7317">
        <v>25969.689714722335</v>
      </c>
      <c r="B7317">
        <v>31.395467617267496</v>
      </c>
      <c r="C7317">
        <v>16.188865778590024</v>
      </c>
      <c r="D7317">
        <v>6.6062118750851369</v>
      </c>
      <c r="E7317">
        <v>70000</v>
      </c>
      <c r="F7317" s="8">
        <f t="shared" si="114"/>
        <v>153349.45878010505</v>
      </c>
    </row>
    <row r="7318" spans="1:6" x14ac:dyDescent="0.2">
      <c r="A7318">
        <v>22500.431269756518</v>
      </c>
      <c r="B7318">
        <v>24.624243414785823</v>
      </c>
      <c r="C7318">
        <v>8.2671407625391797</v>
      </c>
      <c r="D7318">
        <v>11.884269972331822</v>
      </c>
      <c r="E7318">
        <v>70000</v>
      </c>
      <c r="F7318" s="8">
        <f t="shared" si="114"/>
        <v>30640.664295544339</v>
      </c>
    </row>
    <row r="7319" spans="1:6" x14ac:dyDescent="0.2">
      <c r="A7319">
        <v>18167.398421675898</v>
      </c>
      <c r="B7319">
        <v>40.659072305382729</v>
      </c>
      <c r="C7319">
        <v>19.834795996004154</v>
      </c>
      <c r="D7319">
        <v>12.289449861971661</v>
      </c>
      <c r="E7319">
        <v>70000</v>
      </c>
      <c r="F7319" s="8">
        <f t="shared" si="114"/>
        <v>85055.592529898073</v>
      </c>
    </row>
    <row r="7320" spans="1:6" x14ac:dyDescent="0.2">
      <c r="A7320">
        <v>19617.132976301946</v>
      </c>
      <c r="B7320">
        <v>38.028236567521574</v>
      </c>
      <c r="C7320">
        <v>5.4163048418314688</v>
      </c>
      <c r="D7320">
        <v>5.4790785017830785</v>
      </c>
      <c r="E7320">
        <v>70000</v>
      </c>
      <c r="F7320" s="8">
        <f t="shared" si="114"/>
        <v>462268.78971986705</v>
      </c>
    </row>
    <row r="7321" spans="1:6" x14ac:dyDescent="0.2">
      <c r="A7321">
        <v>20879.920894978568</v>
      </c>
      <c r="B7321">
        <v>26.571990335160862</v>
      </c>
      <c r="C7321">
        <v>9.8354766614900324</v>
      </c>
      <c r="D7321">
        <v>8.6508867045340594</v>
      </c>
      <c r="E7321">
        <v>70000</v>
      </c>
      <c r="F7321" s="8">
        <f t="shared" si="114"/>
        <v>98827.251501881052</v>
      </c>
    </row>
    <row r="7322" spans="1:6" x14ac:dyDescent="0.2">
      <c r="A7322">
        <v>18879.3781590648</v>
      </c>
      <c r="B7322">
        <v>16.441563048605605</v>
      </c>
      <c r="C7322">
        <v>10.856249662980552</v>
      </c>
      <c r="D7322">
        <v>11.840477802441455</v>
      </c>
      <c r="E7322">
        <v>70000</v>
      </c>
      <c r="F7322" s="8">
        <f t="shared" si="114"/>
        <v>-188093.6144722029</v>
      </c>
    </row>
    <row r="7323" spans="1:6" x14ac:dyDescent="0.2">
      <c r="A7323">
        <v>14703.887983225286</v>
      </c>
      <c r="B7323">
        <v>29.350157914380617</v>
      </c>
      <c r="C7323">
        <v>14.988085714163299</v>
      </c>
      <c r="D7323">
        <v>5.3482204040919896</v>
      </c>
      <c r="E7323">
        <v>70000</v>
      </c>
      <c r="F7323" s="8">
        <f t="shared" si="114"/>
        <v>62538.667107620888</v>
      </c>
    </row>
    <row r="7324" spans="1:6" x14ac:dyDescent="0.2">
      <c r="A7324">
        <v>23903.308657347225</v>
      </c>
      <c r="B7324">
        <v>19.104066995020986</v>
      </c>
      <c r="C7324">
        <v>18.756597942559328</v>
      </c>
      <c r="D7324">
        <v>11.749360075744335</v>
      </c>
      <c r="E7324">
        <v>70000</v>
      </c>
      <c r="F7324" s="8">
        <f t="shared" si="114"/>
        <v>-342542.9204069624</v>
      </c>
    </row>
    <row r="7325" spans="1:6" x14ac:dyDescent="0.2">
      <c r="A7325">
        <v>22246.145646087825</v>
      </c>
      <c r="B7325">
        <v>48.053985317728475</v>
      </c>
      <c r="C7325">
        <v>12.141620594608421</v>
      </c>
      <c r="D7325">
        <v>9.4339684639708139</v>
      </c>
      <c r="E7325">
        <v>70000</v>
      </c>
      <c r="F7325" s="8">
        <f t="shared" si="114"/>
        <v>519042.25965586107</v>
      </c>
    </row>
    <row r="7326" spans="1:6" x14ac:dyDescent="0.2">
      <c r="A7326">
        <v>26045.577952638268</v>
      </c>
      <c r="B7326">
        <v>39.331235062485206</v>
      </c>
      <c r="C7326">
        <v>18.217333583728099</v>
      </c>
      <c r="D7326">
        <v>7.7266365880932426</v>
      </c>
      <c r="E7326">
        <v>70000</v>
      </c>
      <c r="F7326" s="8">
        <f t="shared" si="114"/>
        <v>278679.05128240312</v>
      </c>
    </row>
    <row r="7327" spans="1:6" x14ac:dyDescent="0.2">
      <c r="A7327">
        <v>22564.878064324148</v>
      </c>
      <c r="B7327">
        <v>16.067695188833259</v>
      </c>
      <c r="C7327">
        <v>20.725541718176352</v>
      </c>
      <c r="D7327">
        <v>7.0471792443713639</v>
      </c>
      <c r="E7327">
        <v>70000</v>
      </c>
      <c r="F7327" s="8">
        <f t="shared" si="114"/>
        <v>-334122.47932363814</v>
      </c>
    </row>
    <row r="7328" spans="1:6" x14ac:dyDescent="0.2">
      <c r="A7328">
        <v>19196.423464629333</v>
      </c>
      <c r="B7328">
        <v>45.753038720578438</v>
      </c>
      <c r="C7328">
        <v>16.179657389959161</v>
      </c>
      <c r="D7328">
        <v>5.601703398686368</v>
      </c>
      <c r="E7328">
        <v>70000</v>
      </c>
      <c r="F7328" s="8">
        <f t="shared" si="114"/>
        <v>390170.48073909408</v>
      </c>
    </row>
    <row r="7329" spans="1:6" x14ac:dyDescent="0.2">
      <c r="A7329">
        <v>31531.504474580288</v>
      </c>
      <c r="B7329">
        <v>42.32177676182323</v>
      </c>
      <c r="C7329">
        <v>13.501753043617008</v>
      </c>
      <c r="D7329">
        <v>7.3519747931713937</v>
      </c>
      <c r="E7329">
        <v>70000</v>
      </c>
      <c r="F7329" s="8">
        <f t="shared" si="114"/>
        <v>606919.88074024429</v>
      </c>
    </row>
    <row r="7330" spans="1:6" x14ac:dyDescent="0.2">
      <c r="A7330">
        <v>23519.406396255363</v>
      </c>
      <c r="B7330">
        <v>18.102035963024029</v>
      </c>
      <c r="C7330">
        <v>13.963404071034587</v>
      </c>
      <c r="D7330">
        <v>6.7964724823541474</v>
      </c>
      <c r="E7330">
        <v>70000</v>
      </c>
      <c r="F7330" s="8">
        <f t="shared" si="114"/>
        <v>-132510.83298125077</v>
      </c>
    </row>
    <row r="7331" spans="1:6" x14ac:dyDescent="0.2">
      <c r="A7331">
        <v>21694.359757995699</v>
      </c>
      <c r="B7331">
        <v>41.918430544863654</v>
      </c>
      <c r="C7331">
        <v>12.932221878288416</v>
      </c>
      <c r="D7331">
        <v>3.1680047161062248</v>
      </c>
      <c r="E7331">
        <v>70000</v>
      </c>
      <c r="F7331" s="8">
        <f t="shared" si="114"/>
        <v>490109.40480678051</v>
      </c>
    </row>
    <row r="7332" spans="1:6" x14ac:dyDescent="0.2">
      <c r="A7332">
        <v>23717.262421152554</v>
      </c>
      <c r="B7332">
        <v>29.062167523457745</v>
      </c>
      <c r="C7332">
        <v>9.8531083934256376</v>
      </c>
      <c r="D7332">
        <v>6.4142937137221452</v>
      </c>
      <c r="E7332">
        <v>70000</v>
      </c>
      <c r="F7332" s="8">
        <f t="shared" si="114"/>
        <v>233456.80899571063</v>
      </c>
    </row>
    <row r="7333" spans="1:6" x14ac:dyDescent="0.2">
      <c r="A7333">
        <v>14665.907484479249</v>
      </c>
      <c r="B7333">
        <v>43.849566754349304</v>
      </c>
      <c r="C7333">
        <v>19.192768304698525</v>
      </c>
      <c r="D7333">
        <v>10.192186911997851</v>
      </c>
      <c r="E7333">
        <v>70000</v>
      </c>
      <c r="F7333" s="8">
        <f t="shared" si="114"/>
        <v>142136.65461014898</v>
      </c>
    </row>
    <row r="7334" spans="1:6" x14ac:dyDescent="0.2">
      <c r="A7334">
        <v>24316.210157005116</v>
      </c>
      <c r="B7334">
        <v>40.668440348779988</v>
      </c>
      <c r="C7334">
        <v>14.856897068143308</v>
      </c>
      <c r="D7334">
        <v>10.941872025985504</v>
      </c>
      <c r="E7334">
        <v>70000</v>
      </c>
      <c r="F7334" s="8">
        <f t="shared" si="114"/>
        <v>291574.05119367596</v>
      </c>
    </row>
    <row r="7335" spans="1:6" x14ac:dyDescent="0.2">
      <c r="A7335">
        <v>22769.359758123755</v>
      </c>
      <c r="B7335">
        <v>20.47694194525338</v>
      </c>
      <c r="C7335">
        <v>5.86902428458865</v>
      </c>
      <c r="D7335">
        <v>12.222056304570287</v>
      </c>
      <c r="E7335">
        <v>70000</v>
      </c>
      <c r="F7335" s="8">
        <f t="shared" si="114"/>
        <v>-15675.464450080661</v>
      </c>
    </row>
    <row r="7336" spans="1:6" x14ac:dyDescent="0.2">
      <c r="A7336">
        <v>19076.674844720401</v>
      </c>
      <c r="B7336">
        <v>21.963273873535577</v>
      </c>
      <c r="C7336">
        <v>18.691151081440573</v>
      </c>
      <c r="D7336">
        <v>4.5333108775666915</v>
      </c>
      <c r="E7336">
        <v>70000</v>
      </c>
      <c r="F7336" s="8">
        <f t="shared" si="114"/>
        <v>-94059.275024578819</v>
      </c>
    </row>
    <row r="7337" spans="1:6" x14ac:dyDescent="0.2">
      <c r="A7337">
        <v>23442.713255528361</v>
      </c>
      <c r="B7337">
        <v>47.7439925124608</v>
      </c>
      <c r="C7337">
        <v>16.176225771743908</v>
      </c>
      <c r="D7337">
        <v>11.731529432116076</v>
      </c>
      <c r="E7337">
        <v>70000</v>
      </c>
      <c r="F7337" s="8">
        <f t="shared" si="114"/>
        <v>395015.22329414252</v>
      </c>
    </row>
    <row r="7338" spans="1:6" x14ac:dyDescent="0.2">
      <c r="A7338">
        <v>21325.900716939941</v>
      </c>
      <c r="B7338">
        <v>44.282156928573812</v>
      </c>
      <c r="C7338">
        <v>19.826545699884438</v>
      </c>
      <c r="D7338">
        <v>6.9751540852012113</v>
      </c>
      <c r="E7338">
        <v>70000</v>
      </c>
      <c r="F7338" s="8">
        <f t="shared" si="114"/>
        <v>302786.49352875212</v>
      </c>
    </row>
    <row r="7339" spans="1:6" x14ac:dyDescent="0.2">
      <c r="A7339">
        <v>26399.607860250399</v>
      </c>
      <c r="B7339">
        <v>31.211498539993308</v>
      </c>
      <c r="C7339">
        <v>10.753577957746376</v>
      </c>
      <c r="D7339">
        <v>9.956319692908437</v>
      </c>
      <c r="E7339">
        <v>70000</v>
      </c>
      <c r="F7339" s="8">
        <f t="shared" si="114"/>
        <v>207238.1453833931</v>
      </c>
    </row>
    <row r="7340" spans="1:6" x14ac:dyDescent="0.2">
      <c r="A7340">
        <v>21961.100911605172</v>
      </c>
      <c r="B7340">
        <v>47.655961667492967</v>
      </c>
      <c r="C7340">
        <v>17.384735843345865</v>
      </c>
      <c r="D7340">
        <v>10.626793502713554</v>
      </c>
      <c r="E7340">
        <v>70000</v>
      </c>
      <c r="F7340" s="8">
        <f t="shared" si="114"/>
        <v>361413.36056220043</v>
      </c>
    </row>
    <row r="7341" spans="1:6" x14ac:dyDescent="0.2">
      <c r="A7341">
        <v>19879.413058399223</v>
      </c>
      <c r="B7341">
        <v>34.747745554311081</v>
      </c>
      <c r="C7341">
        <v>11.255319113962035</v>
      </c>
      <c r="D7341">
        <v>5.1653301145124715</v>
      </c>
      <c r="E7341">
        <v>70000</v>
      </c>
      <c r="F7341" s="8">
        <f t="shared" si="114"/>
        <v>294331.91802237602</v>
      </c>
    </row>
    <row r="7342" spans="1:6" x14ac:dyDescent="0.2">
      <c r="A7342">
        <v>22718.27344072517</v>
      </c>
      <c r="B7342">
        <v>16.359531306363422</v>
      </c>
      <c r="C7342">
        <v>18.148348359925834</v>
      </c>
      <c r="D7342">
        <v>10.627209596539615</v>
      </c>
      <c r="E7342">
        <v>70000</v>
      </c>
      <c r="F7342" s="8">
        <f t="shared" si="114"/>
        <v>-352070.68848434876</v>
      </c>
    </row>
    <row r="7343" spans="1:6" x14ac:dyDescent="0.2">
      <c r="A7343">
        <v>16056.142895715311</v>
      </c>
      <c r="B7343">
        <v>15.64266605006655</v>
      </c>
      <c r="C7343">
        <v>13.290885273502621</v>
      </c>
      <c r="D7343">
        <v>10.668771230673883</v>
      </c>
      <c r="E7343">
        <v>70000</v>
      </c>
      <c r="F7343" s="8">
        <f t="shared" si="114"/>
        <v>-203538.78719348958</v>
      </c>
    </row>
    <row r="7344" spans="1:6" x14ac:dyDescent="0.2">
      <c r="A7344">
        <v>24206.08853851445</v>
      </c>
      <c r="B7344">
        <v>42.288303468510648</v>
      </c>
      <c r="C7344">
        <v>5.9087917585432495</v>
      </c>
      <c r="D7344">
        <v>9.8284083580510924</v>
      </c>
      <c r="E7344">
        <v>70000</v>
      </c>
      <c r="F7344" s="8">
        <f t="shared" si="114"/>
        <v>572698.35853173386</v>
      </c>
    </row>
    <row r="7345" spans="1:6" x14ac:dyDescent="0.2">
      <c r="A7345">
        <v>19287.741280160844</v>
      </c>
      <c r="B7345">
        <v>15.516395258492043</v>
      </c>
      <c r="C7345">
        <v>15.063085836387746</v>
      </c>
      <c r="D7345">
        <v>8.0761247065383941</v>
      </c>
      <c r="E7345">
        <v>70000</v>
      </c>
      <c r="F7345" s="8">
        <f t="shared" si="114"/>
        <v>-217026.88903262056</v>
      </c>
    </row>
    <row r="7346" spans="1:6" x14ac:dyDescent="0.2">
      <c r="A7346">
        <v>23835.901457525324</v>
      </c>
      <c r="B7346">
        <v>20.055109475764962</v>
      </c>
      <c r="C7346">
        <v>15.283652168830695</v>
      </c>
      <c r="D7346">
        <v>8.9618111107556615</v>
      </c>
      <c r="E7346">
        <v>70000</v>
      </c>
      <c r="F7346" s="8">
        <f t="shared" si="114"/>
        <v>-169880.86034005319</v>
      </c>
    </row>
    <row r="7347" spans="1:6" x14ac:dyDescent="0.2">
      <c r="A7347">
        <v>18923.297658213414</v>
      </c>
      <c r="B7347">
        <v>37.224959181726419</v>
      </c>
      <c r="C7347">
        <v>10.342001537485981</v>
      </c>
      <c r="D7347">
        <v>11.731502147275023</v>
      </c>
      <c r="E7347">
        <v>70000</v>
      </c>
      <c r="F7347" s="8">
        <f t="shared" si="114"/>
        <v>216715.50232425041</v>
      </c>
    </row>
    <row r="7348" spans="1:6" x14ac:dyDescent="0.2">
      <c r="A7348">
        <v>22788.459146860987</v>
      </c>
      <c r="B7348">
        <v>35.888967276033469</v>
      </c>
      <c r="C7348">
        <v>12.019840526869446</v>
      </c>
      <c r="D7348">
        <v>6.8200568168394966</v>
      </c>
      <c r="E7348">
        <v>70000</v>
      </c>
      <c r="F7348" s="8">
        <f t="shared" si="114"/>
        <v>318522.03364475351</v>
      </c>
    </row>
    <row r="7349" spans="1:6" x14ac:dyDescent="0.2">
      <c r="A7349">
        <v>23531.143425381742</v>
      </c>
      <c r="B7349">
        <v>16.87300829443755</v>
      </c>
      <c r="C7349">
        <v>19.459735094783703</v>
      </c>
      <c r="D7349">
        <v>10.169990693801083</v>
      </c>
      <c r="E7349">
        <v>70000</v>
      </c>
      <c r="F7349" s="8">
        <f t="shared" si="114"/>
        <v>-370180.14899185498</v>
      </c>
    </row>
    <row r="7350" spans="1:6" x14ac:dyDescent="0.2">
      <c r="A7350">
        <v>24844.963091774844</v>
      </c>
      <c r="B7350">
        <v>35.650404611905294</v>
      </c>
      <c r="C7350">
        <v>5.7677380297182772</v>
      </c>
      <c r="D7350">
        <v>10.056322045973502</v>
      </c>
      <c r="E7350">
        <v>70000</v>
      </c>
      <c r="F7350" s="8">
        <f t="shared" si="114"/>
        <v>422584.79824703664</v>
      </c>
    </row>
    <row r="7351" spans="1:6" x14ac:dyDescent="0.2">
      <c r="A7351">
        <v>16186.091498704627</v>
      </c>
      <c r="B7351">
        <v>32.350312292273301</v>
      </c>
      <c r="C7351">
        <v>12.373065475082521</v>
      </c>
      <c r="D7351">
        <v>8.1284979589399882</v>
      </c>
      <c r="E7351">
        <v>70000</v>
      </c>
      <c r="F7351" s="8">
        <f t="shared" si="114"/>
        <v>121784.93316481932</v>
      </c>
    </row>
    <row r="7352" spans="1:6" x14ac:dyDescent="0.2">
      <c r="A7352">
        <v>23899.134076666087</v>
      </c>
      <c r="B7352">
        <v>42.698696237382805</v>
      </c>
      <c r="C7352">
        <v>20.11143971193183</v>
      </c>
      <c r="D7352">
        <v>8.788869556345162</v>
      </c>
      <c r="E7352">
        <v>70000</v>
      </c>
      <c r="F7352" s="8">
        <f t="shared" si="114"/>
        <v>259769.50021638203</v>
      </c>
    </row>
    <row r="7353" spans="1:6" x14ac:dyDescent="0.2">
      <c r="A7353">
        <v>19588.643054768909</v>
      </c>
      <c r="B7353">
        <v>17.987661692773766</v>
      </c>
      <c r="C7353">
        <v>14.967238438300434</v>
      </c>
      <c r="D7353">
        <v>8.1254761627933476</v>
      </c>
      <c r="E7353">
        <v>70000</v>
      </c>
      <c r="F7353" s="8">
        <f t="shared" si="114"/>
        <v>-170001.05919679068</v>
      </c>
    </row>
    <row r="7354" spans="1:6" x14ac:dyDescent="0.2">
      <c r="A7354">
        <v>21826.713974471204</v>
      </c>
      <c r="B7354">
        <v>44.630070448680812</v>
      </c>
      <c r="C7354">
        <v>20.37643251539042</v>
      </c>
      <c r="D7354">
        <v>11.214181560906582</v>
      </c>
      <c r="E7354">
        <v>70000</v>
      </c>
      <c r="F7354" s="8">
        <f t="shared" si="114"/>
        <v>214608.48462261731</v>
      </c>
    </row>
    <row r="7355" spans="1:6" x14ac:dyDescent="0.2">
      <c r="A7355">
        <v>17233.556546736509</v>
      </c>
      <c r="B7355">
        <v>33.594030978434731</v>
      </c>
      <c r="C7355">
        <v>20.701286166767257</v>
      </c>
      <c r="D7355">
        <v>7.7464624357235152</v>
      </c>
      <c r="E7355">
        <v>70000</v>
      </c>
      <c r="F7355" s="8">
        <f t="shared" si="114"/>
        <v>18688.748331303708</v>
      </c>
    </row>
    <row r="7356" spans="1:6" x14ac:dyDescent="0.2">
      <c r="A7356">
        <v>21939.459485176485</v>
      </c>
      <c r="B7356">
        <v>15.878654552567124</v>
      </c>
      <c r="C7356">
        <v>8.5166048572941708</v>
      </c>
      <c r="D7356">
        <v>8.1406533556291834</v>
      </c>
      <c r="E7356">
        <v>70000</v>
      </c>
      <c r="F7356" s="8">
        <f t="shared" si="114"/>
        <v>-87082.143461395637</v>
      </c>
    </row>
    <row r="7357" spans="1:6" x14ac:dyDescent="0.2">
      <c r="A7357">
        <v>13863.369359634817</v>
      </c>
      <c r="B7357">
        <v>18.547064995647904</v>
      </c>
      <c r="C7357">
        <v>20.577836543125024</v>
      </c>
      <c r="D7357">
        <v>9.97293957171496</v>
      </c>
      <c r="E7357">
        <v>70000</v>
      </c>
      <c r="F7357" s="8">
        <f t="shared" si="114"/>
        <v>-236411.88093171522</v>
      </c>
    </row>
    <row r="7358" spans="1:6" x14ac:dyDescent="0.2">
      <c r="A7358">
        <v>21053.188730613329</v>
      </c>
      <c r="B7358">
        <v>31.521381854322449</v>
      </c>
      <c r="C7358">
        <v>13.698780302283717</v>
      </c>
      <c r="D7358">
        <v>10.331066752958577</v>
      </c>
      <c r="E7358">
        <v>70000</v>
      </c>
      <c r="F7358" s="8">
        <f t="shared" si="114"/>
        <v>87720.69600699193</v>
      </c>
    </row>
    <row r="7359" spans="1:6" x14ac:dyDescent="0.2">
      <c r="A7359">
        <v>16870.049704331905</v>
      </c>
      <c r="B7359">
        <v>40.864825597435619</v>
      </c>
      <c r="C7359">
        <v>13.400540482439352</v>
      </c>
      <c r="D7359">
        <v>7.5679036146611907</v>
      </c>
      <c r="E7359">
        <v>70000</v>
      </c>
      <c r="F7359" s="8">
        <f t="shared" si="114"/>
        <v>265652.94484700251</v>
      </c>
    </row>
    <row r="7360" spans="1:6" x14ac:dyDescent="0.2">
      <c r="A7360">
        <v>28255.158950807527</v>
      </c>
      <c r="B7360">
        <v>31.123816100472499</v>
      </c>
      <c r="C7360">
        <v>8.8838883581961916</v>
      </c>
      <c r="D7360">
        <v>3.8991293169674464</v>
      </c>
      <c r="E7360">
        <v>70000</v>
      </c>
      <c r="F7360" s="8">
        <f t="shared" si="114"/>
        <v>448222.17479182227</v>
      </c>
    </row>
    <row r="7361" spans="1:6" x14ac:dyDescent="0.2">
      <c r="A7361">
        <v>22014.642864698544</v>
      </c>
      <c r="B7361">
        <v>43.977200641286188</v>
      </c>
      <c r="C7361">
        <v>17.51163620339317</v>
      </c>
      <c r="D7361">
        <v>6.9723949056497077</v>
      </c>
      <c r="E7361">
        <v>70000</v>
      </c>
      <c r="F7361" s="8">
        <f t="shared" si="114"/>
        <v>359135.16555335926</v>
      </c>
    </row>
    <row r="7362" spans="1:6" x14ac:dyDescent="0.2">
      <c r="A7362">
        <v>15409.401213284582</v>
      </c>
      <c r="B7362">
        <v>15.81117809694781</v>
      </c>
      <c r="C7362">
        <v>16.069670429020036</v>
      </c>
      <c r="D7362">
        <v>12.376638571557123</v>
      </c>
      <c r="E7362">
        <v>70000</v>
      </c>
      <c r="F7362" s="8">
        <f t="shared" si="114"/>
        <v>-264699.80147639557</v>
      </c>
    </row>
    <row r="7363" spans="1:6" x14ac:dyDescent="0.2">
      <c r="A7363">
        <v>22104.182618088089</v>
      </c>
      <c r="B7363">
        <v>39.47027540182242</v>
      </c>
      <c r="C7363">
        <v>20.950900539732956</v>
      </c>
      <c r="D7363">
        <v>11.310633474029601</v>
      </c>
      <c r="E7363">
        <v>70000</v>
      </c>
      <c r="F7363" s="8">
        <f t="shared" si="114"/>
        <v>89343.336088245036</v>
      </c>
    </row>
    <row r="7364" spans="1:6" x14ac:dyDescent="0.2">
      <c r="A7364">
        <v>17276.612025918439</v>
      </c>
      <c r="B7364">
        <v>42.918678429405517</v>
      </c>
      <c r="C7364">
        <v>11.785371291816872</v>
      </c>
      <c r="D7364">
        <v>10.712774858082412</v>
      </c>
      <c r="E7364">
        <v>70000</v>
      </c>
      <c r="F7364" s="8">
        <f t="shared" si="114"/>
        <v>282797.61355577304</v>
      </c>
    </row>
    <row r="7365" spans="1:6" x14ac:dyDescent="0.2">
      <c r="A7365">
        <v>18791.520970873535</v>
      </c>
      <c r="B7365">
        <v>40.228363018589263</v>
      </c>
      <c r="C7365">
        <v>14.735301566186967</v>
      </c>
      <c r="D7365">
        <v>8.0428030944021884</v>
      </c>
      <c r="E7365">
        <v>70000</v>
      </c>
      <c r="F7365" s="8">
        <f t="shared" si="114"/>
        <v>257916.89588152018</v>
      </c>
    </row>
    <row r="7366" spans="1:6" x14ac:dyDescent="0.2">
      <c r="A7366">
        <v>20351.181602629367</v>
      </c>
      <c r="B7366">
        <v>44.097253429748704</v>
      </c>
      <c r="C7366">
        <v>10.213422904356115</v>
      </c>
      <c r="D7366">
        <v>5.0891099110303912</v>
      </c>
      <c r="E7366">
        <v>70000</v>
      </c>
      <c r="F7366" s="8">
        <f t="shared" ref="F7366:F7429" si="115">(B7366-C7366-D7366)*A7366-E7366</f>
        <v>516006.58841986058</v>
      </c>
    </row>
    <row r="7367" spans="1:6" x14ac:dyDescent="0.2">
      <c r="A7367">
        <v>29607.013685628772</v>
      </c>
      <c r="B7367">
        <v>38.538393786427747</v>
      </c>
      <c r="C7367">
        <v>10.998753513208941</v>
      </c>
      <c r="D7367">
        <v>4.3550453685456887</v>
      </c>
      <c r="E7367">
        <v>70000</v>
      </c>
      <c r="F7367" s="8">
        <f t="shared" si="115"/>
        <v>616426.61863841617</v>
      </c>
    </row>
    <row r="7368" spans="1:6" x14ac:dyDescent="0.2">
      <c r="A7368">
        <v>19826.039361825678</v>
      </c>
      <c r="B7368">
        <v>25.784368491165512</v>
      </c>
      <c r="C7368">
        <v>10.050296502676931</v>
      </c>
      <c r="D7368">
        <v>8.1013256678561447</v>
      </c>
      <c r="E7368">
        <v>70000</v>
      </c>
      <c r="F7368" s="8">
        <f t="shared" si="115"/>
        <v>81327.128991688805</v>
      </c>
    </row>
    <row r="7369" spans="1:6" x14ac:dyDescent="0.2">
      <c r="A7369">
        <v>17096.36836592108</v>
      </c>
      <c r="B7369">
        <v>43.88123101875243</v>
      </c>
      <c r="C7369">
        <v>5.3333204911711256</v>
      </c>
      <c r="D7369">
        <v>12.246653588779736</v>
      </c>
      <c r="E7369">
        <v>70000</v>
      </c>
      <c r="F7369" s="8">
        <f t="shared" si="115"/>
        <v>379655.97711248952</v>
      </c>
    </row>
    <row r="7370" spans="1:6" x14ac:dyDescent="0.2">
      <c r="A7370">
        <v>24447.600309096742</v>
      </c>
      <c r="B7370">
        <v>47.849732172139795</v>
      </c>
      <c r="C7370">
        <v>7.1174951131071413</v>
      </c>
      <c r="D7370">
        <v>7.5192956703249365</v>
      </c>
      <c r="E7370">
        <v>70000</v>
      </c>
      <c r="F7370" s="8">
        <f t="shared" si="115"/>
        <v>741976.71616058284</v>
      </c>
    </row>
    <row r="7371" spans="1:6" x14ac:dyDescent="0.2">
      <c r="A7371">
        <v>14761.477187741548</v>
      </c>
      <c r="B7371">
        <v>36.448617153544262</v>
      </c>
      <c r="C7371">
        <v>9.7403659917136487</v>
      </c>
      <c r="D7371">
        <v>9.580863226990914</v>
      </c>
      <c r="E7371">
        <v>70000</v>
      </c>
      <c r="F7371" s="8">
        <f t="shared" si="115"/>
        <v>182825.54628573605</v>
      </c>
    </row>
    <row r="7372" spans="1:6" x14ac:dyDescent="0.2">
      <c r="A7372">
        <v>18738.220033876132</v>
      </c>
      <c r="B7372">
        <v>42.908499618483944</v>
      </c>
      <c r="C7372">
        <v>12.33122273130865</v>
      </c>
      <c r="D7372">
        <v>10.73068735623383</v>
      </c>
      <c r="E7372">
        <v>70000</v>
      </c>
      <c r="F7372" s="8">
        <f t="shared" si="115"/>
        <v>301889.76155280368</v>
      </c>
    </row>
    <row r="7373" spans="1:6" x14ac:dyDescent="0.2">
      <c r="A7373">
        <v>27596.521077677608</v>
      </c>
      <c r="B7373">
        <v>44.153087859578932</v>
      </c>
      <c r="C7373">
        <v>20.860445104474408</v>
      </c>
      <c r="D7373">
        <v>2.7313517623115331</v>
      </c>
      <c r="E7373">
        <v>70000</v>
      </c>
      <c r="F7373" s="8">
        <f t="shared" si="115"/>
        <v>497420.10026687454</v>
      </c>
    </row>
    <row r="7374" spans="1:6" x14ac:dyDescent="0.2">
      <c r="A7374">
        <v>22274.699232249986</v>
      </c>
      <c r="B7374">
        <v>31.947655943197969</v>
      </c>
      <c r="C7374">
        <v>11.500870901393178</v>
      </c>
      <c r="D7374">
        <v>6.4915336881385883</v>
      </c>
      <c r="E7374">
        <v>70000</v>
      </c>
      <c r="F7374" s="8">
        <f t="shared" si="115"/>
        <v>240849.02661336417</v>
      </c>
    </row>
    <row r="7375" spans="1:6" x14ac:dyDescent="0.2">
      <c r="A7375">
        <v>23077.255546988454</v>
      </c>
      <c r="B7375">
        <v>30.253437328270376</v>
      </c>
      <c r="C7375">
        <v>17.13723971514834</v>
      </c>
      <c r="D7375">
        <v>11.901548097928753</v>
      </c>
      <c r="E7375">
        <v>70000</v>
      </c>
      <c r="F7375" s="8">
        <f t="shared" si="115"/>
        <v>-41969.222737858967</v>
      </c>
    </row>
    <row r="7376" spans="1:6" x14ac:dyDescent="0.2">
      <c r="A7376">
        <v>23680.127752479166</v>
      </c>
      <c r="B7376">
        <v>45.521176240183962</v>
      </c>
      <c r="C7376">
        <v>11.587892498163455</v>
      </c>
      <c r="D7376">
        <v>8.449360868515214</v>
      </c>
      <c r="E7376">
        <v>70000</v>
      </c>
      <c r="F7376" s="8">
        <f t="shared" si="115"/>
        <v>533462.54927893134</v>
      </c>
    </row>
    <row r="7377" spans="1:6" x14ac:dyDescent="0.2">
      <c r="A7377">
        <v>17907.128322869539</v>
      </c>
      <c r="B7377">
        <v>30.409068771828466</v>
      </c>
      <c r="C7377">
        <v>7.7092166332105254</v>
      </c>
      <c r="D7377">
        <v>3.7797717797802761</v>
      </c>
      <c r="E7377">
        <v>70000</v>
      </c>
      <c r="F7377" s="8">
        <f t="shared" si="115"/>
        <v>268804.30686470965</v>
      </c>
    </row>
    <row r="7378" spans="1:6" x14ac:dyDescent="0.2">
      <c r="A7378">
        <v>18585.438566398807</v>
      </c>
      <c r="B7378">
        <v>36.218848120988739</v>
      </c>
      <c r="C7378">
        <v>18.80395436929723</v>
      </c>
      <c r="D7378">
        <v>7.1875529303797521</v>
      </c>
      <c r="E7378">
        <v>70000</v>
      </c>
      <c r="F7378" s="8">
        <f t="shared" si="115"/>
        <v>120079.61453211238</v>
      </c>
    </row>
    <row r="7379" spans="1:6" x14ac:dyDescent="0.2">
      <c r="A7379">
        <v>17459.602359915152</v>
      </c>
      <c r="B7379">
        <v>31.180369457779626</v>
      </c>
      <c r="C7379">
        <v>8.0610847785422042</v>
      </c>
      <c r="D7379">
        <v>8.9778989351616474</v>
      </c>
      <c r="E7379">
        <v>70000</v>
      </c>
      <c r="F7379" s="8">
        <f t="shared" si="115"/>
        <v>176902.97190973593</v>
      </c>
    </row>
    <row r="7380" spans="1:6" x14ac:dyDescent="0.2">
      <c r="A7380">
        <v>16974.759829347022</v>
      </c>
      <c r="B7380">
        <v>14.469476902144718</v>
      </c>
      <c r="C7380">
        <v>12.651872958825841</v>
      </c>
      <c r="D7380">
        <v>1.4596598905045539</v>
      </c>
      <c r="E7380">
        <v>70000</v>
      </c>
      <c r="F7380" s="8">
        <f t="shared" si="115"/>
        <v>-63923.985671133756</v>
      </c>
    </row>
    <row r="7381" spans="1:6" x14ac:dyDescent="0.2">
      <c r="A7381">
        <v>20598.364072677214</v>
      </c>
      <c r="B7381">
        <v>29.498294346266562</v>
      </c>
      <c r="C7381">
        <v>18.028818985926371</v>
      </c>
      <c r="D7381">
        <v>10.480035163898719</v>
      </c>
      <c r="E7381">
        <v>70000</v>
      </c>
      <c r="F7381" s="8">
        <f t="shared" si="115"/>
        <v>-49619.150605557312</v>
      </c>
    </row>
    <row r="7382" spans="1:6" x14ac:dyDescent="0.2">
      <c r="A7382">
        <v>18753.540472127497</v>
      </c>
      <c r="B7382">
        <v>23.833077702127898</v>
      </c>
      <c r="C7382">
        <v>20.360696464479293</v>
      </c>
      <c r="D7382">
        <v>11.096045020356541</v>
      </c>
      <c r="E7382">
        <v>70000</v>
      </c>
      <c r="F7382" s="8">
        <f t="shared" si="115"/>
        <v>-212970.68729490589</v>
      </c>
    </row>
    <row r="7383" spans="1:6" x14ac:dyDescent="0.2">
      <c r="A7383">
        <v>20639.51416045893</v>
      </c>
      <c r="B7383">
        <v>43.53693966359689</v>
      </c>
      <c r="C7383">
        <v>12.225478503492418</v>
      </c>
      <c r="D7383">
        <v>8.7493815701309359</v>
      </c>
      <c r="E7383">
        <v>70000</v>
      </c>
      <c r="F7383" s="8">
        <f t="shared" si="115"/>
        <v>395670.36118666019</v>
      </c>
    </row>
    <row r="7384" spans="1:6" x14ac:dyDescent="0.2">
      <c r="A7384">
        <v>18546.152942755725</v>
      </c>
      <c r="B7384">
        <v>36.344926072910866</v>
      </c>
      <c r="C7384">
        <v>19.617208197068983</v>
      </c>
      <c r="D7384">
        <v>4.4562516652222257</v>
      </c>
      <c r="E7384">
        <v>70000</v>
      </c>
      <c r="F7384" s="8">
        <f t="shared" si="115"/>
        <v>157588.48917401119</v>
      </c>
    </row>
    <row r="7385" spans="1:6" x14ac:dyDescent="0.2">
      <c r="A7385">
        <v>22800.018824520521</v>
      </c>
      <c r="B7385">
        <v>15.172507412811978</v>
      </c>
      <c r="C7385">
        <v>12.418168138441708</v>
      </c>
      <c r="D7385">
        <v>11.298996489320416</v>
      </c>
      <c r="E7385">
        <v>70000</v>
      </c>
      <c r="F7385" s="8">
        <f t="shared" si="115"/>
        <v>-264818.34534993838</v>
      </c>
    </row>
    <row r="7386" spans="1:6" x14ac:dyDescent="0.2">
      <c r="A7386">
        <v>23522.175807622261</v>
      </c>
      <c r="B7386">
        <v>15.332087130906102</v>
      </c>
      <c r="C7386">
        <v>10.151902789786412</v>
      </c>
      <c r="D7386">
        <v>9.0310122888768092</v>
      </c>
      <c r="E7386">
        <v>70000</v>
      </c>
      <c r="F7386" s="8">
        <f t="shared" si="115"/>
        <v>-160579.85199204821</v>
      </c>
    </row>
    <row r="7387" spans="1:6" x14ac:dyDescent="0.2">
      <c r="A7387">
        <v>25245.486368541606</v>
      </c>
      <c r="B7387">
        <v>37.388409138838021</v>
      </c>
      <c r="C7387">
        <v>17.030187940239063</v>
      </c>
      <c r="D7387">
        <v>5.9822518980654422</v>
      </c>
      <c r="E7387">
        <v>70000</v>
      </c>
      <c r="F7387" s="8">
        <f t="shared" si="115"/>
        <v>292928.33701119147</v>
      </c>
    </row>
    <row r="7388" spans="1:6" x14ac:dyDescent="0.2">
      <c r="A7388">
        <v>21633.737388649024</v>
      </c>
      <c r="B7388">
        <v>17.992396450597976</v>
      </c>
      <c r="C7388">
        <v>20.368711597923522</v>
      </c>
      <c r="D7388">
        <v>12.577905201585963</v>
      </c>
      <c r="E7388">
        <v>70000</v>
      </c>
      <c r="F7388" s="8">
        <f t="shared" si="115"/>
        <v>-393515.67588034295</v>
      </c>
    </row>
    <row r="7389" spans="1:6" x14ac:dyDescent="0.2">
      <c r="A7389">
        <v>21031.942934379913</v>
      </c>
      <c r="B7389">
        <v>19.207145200207432</v>
      </c>
      <c r="C7389">
        <v>18.935826300613499</v>
      </c>
      <c r="D7389">
        <v>8.810001665740856</v>
      </c>
      <c r="E7389">
        <v>70000</v>
      </c>
      <c r="F7389" s="8">
        <f t="shared" si="115"/>
        <v>-249585.08867237531</v>
      </c>
    </row>
    <row r="7390" spans="1:6" x14ac:dyDescent="0.2">
      <c r="A7390">
        <v>21945.594026939943</v>
      </c>
      <c r="B7390">
        <v>30.489379886300014</v>
      </c>
      <c r="C7390">
        <v>16.432634411115494</v>
      </c>
      <c r="D7390">
        <v>4.1902585710049607</v>
      </c>
      <c r="E7390">
        <v>70000</v>
      </c>
      <c r="F7390" s="8">
        <f t="shared" si="115"/>
        <v>146525.91607124411</v>
      </c>
    </row>
    <row r="7391" spans="1:6" x14ac:dyDescent="0.2">
      <c r="A7391">
        <v>19903.6147124134</v>
      </c>
      <c r="B7391">
        <v>21.007749044339988</v>
      </c>
      <c r="C7391">
        <v>9.2865476181202311</v>
      </c>
      <c r="D7391">
        <v>6.2547592480841558</v>
      </c>
      <c r="E7391">
        <v>70000</v>
      </c>
      <c r="F7391" s="8">
        <f t="shared" si="115"/>
        <v>38801.958961296899</v>
      </c>
    </row>
    <row r="7392" spans="1:6" x14ac:dyDescent="0.2">
      <c r="A7392">
        <v>26588.118827086873</v>
      </c>
      <c r="B7392">
        <v>18.238188222161583</v>
      </c>
      <c r="C7392">
        <v>17.005817746746267</v>
      </c>
      <c r="D7392">
        <v>5.0007752381206956</v>
      </c>
      <c r="E7392">
        <v>70000</v>
      </c>
      <c r="F7392" s="8">
        <f t="shared" si="115"/>
        <v>-170194.79361937076</v>
      </c>
    </row>
    <row r="7393" spans="1:6" x14ac:dyDescent="0.2">
      <c r="A7393">
        <v>23209.282345371321</v>
      </c>
      <c r="B7393">
        <v>20.229449869706038</v>
      </c>
      <c r="C7393">
        <v>10.77886956454202</v>
      </c>
      <c r="D7393">
        <v>8.554322241441696</v>
      </c>
      <c r="E7393">
        <v>70000</v>
      </c>
      <c r="F7393" s="8">
        <f t="shared" si="115"/>
        <v>-49198.493544752848</v>
      </c>
    </row>
    <row r="7394" spans="1:6" x14ac:dyDescent="0.2">
      <c r="A7394">
        <v>17030.175341526046</v>
      </c>
      <c r="B7394">
        <v>27.36396014940178</v>
      </c>
      <c r="C7394">
        <v>10.46077125773801</v>
      </c>
      <c r="D7394">
        <v>7.2588993791287066</v>
      </c>
      <c r="E7394">
        <v>70000</v>
      </c>
      <c r="F7394" s="8">
        <f t="shared" si="115"/>
        <v>94243.94144291291</v>
      </c>
    </row>
    <row r="7395" spans="1:6" x14ac:dyDescent="0.2">
      <c r="A7395">
        <v>27773.526936536655</v>
      </c>
      <c r="B7395">
        <v>27.078230995721292</v>
      </c>
      <c r="C7395">
        <v>8.1825288027443595</v>
      </c>
      <c r="D7395">
        <v>10.869655872927979</v>
      </c>
      <c r="E7395">
        <v>70000</v>
      </c>
      <c r="F7395" s="8">
        <f t="shared" si="115"/>
        <v>152911.61366377055</v>
      </c>
    </row>
    <row r="7396" spans="1:6" x14ac:dyDescent="0.2">
      <c r="A7396">
        <v>23087.250893760938</v>
      </c>
      <c r="B7396">
        <v>19.828345087742594</v>
      </c>
      <c r="C7396">
        <v>5.7615877244442641</v>
      </c>
      <c r="D7396">
        <v>12.928897396894172</v>
      </c>
      <c r="E7396">
        <v>70000</v>
      </c>
      <c r="F7396" s="8">
        <f t="shared" si="115"/>
        <v>-43729.941473660831</v>
      </c>
    </row>
    <row r="7397" spans="1:6" x14ac:dyDescent="0.2">
      <c r="A7397">
        <v>25589.439074858092</v>
      </c>
      <c r="B7397">
        <v>40.995889689771403</v>
      </c>
      <c r="C7397">
        <v>5.0048847347520686</v>
      </c>
      <c r="D7397">
        <v>6.9989873938611709</v>
      </c>
      <c r="E7397">
        <v>70000</v>
      </c>
      <c r="F7397" s="8">
        <f t="shared" si="115"/>
        <v>671889.46703847277</v>
      </c>
    </row>
    <row r="7398" spans="1:6" x14ac:dyDescent="0.2">
      <c r="A7398">
        <v>23873.449946288019</v>
      </c>
      <c r="B7398">
        <v>28.918015988039791</v>
      </c>
      <c r="C7398">
        <v>7.0977369780176023</v>
      </c>
      <c r="D7398">
        <v>3.3319729684153572</v>
      </c>
      <c r="E7398">
        <v>70000</v>
      </c>
      <c r="F7398" s="8">
        <f t="shared" si="115"/>
        <v>371379.64887595514</v>
      </c>
    </row>
    <row r="7399" spans="1:6" x14ac:dyDescent="0.2">
      <c r="A7399">
        <v>24724.132173170801</v>
      </c>
      <c r="B7399">
        <v>36.094710984777059</v>
      </c>
      <c r="C7399">
        <v>13.665389541846416</v>
      </c>
      <c r="D7399">
        <v>13.026522558182478</v>
      </c>
      <c r="E7399">
        <v>70000</v>
      </c>
      <c r="F7399" s="8">
        <f t="shared" si="115"/>
        <v>162476.04242425665</v>
      </c>
    </row>
    <row r="7400" spans="1:6" x14ac:dyDescent="0.2">
      <c r="A7400">
        <v>17304.797266726382</v>
      </c>
      <c r="B7400">
        <v>44.807521148029494</v>
      </c>
      <c r="C7400">
        <v>12.202029812709442</v>
      </c>
      <c r="D7400">
        <v>7.7261011230875738</v>
      </c>
      <c r="E7400">
        <v>70000</v>
      </c>
      <c r="F7400" s="8">
        <f t="shared" si="115"/>
        <v>360532.80374245974</v>
      </c>
    </row>
    <row r="7401" spans="1:6" x14ac:dyDescent="0.2">
      <c r="A7401">
        <v>25863.860911224037</v>
      </c>
      <c r="B7401">
        <v>41.007934931669354</v>
      </c>
      <c r="C7401">
        <v>9.515062207595939</v>
      </c>
      <c r="D7401">
        <v>5.3085687088314444</v>
      </c>
      <c r="E7401">
        <v>70000</v>
      </c>
      <c r="F7401" s="8">
        <f t="shared" si="115"/>
        <v>607227.19710742345</v>
      </c>
    </row>
    <row r="7402" spans="1:6" x14ac:dyDescent="0.2">
      <c r="A7402">
        <v>24303.349901922047</v>
      </c>
      <c r="B7402">
        <v>21.362396566831691</v>
      </c>
      <c r="C7402">
        <v>17.650523064960971</v>
      </c>
      <c r="D7402">
        <v>6.3317229634849355</v>
      </c>
      <c r="E7402">
        <v>70000</v>
      </c>
      <c r="F7402" s="8">
        <f t="shared" si="115"/>
        <v>-133671.11815597239</v>
      </c>
    </row>
    <row r="7403" spans="1:6" x14ac:dyDescent="0.2">
      <c r="A7403">
        <v>20281.891748774797</v>
      </c>
      <c r="B7403">
        <v>28.799098740238279</v>
      </c>
      <c r="C7403">
        <v>14.341152799008951</v>
      </c>
      <c r="D7403">
        <v>7.7444842847471591</v>
      </c>
      <c r="E7403">
        <v>70000</v>
      </c>
      <c r="F7403" s="8">
        <f t="shared" si="115"/>
        <v>66161.702576321666</v>
      </c>
    </row>
    <row r="7404" spans="1:6" x14ac:dyDescent="0.2">
      <c r="A7404">
        <v>23765.401975717396</v>
      </c>
      <c r="B7404">
        <v>32.452527184715734</v>
      </c>
      <c r="C7404">
        <v>9.7550929434388376</v>
      </c>
      <c r="D7404">
        <v>4.3224399834871292</v>
      </c>
      <c r="E7404">
        <v>70000</v>
      </c>
      <c r="F7404" s="8">
        <f t="shared" si="115"/>
        <v>366689.12483787269</v>
      </c>
    </row>
    <row r="7405" spans="1:6" x14ac:dyDescent="0.2">
      <c r="A7405">
        <v>21393.289726867806</v>
      </c>
      <c r="B7405">
        <v>45.624393517442229</v>
      </c>
      <c r="C7405">
        <v>19.847100376545963</v>
      </c>
      <c r="D7405">
        <v>11.899481271218974</v>
      </c>
      <c r="E7405">
        <v>70000</v>
      </c>
      <c r="F7405" s="8">
        <f t="shared" si="115"/>
        <v>226892.05010297132</v>
      </c>
    </row>
    <row r="7406" spans="1:6" x14ac:dyDescent="0.2">
      <c r="A7406">
        <v>20798.384694964625</v>
      </c>
      <c r="B7406">
        <v>15.181847651573758</v>
      </c>
      <c r="C7406">
        <v>20.216028608016686</v>
      </c>
      <c r="D7406">
        <v>8.5310346296028001</v>
      </c>
      <c r="E7406">
        <v>70000</v>
      </c>
      <c r="F7406" s="8">
        <f t="shared" si="115"/>
        <v>-352134.57222870906</v>
      </c>
    </row>
    <row r="7407" spans="1:6" x14ac:dyDescent="0.2">
      <c r="A7407">
        <v>18305.81442033872</v>
      </c>
      <c r="B7407">
        <v>32.313480000157597</v>
      </c>
      <c r="C7407">
        <v>12.792814936392389</v>
      </c>
      <c r="D7407">
        <v>5.4684374137723353</v>
      </c>
      <c r="E7407">
        <v>70000</v>
      </c>
      <c r="F7407" s="8">
        <f t="shared" si="115"/>
        <v>187237.47155312201</v>
      </c>
    </row>
    <row r="7408" spans="1:6" x14ac:dyDescent="0.2">
      <c r="A7408">
        <v>20013.754520798102</v>
      </c>
      <c r="B7408">
        <v>18.658362648756412</v>
      </c>
      <c r="C7408">
        <v>18.840635946877597</v>
      </c>
      <c r="D7408">
        <v>11.832496986433398</v>
      </c>
      <c r="E7408">
        <v>70000</v>
      </c>
      <c r="F7408" s="8">
        <f t="shared" si="115"/>
        <v>-310460.66309885494</v>
      </c>
    </row>
    <row r="7409" spans="1:6" x14ac:dyDescent="0.2">
      <c r="A7409">
        <v>28782.684067729861</v>
      </c>
      <c r="B7409">
        <v>47.101037649019176</v>
      </c>
      <c r="C7409">
        <v>16.56835917177068</v>
      </c>
      <c r="D7409">
        <v>6.5395413659716723</v>
      </c>
      <c r="E7409">
        <v>70000</v>
      </c>
      <c r="F7409" s="8">
        <f t="shared" si="115"/>
        <v>620586.88526760542</v>
      </c>
    </row>
    <row r="7410" spans="1:6" x14ac:dyDescent="0.2">
      <c r="A7410">
        <v>17376.010701875202</v>
      </c>
      <c r="B7410">
        <v>18.139767065243689</v>
      </c>
      <c r="C7410">
        <v>18.412599949823971</v>
      </c>
      <c r="D7410">
        <v>10.940773811133113</v>
      </c>
      <c r="E7410">
        <v>70000</v>
      </c>
      <c r="F7410" s="8">
        <f t="shared" si="115"/>
        <v>-264847.74995133537</v>
      </c>
    </row>
    <row r="7411" spans="1:6" x14ac:dyDescent="0.2">
      <c r="A7411">
        <v>20955.349838070106</v>
      </c>
      <c r="B7411">
        <v>46.065065550648171</v>
      </c>
      <c r="C7411">
        <v>6.5673566914942842</v>
      </c>
      <c r="D7411">
        <v>7.2917742019926663</v>
      </c>
      <c r="E7411">
        <v>70000</v>
      </c>
      <c r="F7411" s="8">
        <f t="shared" si="115"/>
        <v>604886.62760283984</v>
      </c>
    </row>
    <row r="7412" spans="1:6" x14ac:dyDescent="0.2">
      <c r="A7412">
        <v>16953.032000921667</v>
      </c>
      <c r="B7412">
        <v>36.556709743829771</v>
      </c>
      <c r="C7412">
        <v>11.563913944439921</v>
      </c>
      <c r="D7412">
        <v>5.3613580550590996</v>
      </c>
      <c r="E7412">
        <v>70000</v>
      </c>
      <c r="F7412" s="8">
        <f t="shared" si="115"/>
        <v>262812.39230374066</v>
      </c>
    </row>
    <row r="7413" spans="1:6" x14ac:dyDescent="0.2">
      <c r="A7413">
        <v>26561.634341371246</v>
      </c>
      <c r="B7413">
        <v>39.62066454702088</v>
      </c>
      <c r="C7413">
        <v>20.701664201776339</v>
      </c>
      <c r="D7413">
        <v>10.540836021580617</v>
      </c>
      <c r="E7413">
        <v>70000</v>
      </c>
      <c r="F7413" s="8">
        <f t="shared" si="115"/>
        <v>152537.73721708308</v>
      </c>
    </row>
    <row r="7414" spans="1:6" x14ac:dyDescent="0.2">
      <c r="A7414">
        <v>22359.47778087575</v>
      </c>
      <c r="B7414">
        <v>15.50904177991163</v>
      </c>
      <c r="C7414">
        <v>14.870239254958108</v>
      </c>
      <c r="D7414">
        <v>8.7306130100914743</v>
      </c>
      <c r="E7414">
        <v>70000</v>
      </c>
      <c r="F7414" s="8">
        <f t="shared" si="115"/>
        <v>-250928.65674949947</v>
      </c>
    </row>
    <row r="7415" spans="1:6" x14ac:dyDescent="0.2">
      <c r="A7415">
        <v>19484.01933175046</v>
      </c>
      <c r="B7415">
        <v>36.465194974776914</v>
      </c>
      <c r="C7415">
        <v>6.1111580809164598</v>
      </c>
      <c r="D7415">
        <v>7.4559743754507508</v>
      </c>
      <c r="E7415">
        <v>70000</v>
      </c>
      <c r="F7415" s="8">
        <f t="shared" si="115"/>
        <v>376146.29276832525</v>
      </c>
    </row>
    <row r="7416" spans="1:6" x14ac:dyDescent="0.2">
      <c r="A7416">
        <v>21101.4465194894</v>
      </c>
      <c r="B7416">
        <v>41.531941075591341</v>
      </c>
      <c r="C7416">
        <v>8.2338659629383422</v>
      </c>
      <c r="D7416">
        <v>5.7527454575465526</v>
      </c>
      <c r="E7416">
        <v>70000</v>
      </c>
      <c r="F7416" s="8">
        <f t="shared" si="115"/>
        <v>511246.30057893402</v>
      </c>
    </row>
    <row r="7417" spans="1:6" x14ac:dyDescent="0.2">
      <c r="A7417">
        <v>26514.531610766426</v>
      </c>
      <c r="B7417">
        <v>43.33365746370221</v>
      </c>
      <c r="C7417">
        <v>20.585239104733446</v>
      </c>
      <c r="D7417">
        <v>8.417973069488653</v>
      </c>
      <c r="E7417">
        <v>70000</v>
      </c>
      <c r="F7417" s="8">
        <f t="shared" si="115"/>
        <v>309965.04462427919</v>
      </c>
    </row>
    <row r="7418" spans="1:6" x14ac:dyDescent="0.2">
      <c r="A7418">
        <v>15466.190062463284</v>
      </c>
      <c r="B7418">
        <v>14.780992443105667</v>
      </c>
      <c r="C7418">
        <v>10.113633255061522</v>
      </c>
      <c r="D7418">
        <v>9.2186842468508985</v>
      </c>
      <c r="E7418">
        <v>70000</v>
      </c>
      <c r="F7418" s="8">
        <f t="shared" si="115"/>
        <v>-140391.65839555714</v>
      </c>
    </row>
    <row r="7419" spans="1:6" x14ac:dyDescent="0.2">
      <c r="A7419">
        <v>19931.690813857131</v>
      </c>
      <c r="B7419">
        <v>15.139991276962679</v>
      </c>
      <c r="C7419">
        <v>13.834117819012198</v>
      </c>
      <c r="D7419">
        <v>5.1503098095126916</v>
      </c>
      <c r="E7419">
        <v>70000</v>
      </c>
      <c r="F7419" s="8">
        <f t="shared" si="115"/>
        <v>-146626.11671289091</v>
      </c>
    </row>
    <row r="7420" spans="1:6" x14ac:dyDescent="0.2">
      <c r="A7420">
        <v>29681.301212869585</v>
      </c>
      <c r="B7420">
        <v>28.833391911738268</v>
      </c>
      <c r="C7420">
        <v>16.018184138004756</v>
      </c>
      <c r="D7420">
        <v>7.1153913470043335</v>
      </c>
      <c r="E7420">
        <v>70000</v>
      </c>
      <c r="F7420" s="8">
        <f t="shared" si="115"/>
        <v>99177.968219810748</v>
      </c>
    </row>
    <row r="7421" spans="1:6" x14ac:dyDescent="0.2">
      <c r="A7421">
        <v>20453.831722144969</v>
      </c>
      <c r="B7421">
        <v>48.817860585086912</v>
      </c>
      <c r="C7421">
        <v>19.620807445897164</v>
      </c>
      <c r="D7421">
        <v>9.3556814337789547</v>
      </c>
      <c r="E7421">
        <v>70000</v>
      </c>
      <c r="F7421" s="8">
        <f t="shared" si="115"/>
        <v>335832.0779990009</v>
      </c>
    </row>
    <row r="7422" spans="1:6" x14ac:dyDescent="0.2">
      <c r="A7422">
        <v>26051.635187352076</v>
      </c>
      <c r="B7422">
        <v>32.782853555764476</v>
      </c>
      <c r="C7422">
        <v>8.9107431936593464</v>
      </c>
      <c r="D7422">
        <v>7.4075233189505525</v>
      </c>
      <c r="E7422">
        <v>70000</v>
      </c>
      <c r="F7422" s="8">
        <f t="shared" si="115"/>
        <v>358929.41515866684</v>
      </c>
    </row>
    <row r="7423" spans="1:6" x14ac:dyDescent="0.2">
      <c r="A7423">
        <v>23448.356670152862</v>
      </c>
      <c r="B7423">
        <v>32.419711733432351</v>
      </c>
      <c r="C7423">
        <v>20.860855832631167</v>
      </c>
      <c r="D7423">
        <v>11.399391061975621</v>
      </c>
      <c r="E7423">
        <v>70000</v>
      </c>
      <c r="F7423" s="8">
        <f t="shared" si="115"/>
        <v>-66260.811582869748</v>
      </c>
    </row>
    <row r="7424" spans="1:6" x14ac:dyDescent="0.2">
      <c r="A7424">
        <v>19809.190972475335</v>
      </c>
      <c r="B7424">
        <v>19.095103797547104</v>
      </c>
      <c r="C7424">
        <v>18.403979032022868</v>
      </c>
      <c r="D7424">
        <v>13.344309101928957</v>
      </c>
      <c r="E7424">
        <v>70000</v>
      </c>
      <c r="F7424" s="8">
        <f t="shared" si="115"/>
        <v>-320649.3449297747</v>
      </c>
    </row>
    <row r="7425" spans="1:6" x14ac:dyDescent="0.2">
      <c r="A7425">
        <v>25023.742465302348</v>
      </c>
      <c r="B7425">
        <v>37.409525374141296</v>
      </c>
      <c r="C7425">
        <v>5.6755912083553106</v>
      </c>
      <c r="D7425">
        <v>3.5992143441108055</v>
      </c>
      <c r="E7425">
        <v>70000</v>
      </c>
      <c r="F7425" s="8">
        <f t="shared" si="115"/>
        <v>634035.9831510369</v>
      </c>
    </row>
    <row r="7426" spans="1:6" x14ac:dyDescent="0.2">
      <c r="A7426">
        <v>15437.832017662004</v>
      </c>
      <c r="B7426">
        <v>22.892963192841485</v>
      </c>
      <c r="C7426">
        <v>15.661438827710896</v>
      </c>
      <c r="D7426">
        <v>8.8949973562266678</v>
      </c>
      <c r="E7426">
        <v>70000</v>
      </c>
      <c r="F7426" s="8">
        <f t="shared" si="115"/>
        <v>-95680.416602459023</v>
      </c>
    </row>
    <row r="7427" spans="1:6" x14ac:dyDescent="0.2">
      <c r="A7427">
        <v>26121.493475395255</v>
      </c>
      <c r="B7427">
        <v>28.03238208686578</v>
      </c>
      <c r="C7427">
        <v>7.8023773370321736</v>
      </c>
      <c r="D7427">
        <v>8.3134277903882321</v>
      </c>
      <c r="E7427">
        <v>70000</v>
      </c>
      <c r="F7427" s="8">
        <f t="shared" si="115"/>
        <v>241278.78729519778</v>
      </c>
    </row>
    <row r="7428" spans="1:6" x14ac:dyDescent="0.2">
      <c r="A7428">
        <v>17426.896930439398</v>
      </c>
      <c r="B7428">
        <v>26.245733953195497</v>
      </c>
      <c r="C7428">
        <v>16.555903499739202</v>
      </c>
      <c r="D7428">
        <v>9.9643994164653122</v>
      </c>
      <c r="E7428">
        <v>70000</v>
      </c>
      <c r="F7428" s="8">
        <f t="shared" si="115"/>
        <v>-74784.885018655768</v>
      </c>
    </row>
    <row r="7429" spans="1:6" x14ac:dyDescent="0.2">
      <c r="A7429">
        <v>21453.148120664991</v>
      </c>
      <c r="B7429">
        <v>28.050551356771287</v>
      </c>
      <c r="C7429">
        <v>17.070120116728415</v>
      </c>
      <c r="D7429">
        <v>7.2101209045358701</v>
      </c>
      <c r="E7429">
        <v>70000</v>
      </c>
      <c r="F7429" s="8">
        <f t="shared" si="115"/>
        <v>10885.026088505838</v>
      </c>
    </row>
    <row r="7430" spans="1:6" x14ac:dyDescent="0.2">
      <c r="A7430">
        <v>23944.613359228242</v>
      </c>
      <c r="B7430">
        <v>16.616653255008465</v>
      </c>
      <c r="C7430">
        <v>19.508801854452493</v>
      </c>
      <c r="D7430">
        <v>6.4431542543461546</v>
      </c>
      <c r="E7430">
        <v>70000</v>
      </c>
      <c r="F7430" s="8">
        <f t="shared" ref="F7430:F7493" si="116">(B7430-C7430-D7430)*A7430-E7430</f>
        <v>-293530.21742530592</v>
      </c>
    </row>
    <row r="7431" spans="1:6" x14ac:dyDescent="0.2">
      <c r="A7431">
        <v>18539.809217210859</v>
      </c>
      <c r="B7431">
        <v>32.091256927275687</v>
      </c>
      <c r="C7431">
        <v>14.432767783027499</v>
      </c>
      <c r="D7431">
        <v>0.89328115992248058</v>
      </c>
      <c r="E7431">
        <v>70000</v>
      </c>
      <c r="F7431" s="8">
        <f t="shared" si="116"/>
        <v>240823.7575162588</v>
      </c>
    </row>
    <row r="7432" spans="1:6" x14ac:dyDescent="0.2">
      <c r="A7432">
        <v>19439.563230727799</v>
      </c>
      <c r="B7432">
        <v>28.75517672242372</v>
      </c>
      <c r="C7432">
        <v>13.528129343189359</v>
      </c>
      <c r="D7432">
        <v>12.405942490848247</v>
      </c>
      <c r="E7432">
        <v>70000</v>
      </c>
      <c r="F7432" s="8">
        <f t="shared" si="116"/>
        <v>-15158.953141702863</v>
      </c>
    </row>
    <row r="7433" spans="1:6" x14ac:dyDescent="0.2">
      <c r="A7433">
        <v>21770.593603898305</v>
      </c>
      <c r="B7433">
        <v>29.255173775486263</v>
      </c>
      <c r="C7433">
        <v>9.269870983562372</v>
      </c>
      <c r="D7433">
        <v>6.4781845796533162</v>
      </c>
      <c r="E7433">
        <v>70000</v>
      </c>
      <c r="F7433" s="8">
        <f t="shared" si="116"/>
        <v>224057.98135915614</v>
      </c>
    </row>
    <row r="7434" spans="1:6" x14ac:dyDescent="0.2">
      <c r="A7434">
        <v>18138.740243623033</v>
      </c>
      <c r="B7434">
        <v>32.705644597627987</v>
      </c>
      <c r="C7434">
        <v>8.7216207327887503</v>
      </c>
      <c r="D7434">
        <v>9.0882217793550808</v>
      </c>
      <c r="E7434">
        <v>70000</v>
      </c>
      <c r="F7434" s="8">
        <f t="shared" si="116"/>
        <v>200191.0847490154</v>
      </c>
    </row>
    <row r="7435" spans="1:6" x14ac:dyDescent="0.2">
      <c r="A7435">
        <v>14228.367773350328</v>
      </c>
      <c r="B7435">
        <v>29.768752333600425</v>
      </c>
      <c r="C7435">
        <v>10.279655980542142</v>
      </c>
      <c r="D7435">
        <v>7.0949379480298376</v>
      </c>
      <c r="E7435">
        <v>70000</v>
      </c>
      <c r="F7435" s="8">
        <f t="shared" si="116"/>
        <v>106348.64402790583</v>
      </c>
    </row>
    <row r="7436" spans="1:6" x14ac:dyDescent="0.2">
      <c r="A7436">
        <v>18787.209965987131</v>
      </c>
      <c r="B7436">
        <v>19.420470822332646</v>
      </c>
      <c r="C7436">
        <v>20.178064971779506</v>
      </c>
      <c r="D7436">
        <v>13.009360393160023</v>
      </c>
      <c r="E7436">
        <v>70000</v>
      </c>
      <c r="F7436" s="8">
        <f t="shared" si="116"/>
        <v>-328642.66558415582</v>
      </c>
    </row>
    <row r="7437" spans="1:6" x14ac:dyDescent="0.2">
      <c r="A7437">
        <v>17077.996572945267</v>
      </c>
      <c r="B7437">
        <v>45.853110944783829</v>
      </c>
      <c r="C7437">
        <v>14.73798069811332</v>
      </c>
      <c r="D7437">
        <v>14.794853106839582</v>
      </c>
      <c r="E7437">
        <v>70000</v>
      </c>
      <c r="F7437" s="8">
        <f t="shared" si="116"/>
        <v>208717.6370635496</v>
      </c>
    </row>
    <row r="7438" spans="1:6" x14ac:dyDescent="0.2">
      <c r="A7438">
        <v>19223.185346229002</v>
      </c>
      <c r="B7438">
        <v>44.235648981870924</v>
      </c>
      <c r="C7438">
        <v>7.241593190581348</v>
      </c>
      <c r="D7438">
        <v>7.1206470895122038</v>
      </c>
      <c r="E7438">
        <v>70000</v>
      </c>
      <c r="F7438" s="8">
        <f t="shared" si="116"/>
        <v>504262.07239791669</v>
      </c>
    </row>
    <row r="7439" spans="1:6" x14ac:dyDescent="0.2">
      <c r="A7439">
        <v>18097.876646672376</v>
      </c>
      <c r="B7439">
        <v>19.552438304551149</v>
      </c>
      <c r="C7439">
        <v>15.45675410072168</v>
      </c>
      <c r="D7439">
        <v>12.329053808760364</v>
      </c>
      <c r="E7439">
        <v>70000</v>
      </c>
      <c r="F7439" s="8">
        <f t="shared" si="116"/>
        <v>-219006.507496501</v>
      </c>
    </row>
    <row r="7440" spans="1:6" x14ac:dyDescent="0.2">
      <c r="A7440">
        <v>19293.152773636393</v>
      </c>
      <c r="B7440">
        <v>23.8305845911757</v>
      </c>
      <c r="C7440">
        <v>7.6661708292859476</v>
      </c>
      <c r="D7440">
        <v>10.036161959040328</v>
      </c>
      <c r="E7440">
        <v>70000</v>
      </c>
      <c r="F7440" s="8">
        <f t="shared" si="116"/>
        <v>48233.298267686638</v>
      </c>
    </row>
    <row r="7441" spans="1:6" x14ac:dyDescent="0.2">
      <c r="A7441">
        <v>26824.88758279942</v>
      </c>
      <c r="B7441">
        <v>36.635223890019219</v>
      </c>
      <c r="C7441">
        <v>15.33312780891225</v>
      </c>
      <c r="D7441">
        <v>10.698334355955012</v>
      </c>
      <c r="E7441">
        <v>70000</v>
      </c>
      <c r="F7441" s="8">
        <f t="shared" si="116"/>
        <v>214444.71623199241</v>
      </c>
    </row>
    <row r="7442" spans="1:6" x14ac:dyDescent="0.2">
      <c r="A7442">
        <v>19357.708707568236</v>
      </c>
      <c r="B7442">
        <v>29.207919553019067</v>
      </c>
      <c r="C7442">
        <v>9.8790843882034913</v>
      </c>
      <c r="D7442">
        <v>1.5877622192492709</v>
      </c>
      <c r="E7442">
        <v>70000</v>
      </c>
      <c r="F7442" s="8">
        <f t="shared" si="116"/>
        <v>273426.5222399921</v>
      </c>
    </row>
    <row r="7443" spans="1:6" x14ac:dyDescent="0.2">
      <c r="A7443">
        <v>21199.289959506132</v>
      </c>
      <c r="B7443">
        <v>43.503927591491461</v>
      </c>
      <c r="C7443">
        <v>7.7713125360996056</v>
      </c>
      <c r="D7443">
        <v>9.1835447821795242</v>
      </c>
      <c r="E7443">
        <v>70000</v>
      </c>
      <c r="F7443" s="8">
        <f t="shared" si="116"/>
        <v>492821.43887713284</v>
      </c>
    </row>
    <row r="7444" spans="1:6" x14ac:dyDescent="0.2">
      <c r="A7444">
        <v>18885.253494838253</v>
      </c>
      <c r="B7444">
        <v>41.511030196915854</v>
      </c>
      <c r="C7444">
        <v>6.4497942260698391</v>
      </c>
      <c r="D7444">
        <v>9.4592376373911975</v>
      </c>
      <c r="E7444">
        <v>70000</v>
      </c>
      <c r="F7444" s="8">
        <f t="shared" si="116"/>
        <v>413500.2285017207</v>
      </c>
    </row>
    <row r="7445" spans="1:6" x14ac:dyDescent="0.2">
      <c r="A7445">
        <v>19928.521224821452</v>
      </c>
      <c r="B7445">
        <v>41.8845195648654</v>
      </c>
      <c r="C7445">
        <v>19.691557555781472</v>
      </c>
      <c r="D7445">
        <v>9.9368894754734356</v>
      </c>
      <c r="E7445">
        <v>70000</v>
      </c>
      <c r="F7445" s="8">
        <f t="shared" si="116"/>
        <v>174245.40161900793</v>
      </c>
    </row>
    <row r="7446" spans="1:6" x14ac:dyDescent="0.2">
      <c r="A7446">
        <v>20213.047547324095</v>
      </c>
      <c r="B7446">
        <v>19.120326692760145</v>
      </c>
      <c r="C7446">
        <v>14.007840019188746</v>
      </c>
      <c r="D7446">
        <v>8.9486257113167085</v>
      </c>
      <c r="E7446">
        <v>70000</v>
      </c>
      <c r="F7446" s="8">
        <f t="shared" si="116"/>
        <v>-147540.06076809205</v>
      </c>
    </row>
    <row r="7447" spans="1:6" x14ac:dyDescent="0.2">
      <c r="A7447">
        <v>25828.617991530336</v>
      </c>
      <c r="B7447">
        <v>41.330725219720378</v>
      </c>
      <c r="C7447">
        <v>7.7672025052677851</v>
      </c>
      <c r="D7447">
        <v>11.397726686671376</v>
      </c>
      <c r="E7447">
        <v>70000</v>
      </c>
      <c r="F7447" s="8">
        <f t="shared" si="116"/>
        <v>502511.87807974161</v>
      </c>
    </row>
    <row r="7448" spans="1:6" x14ac:dyDescent="0.2">
      <c r="A7448">
        <v>22072.705006459728</v>
      </c>
      <c r="B7448">
        <v>21.498767840442603</v>
      </c>
      <c r="C7448">
        <v>17.372506035665285</v>
      </c>
      <c r="D7448">
        <v>0.27751686703413725</v>
      </c>
      <c r="E7448">
        <v>70000</v>
      </c>
      <c r="F7448" s="8">
        <f t="shared" si="116"/>
        <v>14952.211655910447</v>
      </c>
    </row>
    <row r="7449" spans="1:6" x14ac:dyDescent="0.2">
      <c r="A7449">
        <v>20640.323610743508</v>
      </c>
      <c r="B7449">
        <v>45.791094318866314</v>
      </c>
      <c r="C7449">
        <v>13.708941426458276</v>
      </c>
      <c r="D7449">
        <v>7.5851919720735168</v>
      </c>
      <c r="E7449">
        <v>70000</v>
      </c>
      <c r="F7449" s="8">
        <f t="shared" si="116"/>
        <v>435625.20087544166</v>
      </c>
    </row>
    <row r="7450" spans="1:6" x14ac:dyDescent="0.2">
      <c r="A7450">
        <v>21777.328412164934</v>
      </c>
      <c r="B7450">
        <v>16.922217186038484</v>
      </c>
      <c r="C7450">
        <v>8.178554484238175</v>
      </c>
      <c r="D7450">
        <v>6.8219087754259817</v>
      </c>
      <c r="E7450">
        <v>70000</v>
      </c>
      <c r="F7450" s="8">
        <f t="shared" si="116"/>
        <v>-28149.333617978846</v>
      </c>
    </row>
    <row r="7451" spans="1:6" x14ac:dyDescent="0.2">
      <c r="A7451">
        <v>21321.389623219147</v>
      </c>
      <c r="B7451">
        <v>22.704245748791958</v>
      </c>
      <c r="C7451">
        <v>18.965216591006712</v>
      </c>
      <c r="D7451">
        <v>8.7186247330537299</v>
      </c>
      <c r="E7451">
        <v>70000</v>
      </c>
      <c r="F7451" s="8">
        <f t="shared" si="116"/>
        <v>-176171.89742635743</v>
      </c>
    </row>
    <row r="7452" spans="1:6" x14ac:dyDescent="0.2">
      <c r="A7452">
        <v>21111.396391526796</v>
      </c>
      <c r="B7452">
        <v>41.258299946439593</v>
      </c>
      <c r="C7452">
        <v>14.395245049798509</v>
      </c>
      <c r="D7452">
        <v>7.2708126228535548</v>
      </c>
      <c r="E7452">
        <v>70000</v>
      </c>
      <c r="F7452" s="8">
        <f t="shared" si="116"/>
        <v>343619.59284075676</v>
      </c>
    </row>
    <row r="7453" spans="1:6" x14ac:dyDescent="0.2">
      <c r="A7453">
        <v>17588.02301180549</v>
      </c>
      <c r="B7453">
        <v>29.247199810225144</v>
      </c>
      <c r="C7453">
        <v>6.8835519635507616</v>
      </c>
      <c r="D7453">
        <v>9.2998907550354488</v>
      </c>
      <c r="E7453">
        <v>70000</v>
      </c>
      <c r="F7453" s="8">
        <f t="shared" si="116"/>
        <v>159765.66034838272</v>
      </c>
    </row>
    <row r="7454" spans="1:6" x14ac:dyDescent="0.2">
      <c r="A7454">
        <v>18625.629137270153</v>
      </c>
      <c r="B7454">
        <v>38.687210453994204</v>
      </c>
      <c r="C7454">
        <v>13.857851397645591</v>
      </c>
      <c r="D7454">
        <v>6.9354989793355344</v>
      </c>
      <c r="E7454">
        <v>70000</v>
      </c>
      <c r="F7454" s="8">
        <f t="shared" si="116"/>
        <v>263284.40162864997</v>
      </c>
    </row>
    <row r="7455" spans="1:6" x14ac:dyDescent="0.2">
      <c r="A7455">
        <v>17421.603671275079</v>
      </c>
      <c r="B7455">
        <v>41.946100280595061</v>
      </c>
      <c r="C7455">
        <v>14.908440229440313</v>
      </c>
      <c r="D7455">
        <v>6.6748196079133777</v>
      </c>
      <c r="E7455">
        <v>70000</v>
      </c>
      <c r="F7455" s="8">
        <f t="shared" si="116"/>
        <v>284753.33582356252</v>
      </c>
    </row>
    <row r="7456" spans="1:6" x14ac:dyDescent="0.2">
      <c r="A7456">
        <v>25889.235813403502</v>
      </c>
      <c r="B7456">
        <v>39.107415961151673</v>
      </c>
      <c r="C7456">
        <v>8.1549362033395738</v>
      </c>
      <c r="D7456">
        <v>6.1987912178738043</v>
      </c>
      <c r="E7456">
        <v>70000</v>
      </c>
      <c r="F7456" s="8">
        <f t="shared" si="116"/>
        <v>570854.07986200636</v>
      </c>
    </row>
    <row r="7457" spans="1:6" x14ac:dyDescent="0.2">
      <c r="A7457">
        <v>19958.04797031451</v>
      </c>
      <c r="B7457">
        <v>34.340059076128554</v>
      </c>
      <c r="C7457">
        <v>6.0127695282049336</v>
      </c>
      <c r="D7457">
        <v>4.3953723636223003</v>
      </c>
      <c r="E7457">
        <v>70000</v>
      </c>
      <c r="F7457" s="8">
        <f t="shared" si="116"/>
        <v>407634.3511858799</v>
      </c>
    </row>
    <row r="7458" spans="1:6" x14ac:dyDescent="0.2">
      <c r="A7458">
        <v>24035.931174759753</v>
      </c>
      <c r="B7458">
        <v>24.372892492624416</v>
      </c>
      <c r="C7458">
        <v>18.61746054031768</v>
      </c>
      <c r="D7458">
        <v>12.977900971425697</v>
      </c>
      <c r="E7458">
        <v>70000</v>
      </c>
      <c r="F7458" s="8">
        <f t="shared" si="116"/>
        <v>-243598.76825537792</v>
      </c>
    </row>
    <row r="7459" spans="1:6" x14ac:dyDescent="0.2">
      <c r="A7459">
        <v>21452.097654284444</v>
      </c>
      <c r="B7459">
        <v>16.204123538548185</v>
      </c>
      <c r="C7459">
        <v>9.6593011192322251</v>
      </c>
      <c r="D7459">
        <v>7.2416246641369071</v>
      </c>
      <c r="E7459">
        <v>70000</v>
      </c>
      <c r="F7459" s="8">
        <f t="shared" si="116"/>
        <v>-84947.869801623587</v>
      </c>
    </row>
    <row r="7460" spans="1:6" x14ac:dyDescent="0.2">
      <c r="A7460">
        <v>28163.681973703206</v>
      </c>
      <c r="B7460">
        <v>28.704312379334269</v>
      </c>
      <c r="C7460">
        <v>9.8739109360025772</v>
      </c>
      <c r="D7460">
        <v>7.296153418981703</v>
      </c>
      <c r="E7460">
        <v>70000</v>
      </c>
      <c r="F7460" s="8">
        <f t="shared" si="116"/>
        <v>254846.89316360757</v>
      </c>
    </row>
    <row r="7461" spans="1:6" x14ac:dyDescent="0.2">
      <c r="A7461">
        <v>22456.861926068086</v>
      </c>
      <c r="B7461">
        <v>14.378159471032284</v>
      </c>
      <c r="C7461">
        <v>16.821101395329976</v>
      </c>
      <c r="D7461">
        <v>9.6447575035272166</v>
      </c>
      <c r="E7461">
        <v>70000</v>
      </c>
      <c r="F7461" s="8">
        <f t="shared" si="116"/>
        <v>-341451.79705447616</v>
      </c>
    </row>
    <row r="7462" spans="1:6" x14ac:dyDescent="0.2">
      <c r="A7462">
        <v>23599.646566319279</v>
      </c>
      <c r="B7462">
        <v>34.726229639596411</v>
      </c>
      <c r="C7462">
        <v>10.251151310862578</v>
      </c>
      <c r="D7462">
        <v>7.2413108884647954</v>
      </c>
      <c r="E7462">
        <v>70000</v>
      </c>
      <c r="F7462" s="8">
        <f t="shared" si="116"/>
        <v>336710.82059649017</v>
      </c>
    </row>
    <row r="7463" spans="1:6" x14ac:dyDescent="0.2">
      <c r="A7463">
        <v>17455.718817538582</v>
      </c>
      <c r="B7463">
        <v>39.741552696908613</v>
      </c>
      <c r="C7463">
        <v>5.1000816673506435</v>
      </c>
      <c r="D7463">
        <v>9.7846093669504626</v>
      </c>
      <c r="E7463">
        <v>70000</v>
      </c>
      <c r="F7463" s="8">
        <f t="shared" si="116"/>
        <v>363894.38786893123</v>
      </c>
    </row>
    <row r="7464" spans="1:6" x14ac:dyDescent="0.2">
      <c r="A7464">
        <v>23952.11214304436</v>
      </c>
      <c r="B7464">
        <v>17.276176943106659</v>
      </c>
      <c r="C7464">
        <v>7.0725831622595816</v>
      </c>
      <c r="D7464">
        <v>11.160566848237067</v>
      </c>
      <c r="E7464">
        <v>70000</v>
      </c>
      <c r="F7464" s="8">
        <f t="shared" si="116"/>
        <v>-92921.526227998198</v>
      </c>
    </row>
    <row r="7465" spans="1:6" x14ac:dyDescent="0.2">
      <c r="A7465">
        <v>20575.676727341488</v>
      </c>
      <c r="B7465">
        <v>21.705882793621104</v>
      </c>
      <c r="C7465">
        <v>6.9052080967953469</v>
      </c>
      <c r="D7465">
        <v>6.6166926646546926</v>
      </c>
      <c r="E7465">
        <v>70000</v>
      </c>
      <c r="F7465" s="8">
        <f t="shared" si="116"/>
        <v>98390.968636323058</v>
      </c>
    </row>
    <row r="7466" spans="1:6" x14ac:dyDescent="0.2">
      <c r="A7466">
        <v>21785.832187626511</v>
      </c>
      <c r="B7466">
        <v>26.772112389920331</v>
      </c>
      <c r="C7466">
        <v>9.8324828393908597</v>
      </c>
      <c r="D7466">
        <v>12.753715074912179</v>
      </c>
      <c r="E7466">
        <v>70000</v>
      </c>
      <c r="F7466" s="8">
        <f t="shared" si="116"/>
        <v>21193.63031755494</v>
      </c>
    </row>
    <row r="7467" spans="1:6" x14ac:dyDescent="0.2">
      <c r="A7467">
        <v>23721.409716992639</v>
      </c>
      <c r="B7467">
        <v>19.892937391015206</v>
      </c>
      <c r="C7467">
        <v>8.5390816421895668</v>
      </c>
      <c r="D7467">
        <v>11.413783815631177</v>
      </c>
      <c r="E7467">
        <v>70000</v>
      </c>
      <c r="F7467" s="8">
        <f t="shared" si="116"/>
        <v>-71421.578226241472</v>
      </c>
    </row>
    <row r="7468" spans="1:6" x14ac:dyDescent="0.2">
      <c r="A7468">
        <v>20685.65282667987</v>
      </c>
      <c r="B7468">
        <v>41.598730792570265</v>
      </c>
      <c r="C7468">
        <v>14.345160280049388</v>
      </c>
      <c r="D7468">
        <v>11.011537046404555</v>
      </c>
      <c r="E7468">
        <v>70000</v>
      </c>
      <c r="F7468" s="8">
        <f t="shared" si="116"/>
        <v>265977.06547939812</v>
      </c>
    </row>
    <row r="7469" spans="1:6" x14ac:dyDescent="0.2">
      <c r="A7469">
        <v>20294.738361437339</v>
      </c>
      <c r="B7469">
        <v>45.868430728497188</v>
      </c>
      <c r="C7469">
        <v>13.108826790055645</v>
      </c>
      <c r="D7469">
        <v>3.9704518914804794</v>
      </c>
      <c r="E7469">
        <v>70000</v>
      </c>
      <c r="F7469" s="8">
        <f t="shared" si="116"/>
        <v>514268.30844071298</v>
      </c>
    </row>
    <row r="7470" spans="1:6" x14ac:dyDescent="0.2">
      <c r="A7470">
        <v>20154.098648228683</v>
      </c>
      <c r="B7470">
        <v>21.715253852175202</v>
      </c>
      <c r="C7470">
        <v>18.051860465226632</v>
      </c>
      <c r="D7470">
        <v>1.7906522973207757</v>
      </c>
      <c r="E7470">
        <v>70000</v>
      </c>
      <c r="F7470" s="8">
        <f t="shared" si="116"/>
        <v>-32256.591337050158</v>
      </c>
    </row>
    <row r="7471" spans="1:6" x14ac:dyDescent="0.2">
      <c r="A7471">
        <v>24049.137037829496</v>
      </c>
      <c r="B7471">
        <v>44.271493508606909</v>
      </c>
      <c r="C7471">
        <v>7.6188390639698316</v>
      </c>
      <c r="D7471">
        <v>6.4606370162509847</v>
      </c>
      <c r="E7471">
        <v>70000</v>
      </c>
      <c r="F7471" s="8">
        <f t="shared" si="116"/>
        <v>656091.96458379366</v>
      </c>
    </row>
    <row r="7472" spans="1:6" x14ac:dyDescent="0.2">
      <c r="A7472">
        <v>26647.536115953699</v>
      </c>
      <c r="B7472">
        <v>26.991399156391338</v>
      </c>
      <c r="C7472">
        <v>19.828148140957648</v>
      </c>
      <c r="D7472">
        <v>5.5163632370822597</v>
      </c>
      <c r="E7472">
        <v>70000</v>
      </c>
      <c r="F7472" s="8">
        <f t="shared" si="116"/>
        <v>-26114.498447457496</v>
      </c>
    </row>
    <row r="7473" spans="1:6" x14ac:dyDescent="0.2">
      <c r="A7473">
        <v>24978.695192723535</v>
      </c>
      <c r="B7473">
        <v>30.445621469265603</v>
      </c>
      <c r="C7473">
        <v>5.6858050751899389</v>
      </c>
      <c r="D7473">
        <v>7.5347491221764358</v>
      </c>
      <c r="E7473">
        <v>70000</v>
      </c>
      <c r="F7473" s="8">
        <f t="shared" si="116"/>
        <v>360259.70505892875</v>
      </c>
    </row>
    <row r="7474" spans="1:6" x14ac:dyDescent="0.2">
      <c r="A7474">
        <v>15942.619767040014</v>
      </c>
      <c r="B7474">
        <v>20.560033947024511</v>
      </c>
      <c r="C7474">
        <v>11.3258987173093</v>
      </c>
      <c r="D7474">
        <v>10.665906322363298</v>
      </c>
      <c r="E7474">
        <v>70000</v>
      </c>
      <c r="F7474" s="8">
        <f t="shared" si="116"/>
        <v>-92826.182123527891</v>
      </c>
    </row>
    <row r="7475" spans="1:6" x14ac:dyDescent="0.2">
      <c r="A7475">
        <v>27978.308763587847</v>
      </c>
      <c r="B7475">
        <v>18.490547640943223</v>
      </c>
      <c r="C7475">
        <v>20.379741817423955</v>
      </c>
      <c r="D7475">
        <v>7.4100471667479724</v>
      </c>
      <c r="E7475">
        <v>70000</v>
      </c>
      <c r="F7475" s="8">
        <f t="shared" si="116"/>
        <v>-330177.0455679741</v>
      </c>
    </row>
    <row r="7476" spans="1:6" x14ac:dyDescent="0.2">
      <c r="A7476">
        <v>20133.853296167217</v>
      </c>
      <c r="B7476">
        <v>26.634201332756412</v>
      </c>
      <c r="C7476">
        <v>12.320725444387982</v>
      </c>
      <c r="D7476">
        <v>7.2154312167258468</v>
      </c>
      <c r="E7476">
        <v>70000</v>
      </c>
      <c r="F7476" s="8">
        <f t="shared" si="116"/>
        <v>72910.990108493163</v>
      </c>
    </row>
    <row r="7477" spans="1:6" x14ac:dyDescent="0.2">
      <c r="A7477">
        <v>18982.551238033921</v>
      </c>
      <c r="B7477">
        <v>47.021799637014887</v>
      </c>
      <c r="C7477">
        <v>20.432543828819199</v>
      </c>
      <c r="D7477">
        <v>10.24177711061202</v>
      </c>
      <c r="E7477">
        <v>70000</v>
      </c>
      <c r="F7477" s="8">
        <f t="shared" si="116"/>
        <v>240316.85198954999</v>
      </c>
    </row>
    <row r="7478" spans="1:6" x14ac:dyDescent="0.2">
      <c r="A7478">
        <v>26822.450136998668</v>
      </c>
      <c r="B7478">
        <v>16.386499309160978</v>
      </c>
      <c r="C7478">
        <v>19.764130964299724</v>
      </c>
      <c r="D7478">
        <v>5.3023955135431606</v>
      </c>
      <c r="E7478">
        <v>70000</v>
      </c>
      <c r="F7478" s="8">
        <f t="shared" si="116"/>
        <v>-302819.59591976414</v>
      </c>
    </row>
    <row r="7479" spans="1:6" x14ac:dyDescent="0.2">
      <c r="A7479">
        <v>19687.937138834968</v>
      </c>
      <c r="B7479">
        <v>48.893889068576456</v>
      </c>
      <c r="C7479">
        <v>17.749116985476164</v>
      </c>
      <c r="D7479">
        <v>3.5515886540524662</v>
      </c>
      <c r="E7479">
        <v>70000</v>
      </c>
      <c r="F7479" s="8">
        <f t="shared" si="116"/>
        <v>473252.86081143632</v>
      </c>
    </row>
    <row r="7480" spans="1:6" x14ac:dyDescent="0.2">
      <c r="A7480">
        <v>19853.929016855545</v>
      </c>
      <c r="B7480">
        <v>15.593575564489502</v>
      </c>
      <c r="C7480">
        <v>7.4091748978985361</v>
      </c>
      <c r="D7480">
        <v>9.9670358142320765</v>
      </c>
      <c r="E7480">
        <v>70000</v>
      </c>
      <c r="F7480" s="8">
        <f t="shared" si="116"/>
        <v>-105392.31168421841</v>
      </c>
    </row>
    <row r="7481" spans="1:6" x14ac:dyDescent="0.2">
      <c r="A7481">
        <v>22177.528818312567</v>
      </c>
      <c r="B7481">
        <v>22.224512375064435</v>
      </c>
      <c r="C7481">
        <v>16.002508980688877</v>
      </c>
      <c r="D7481">
        <v>4.8675570016785059</v>
      </c>
      <c r="E7481">
        <v>70000</v>
      </c>
      <c r="F7481" s="8">
        <f t="shared" si="116"/>
        <v>-39961.726093101606</v>
      </c>
    </row>
    <row r="7482" spans="1:6" x14ac:dyDescent="0.2">
      <c r="A7482">
        <v>30974.311640486121</v>
      </c>
      <c r="B7482">
        <v>28.379487707921996</v>
      </c>
      <c r="C7482">
        <v>12.168438437938894</v>
      </c>
      <c r="D7482">
        <v>12.721955519926269</v>
      </c>
      <c r="E7482">
        <v>70000</v>
      </c>
      <c r="F7482" s="8">
        <f t="shared" si="116"/>
        <v>38072.277157132688</v>
      </c>
    </row>
    <row r="7483" spans="1:6" x14ac:dyDescent="0.2">
      <c r="A7483">
        <v>16678.45555045642</v>
      </c>
      <c r="B7483">
        <v>15.049907044996464</v>
      </c>
      <c r="C7483">
        <v>20.944826438997325</v>
      </c>
      <c r="D7483">
        <v>7.7807697127427673</v>
      </c>
      <c r="E7483">
        <v>70000</v>
      </c>
      <c r="F7483" s="8">
        <f t="shared" si="116"/>
        <v>-298089.37288868462</v>
      </c>
    </row>
    <row r="7484" spans="1:6" x14ac:dyDescent="0.2">
      <c r="A7484">
        <v>17527.94179180637</v>
      </c>
      <c r="B7484">
        <v>19.787705255573478</v>
      </c>
      <c r="C7484">
        <v>5.6979602280529029</v>
      </c>
      <c r="D7484">
        <v>12.95614131068578</v>
      </c>
      <c r="E7484">
        <v>70000</v>
      </c>
      <c r="F7484" s="8">
        <f t="shared" si="116"/>
        <v>-50130.260036344363</v>
      </c>
    </row>
    <row r="7485" spans="1:6" x14ac:dyDescent="0.2">
      <c r="A7485">
        <v>25812.046998064034</v>
      </c>
      <c r="B7485">
        <v>22.962230423447785</v>
      </c>
      <c r="C7485">
        <v>7.6175528851419472</v>
      </c>
      <c r="D7485">
        <v>3.0142000670894049</v>
      </c>
      <c r="E7485">
        <v>70000</v>
      </c>
      <c r="F7485" s="8">
        <f t="shared" si="116"/>
        <v>248274.86399560835</v>
      </c>
    </row>
    <row r="7486" spans="1:6" x14ac:dyDescent="0.2">
      <c r="A7486">
        <v>27153.306119609624</v>
      </c>
      <c r="B7486">
        <v>37.206726886893961</v>
      </c>
      <c r="C7486">
        <v>14.211340580699659</v>
      </c>
      <c r="D7486">
        <v>4.9693021739658434</v>
      </c>
      <c r="E7486">
        <v>70000</v>
      </c>
      <c r="F7486" s="8">
        <f t="shared" si="116"/>
        <v>419467.78058023693</v>
      </c>
    </row>
    <row r="7487" spans="1:6" x14ac:dyDescent="0.2">
      <c r="A7487">
        <v>18559.999999590218</v>
      </c>
      <c r="B7487">
        <v>44.458788026803546</v>
      </c>
      <c r="C7487">
        <v>20.001139819156911</v>
      </c>
      <c r="D7487">
        <v>4.4704875310417265</v>
      </c>
      <c r="E7487">
        <v>70000</v>
      </c>
      <c r="F7487" s="8">
        <f t="shared" si="116"/>
        <v>300961.70214959671</v>
      </c>
    </row>
    <row r="7488" spans="1:6" x14ac:dyDescent="0.2">
      <c r="A7488">
        <v>22913.096300791949</v>
      </c>
      <c r="B7488">
        <v>24.850366487098096</v>
      </c>
      <c r="C7488">
        <v>17.156940570174221</v>
      </c>
      <c r="D7488">
        <v>9.9930416783608962</v>
      </c>
      <c r="E7488">
        <v>70000</v>
      </c>
      <c r="F7488" s="8">
        <f t="shared" si="116"/>
        <v>-122691.31739662547</v>
      </c>
    </row>
    <row r="7489" spans="1:6" x14ac:dyDescent="0.2">
      <c r="A7489">
        <v>26968.815119354986</v>
      </c>
      <c r="B7489">
        <v>26.109548657717902</v>
      </c>
      <c r="C7489">
        <v>6.7001629181672646</v>
      </c>
      <c r="D7489">
        <v>11.795989869104233</v>
      </c>
      <c r="E7489">
        <v>70000</v>
      </c>
      <c r="F7489" s="8">
        <f t="shared" si="116"/>
        <v>135324.26566052978</v>
      </c>
    </row>
    <row r="7490" spans="1:6" x14ac:dyDescent="0.2">
      <c r="A7490">
        <v>19808.154148515314</v>
      </c>
      <c r="B7490">
        <v>14.184290264818953</v>
      </c>
      <c r="C7490">
        <v>19.638165637216609</v>
      </c>
      <c r="D7490">
        <v>13.119591151014902</v>
      </c>
      <c r="E7490">
        <v>70000</v>
      </c>
      <c r="F7490" s="8">
        <f t="shared" si="116"/>
        <v>-437906.08796804474</v>
      </c>
    </row>
    <row r="7491" spans="1:6" x14ac:dyDescent="0.2">
      <c r="A7491">
        <v>19569.975676015019</v>
      </c>
      <c r="B7491">
        <v>31.366480812135375</v>
      </c>
      <c r="C7491">
        <v>12.649864699528489</v>
      </c>
      <c r="D7491">
        <v>5.9851236275862902</v>
      </c>
      <c r="E7491">
        <v>70000</v>
      </c>
      <c r="F7491" s="8">
        <f t="shared" si="116"/>
        <v>179154.99825122106</v>
      </c>
    </row>
    <row r="7492" spans="1:6" x14ac:dyDescent="0.2">
      <c r="A7492">
        <v>21300.31208350556</v>
      </c>
      <c r="B7492">
        <v>27.443009559271395</v>
      </c>
      <c r="C7492">
        <v>16.276004975324497</v>
      </c>
      <c r="D7492">
        <v>3.3804990582284518</v>
      </c>
      <c r="E7492">
        <v>70000</v>
      </c>
      <c r="F7492" s="8">
        <f t="shared" si="116"/>
        <v>95854.997737743426</v>
      </c>
    </row>
    <row r="7493" spans="1:6" x14ac:dyDescent="0.2">
      <c r="A7493">
        <v>23011.530912364833</v>
      </c>
      <c r="B7493">
        <v>25.66166267435144</v>
      </c>
      <c r="C7493">
        <v>16.815620278853746</v>
      </c>
      <c r="D7493">
        <v>9.3905753348808503</v>
      </c>
      <c r="E7493">
        <v>70000</v>
      </c>
      <c r="F7493" s="8">
        <f t="shared" si="116"/>
        <v>-82530.536567416391</v>
      </c>
    </row>
    <row r="7494" spans="1:6" x14ac:dyDescent="0.2">
      <c r="A7494">
        <v>18459.1370371636</v>
      </c>
      <c r="B7494">
        <v>46.564567824622877</v>
      </c>
      <c r="C7494">
        <v>14.130026694913408</v>
      </c>
      <c r="D7494">
        <v>9.1449606063251849</v>
      </c>
      <c r="E7494">
        <v>70000</v>
      </c>
      <c r="F7494" s="8">
        <f t="shared" ref="F7494:F7557" si="117">(B7494-C7494-D7494)*A7494-E7494</f>
        <v>359905.55841920694</v>
      </c>
    </row>
    <row r="7495" spans="1:6" x14ac:dyDescent="0.2">
      <c r="A7495">
        <v>15640.285538276657</v>
      </c>
      <c r="B7495">
        <v>31.691428436754006</v>
      </c>
      <c r="C7495">
        <v>13.358661409634474</v>
      </c>
      <c r="D7495">
        <v>9.5975206224538852</v>
      </c>
      <c r="E7495">
        <v>70000</v>
      </c>
      <c r="F7495" s="8">
        <f t="shared" si="117"/>
        <v>66621.748016175261</v>
      </c>
    </row>
    <row r="7496" spans="1:6" x14ac:dyDescent="0.2">
      <c r="A7496">
        <v>28240.40694674477</v>
      </c>
      <c r="B7496">
        <v>28.837736524565955</v>
      </c>
      <c r="C7496">
        <v>9.0223117265954205</v>
      </c>
      <c r="D7496">
        <v>5.1238776197424158</v>
      </c>
      <c r="E7496">
        <v>70000</v>
      </c>
      <c r="F7496" s="8">
        <f t="shared" si="117"/>
        <v>344895.27099046193</v>
      </c>
    </row>
    <row r="7497" spans="1:6" x14ac:dyDescent="0.2">
      <c r="A7497">
        <v>18704.418663284741</v>
      </c>
      <c r="B7497">
        <v>16.837768379988972</v>
      </c>
      <c r="C7497">
        <v>7.9931888892283611</v>
      </c>
      <c r="D7497">
        <v>11.992208803538233</v>
      </c>
      <c r="E7497">
        <v>70000</v>
      </c>
      <c r="F7497" s="8">
        <f t="shared" si="117"/>
        <v>-128874.57646301985</v>
      </c>
    </row>
    <row r="7498" spans="1:6" x14ac:dyDescent="0.2">
      <c r="A7498">
        <v>21214.19657766819</v>
      </c>
      <c r="B7498">
        <v>38.373162474657022</v>
      </c>
      <c r="C7498">
        <v>7.5256612610657054</v>
      </c>
      <c r="D7498">
        <v>10.978126758534927</v>
      </c>
      <c r="E7498">
        <v>70000</v>
      </c>
      <c r="F7498" s="8">
        <f t="shared" si="117"/>
        <v>351512.81556486496</v>
      </c>
    </row>
    <row r="7499" spans="1:6" x14ac:dyDescent="0.2">
      <c r="A7499">
        <v>24252.79109145049</v>
      </c>
      <c r="B7499">
        <v>48.741711560516485</v>
      </c>
      <c r="C7499">
        <v>5.7888147313095697</v>
      </c>
      <c r="D7499">
        <v>9.7466697954660049</v>
      </c>
      <c r="E7499">
        <v>70000</v>
      </c>
      <c r="F7499" s="8">
        <f t="shared" si="117"/>
        <v>735343.68718459399</v>
      </c>
    </row>
    <row r="7500" spans="1:6" x14ac:dyDescent="0.2">
      <c r="A7500">
        <v>19549.243744288106</v>
      </c>
      <c r="B7500">
        <v>47.946197600544522</v>
      </c>
      <c r="C7500">
        <v>14.609189119939314</v>
      </c>
      <c r="D7500">
        <v>8.3177046892233193</v>
      </c>
      <c r="E7500">
        <v>70000</v>
      </c>
      <c r="F7500" s="8">
        <f t="shared" si="117"/>
        <v>419108.46813011606</v>
      </c>
    </row>
    <row r="7501" spans="1:6" x14ac:dyDescent="0.2">
      <c r="A7501">
        <v>22786.508280725684</v>
      </c>
      <c r="B7501">
        <v>47.743072351786807</v>
      </c>
      <c r="C7501">
        <v>18.64153882006255</v>
      </c>
      <c r="D7501">
        <v>5.966409637228935</v>
      </c>
      <c r="E7501">
        <v>70000</v>
      </c>
      <c r="F7501" s="8">
        <f t="shared" si="117"/>
        <v>457168.69219753228</v>
      </c>
    </row>
    <row r="7502" spans="1:6" x14ac:dyDescent="0.2">
      <c r="A7502">
        <v>21419.98794383835</v>
      </c>
      <c r="B7502">
        <v>28.817016480871018</v>
      </c>
      <c r="C7502">
        <v>14.342948791264998</v>
      </c>
      <c r="D7502">
        <v>10.022086391662015</v>
      </c>
      <c r="E7502">
        <v>70000</v>
      </c>
      <c r="F7502" s="8">
        <f t="shared" si="117"/>
        <v>25361.385728154404</v>
      </c>
    </row>
    <row r="7503" spans="1:6" x14ac:dyDescent="0.2">
      <c r="A7503">
        <v>23563.539626658894</v>
      </c>
      <c r="B7503">
        <v>18.595993999203664</v>
      </c>
      <c r="C7503">
        <v>7.9403347908241368</v>
      </c>
      <c r="D7503">
        <v>10.404442511760863</v>
      </c>
      <c r="E7503">
        <v>70000</v>
      </c>
      <c r="F7503" s="8">
        <f t="shared" si="117"/>
        <v>-64080.445414347756</v>
      </c>
    </row>
    <row r="7504" spans="1:6" x14ac:dyDescent="0.2">
      <c r="A7504">
        <v>17833.240973297507</v>
      </c>
      <c r="B7504">
        <v>48.871144615985052</v>
      </c>
      <c r="C7504">
        <v>15.206829381271652</v>
      </c>
      <c r="D7504">
        <v>8.4270145836926531</v>
      </c>
      <c r="E7504">
        <v>70000</v>
      </c>
      <c r="F7504" s="8">
        <f t="shared" si="117"/>
        <v>380062.86402521102</v>
      </c>
    </row>
    <row r="7505" spans="1:6" x14ac:dyDescent="0.2">
      <c r="A7505">
        <v>22053.405528888106</v>
      </c>
      <c r="B7505">
        <v>18.327560860816185</v>
      </c>
      <c r="C7505">
        <v>15.181411032649414</v>
      </c>
      <c r="D7505">
        <v>9.2771829460689332</v>
      </c>
      <c r="E7505">
        <v>70000</v>
      </c>
      <c r="F7505" s="8">
        <f t="shared" si="117"/>
        <v>-205210.15966013964</v>
      </c>
    </row>
    <row r="7506" spans="1:6" x14ac:dyDescent="0.2">
      <c r="A7506">
        <v>13814.183886162937</v>
      </c>
      <c r="B7506">
        <v>17.315387737618472</v>
      </c>
      <c r="C7506">
        <v>19.975225738703845</v>
      </c>
      <c r="D7506">
        <v>3.868822679767618</v>
      </c>
      <c r="E7506">
        <v>70000</v>
      </c>
      <c r="F7506" s="8">
        <f t="shared" si="117"/>
        <v>-160188.11917566491</v>
      </c>
    </row>
    <row r="7507" spans="1:6" x14ac:dyDescent="0.2">
      <c r="A7507">
        <v>17226.244209334254</v>
      </c>
      <c r="B7507">
        <v>15.721706153695335</v>
      </c>
      <c r="C7507">
        <v>13.618990395506374</v>
      </c>
      <c r="D7507">
        <v>12.653593350667506</v>
      </c>
      <c r="E7507">
        <v>70000</v>
      </c>
      <c r="F7507" s="8">
        <f t="shared" si="117"/>
        <v>-251751.99403082809</v>
      </c>
    </row>
    <row r="7508" spans="1:6" x14ac:dyDescent="0.2">
      <c r="A7508">
        <v>21789.956746099051</v>
      </c>
      <c r="B7508">
        <v>40.715325157491179</v>
      </c>
      <c r="C7508">
        <v>16.371577275624304</v>
      </c>
      <c r="D7508">
        <v>7.2812217897153459</v>
      </c>
      <c r="E7508">
        <v>70000</v>
      </c>
      <c r="F7508" s="8">
        <f t="shared" si="117"/>
        <v>301791.70552716829</v>
      </c>
    </row>
    <row r="7509" spans="1:6" x14ac:dyDescent="0.2">
      <c r="A7509">
        <v>22752.952473703772</v>
      </c>
      <c r="B7509">
        <v>38.469921954194973</v>
      </c>
      <c r="C7509">
        <v>7.0992714176416731</v>
      </c>
      <c r="D7509">
        <v>6.1457563080766704</v>
      </c>
      <c r="E7509">
        <v>70000</v>
      </c>
      <c r="F7509" s="8">
        <f t="shared" si="117"/>
        <v>503940.81953473331</v>
      </c>
    </row>
    <row r="7510" spans="1:6" x14ac:dyDescent="0.2">
      <c r="A7510">
        <v>18982.446646143217</v>
      </c>
      <c r="B7510">
        <v>29.978284155008517</v>
      </c>
      <c r="C7510">
        <v>7.4547163035975377</v>
      </c>
      <c r="D7510">
        <v>9.2486157174862456</v>
      </c>
      <c r="E7510">
        <v>70000</v>
      </c>
      <c r="F7510" s="8">
        <f t="shared" si="117"/>
        <v>181991.07061233133</v>
      </c>
    </row>
    <row r="7511" spans="1:6" x14ac:dyDescent="0.2">
      <c r="A7511">
        <v>24716.833478189074</v>
      </c>
      <c r="B7511">
        <v>41.021793228118582</v>
      </c>
      <c r="C7511">
        <v>13.416914563820193</v>
      </c>
      <c r="D7511">
        <v>9.1023212209693156</v>
      </c>
      <c r="E7511">
        <v>70000</v>
      </c>
      <c r="F7511" s="8">
        <f t="shared" si="117"/>
        <v>387324.63124739251</v>
      </c>
    </row>
    <row r="7512" spans="1:6" x14ac:dyDescent="0.2">
      <c r="A7512">
        <v>21091.096469783224</v>
      </c>
      <c r="B7512">
        <v>44.278784989043501</v>
      </c>
      <c r="C7512">
        <v>12.083074125965627</v>
      </c>
      <c r="D7512">
        <v>11.265081431891304</v>
      </c>
      <c r="E7512">
        <v>70000</v>
      </c>
      <c r="F7512" s="8">
        <f t="shared" si="117"/>
        <v>371449.92450644</v>
      </c>
    </row>
    <row r="7513" spans="1:6" x14ac:dyDescent="0.2">
      <c r="A7513">
        <v>28639.202183578163</v>
      </c>
      <c r="B7513">
        <v>44.539310854179462</v>
      </c>
      <c r="C7513">
        <v>10.226835104276816</v>
      </c>
      <c r="D7513">
        <v>13.504934961209074</v>
      </c>
      <c r="E7513">
        <v>70000</v>
      </c>
      <c r="F7513" s="8">
        <f t="shared" si="117"/>
        <v>525911.36759044463</v>
      </c>
    </row>
    <row r="7514" spans="1:6" x14ac:dyDescent="0.2">
      <c r="A7514">
        <v>19164.909473212902</v>
      </c>
      <c r="B7514">
        <v>48.197526194247196</v>
      </c>
      <c r="C7514">
        <v>12.417597580429909</v>
      </c>
      <c r="D7514">
        <v>4.0408536026079673</v>
      </c>
      <c r="E7514">
        <v>70000</v>
      </c>
      <c r="F7514" s="8">
        <f t="shared" si="117"/>
        <v>538276.49935334048</v>
      </c>
    </row>
    <row r="7515" spans="1:6" x14ac:dyDescent="0.2">
      <c r="A7515">
        <v>25147.106326650828</v>
      </c>
      <c r="B7515">
        <v>36.822746712631897</v>
      </c>
      <c r="C7515">
        <v>16.562534285505549</v>
      </c>
      <c r="D7515">
        <v>11.33759089699015</v>
      </c>
      <c r="E7515">
        <v>70000</v>
      </c>
      <c r="F7515" s="8">
        <f t="shared" si="117"/>
        <v>154378.11233079887</v>
      </c>
    </row>
    <row r="7516" spans="1:6" x14ac:dyDescent="0.2">
      <c r="A7516">
        <v>23234.548108186573</v>
      </c>
      <c r="B7516">
        <v>30.903999204237014</v>
      </c>
      <c r="C7516">
        <v>16.513736491796436</v>
      </c>
      <c r="D7516">
        <v>7.4273423453705618</v>
      </c>
      <c r="E7516">
        <v>70000</v>
      </c>
      <c r="F7516" s="8">
        <f t="shared" si="117"/>
        <v>91780.30824216039</v>
      </c>
    </row>
    <row r="7517" spans="1:6" x14ac:dyDescent="0.2">
      <c r="A7517">
        <v>22290.187927021179</v>
      </c>
      <c r="B7517">
        <v>24.514625611488999</v>
      </c>
      <c r="C7517">
        <v>12.369217622731448</v>
      </c>
      <c r="D7517">
        <v>6.7508658705337439</v>
      </c>
      <c r="E7517">
        <v>70000</v>
      </c>
      <c r="F7517" s="8">
        <f t="shared" si="117"/>
        <v>50245.357595439564</v>
      </c>
    </row>
    <row r="7518" spans="1:6" x14ac:dyDescent="0.2">
      <c r="A7518">
        <v>22029.622242436744</v>
      </c>
      <c r="B7518">
        <v>18.312652295600927</v>
      </c>
      <c r="C7518">
        <v>19.440585247446123</v>
      </c>
      <c r="D7518">
        <v>6.3220300237007905</v>
      </c>
      <c r="E7518">
        <v>70000</v>
      </c>
      <c r="F7518" s="8">
        <f t="shared" si="117"/>
        <v>-234119.87007141809</v>
      </c>
    </row>
    <row r="7519" spans="1:6" x14ac:dyDescent="0.2">
      <c r="A7519">
        <v>17931.721059605479</v>
      </c>
      <c r="B7519">
        <v>46.747132164774058</v>
      </c>
      <c r="C7519">
        <v>19.916253827007605</v>
      </c>
      <c r="D7519">
        <v>12.14226178691024</v>
      </c>
      <c r="E7519">
        <v>70000</v>
      </c>
      <c r="F7519" s="8">
        <f t="shared" si="117"/>
        <v>193392.17474145797</v>
      </c>
    </row>
    <row r="7520" spans="1:6" x14ac:dyDescent="0.2">
      <c r="A7520">
        <v>24022.034095716663</v>
      </c>
      <c r="B7520">
        <v>20.050293357600594</v>
      </c>
      <c r="C7520">
        <v>14.478070516827549</v>
      </c>
      <c r="D7520">
        <v>9.0571102393441834</v>
      </c>
      <c r="E7520">
        <v>70000</v>
      </c>
      <c r="F7520" s="8">
        <f t="shared" si="117"/>
        <v>-153714.08390820923</v>
      </c>
    </row>
    <row r="7521" spans="1:6" x14ac:dyDescent="0.2">
      <c r="A7521">
        <v>28849.040801171213</v>
      </c>
      <c r="B7521">
        <v>26.280461193192966</v>
      </c>
      <c r="C7521">
        <v>6.9311763206176344</v>
      </c>
      <c r="D7521">
        <v>4.8690167406748515</v>
      </c>
      <c r="E7521">
        <v>70000</v>
      </c>
      <c r="F7521" s="8">
        <f t="shared" si="117"/>
        <v>347741.84614909621</v>
      </c>
    </row>
    <row r="7522" spans="1:6" x14ac:dyDescent="0.2">
      <c r="A7522">
        <v>18092.510627931915</v>
      </c>
      <c r="B7522">
        <v>16.71127399416234</v>
      </c>
      <c r="C7522">
        <v>14.280420620590645</v>
      </c>
      <c r="D7522">
        <v>10.888932613132056</v>
      </c>
      <c r="E7522">
        <v>70000</v>
      </c>
      <c r="F7522" s="8">
        <f t="shared" si="117"/>
        <v>-223027.88853363611</v>
      </c>
    </row>
    <row r="7523" spans="1:6" x14ac:dyDescent="0.2">
      <c r="A7523">
        <v>23644.284566282295</v>
      </c>
      <c r="B7523">
        <v>47.382019886459233</v>
      </c>
      <c r="C7523">
        <v>13.029370266957846</v>
      </c>
      <c r="D7523">
        <v>4.714441294898279</v>
      </c>
      <c r="E7523">
        <v>70000</v>
      </c>
      <c r="F7523" s="8">
        <f t="shared" si="117"/>
        <v>630774.23166167259</v>
      </c>
    </row>
    <row r="7524" spans="1:6" x14ac:dyDescent="0.2">
      <c r="A7524">
        <v>15273.540894733742</v>
      </c>
      <c r="B7524">
        <v>15.608231720332164</v>
      </c>
      <c r="C7524">
        <v>10.626076760527713</v>
      </c>
      <c r="D7524">
        <v>10.669009973033099</v>
      </c>
      <c r="E7524">
        <v>70000</v>
      </c>
      <c r="F7524" s="8">
        <f t="shared" si="117"/>
        <v>-156858.41260696936</v>
      </c>
    </row>
    <row r="7525" spans="1:6" x14ac:dyDescent="0.2">
      <c r="A7525">
        <v>22321.06527214637</v>
      </c>
      <c r="B7525">
        <v>23.550523622683492</v>
      </c>
      <c r="C7525">
        <v>18.472114189282113</v>
      </c>
      <c r="D7525">
        <v>4.026535882265307</v>
      </c>
      <c r="E7525">
        <v>70000</v>
      </c>
      <c r="F7525" s="8">
        <f t="shared" si="117"/>
        <v>-46521.061807047336</v>
      </c>
    </row>
    <row r="7526" spans="1:6" x14ac:dyDescent="0.2">
      <c r="A7526">
        <v>17154.958014609292</v>
      </c>
      <c r="B7526">
        <v>19.650526441470966</v>
      </c>
      <c r="C7526">
        <v>14.823179264470554</v>
      </c>
      <c r="D7526">
        <v>8.1358034751319792</v>
      </c>
      <c r="E7526">
        <v>70000</v>
      </c>
      <c r="F7526" s="8">
        <f t="shared" si="117"/>
        <v>-126756.42888761673</v>
      </c>
    </row>
    <row r="7527" spans="1:6" x14ac:dyDescent="0.2">
      <c r="A7527">
        <v>21723.11343299225</v>
      </c>
      <c r="B7527">
        <v>27.397901802509047</v>
      </c>
      <c r="C7527">
        <v>15.173897956578944</v>
      </c>
      <c r="D7527">
        <v>12.150140284764348</v>
      </c>
      <c r="E7527">
        <v>70000</v>
      </c>
      <c r="F7527" s="8">
        <f t="shared" si="117"/>
        <v>-68395.453482231547</v>
      </c>
    </row>
    <row r="7528" spans="1:6" x14ac:dyDescent="0.2">
      <c r="A7528">
        <v>24567.230694694445</v>
      </c>
      <c r="B7528">
        <v>37.535594769537255</v>
      </c>
      <c r="C7528">
        <v>5.7029562223250778</v>
      </c>
      <c r="D7528">
        <v>7.3173810253210831</v>
      </c>
      <c r="E7528">
        <v>70000</v>
      </c>
      <c r="F7528" s="8">
        <f t="shared" si="117"/>
        <v>532271.98708014179</v>
      </c>
    </row>
    <row r="7529" spans="1:6" x14ac:dyDescent="0.2">
      <c r="A7529">
        <v>25259.483492001891</v>
      </c>
      <c r="B7529">
        <v>41.741291612731892</v>
      </c>
      <c r="C7529">
        <v>11.585228617575591</v>
      </c>
      <c r="D7529">
        <v>11.861916866298998</v>
      </c>
      <c r="E7529">
        <v>70000</v>
      </c>
      <c r="F7529" s="8">
        <f t="shared" si="117"/>
        <v>392100.68214214133</v>
      </c>
    </row>
    <row r="7530" spans="1:6" x14ac:dyDescent="0.2">
      <c r="A7530">
        <v>20136.145222815685</v>
      </c>
      <c r="B7530">
        <v>26.888135184947465</v>
      </c>
      <c r="C7530">
        <v>10.93737559297</v>
      </c>
      <c r="D7530">
        <v>5.5514924699382391</v>
      </c>
      <c r="E7530">
        <v>70000</v>
      </c>
      <c r="F7530" s="8">
        <f t="shared" si="117"/>
        <v>139401.15298023439</v>
      </c>
    </row>
    <row r="7531" spans="1:6" x14ac:dyDescent="0.2">
      <c r="A7531">
        <v>23795.060597942211</v>
      </c>
      <c r="B7531">
        <v>44.888053412031411</v>
      </c>
      <c r="C7531">
        <v>18.471591046765255</v>
      </c>
      <c r="D7531">
        <v>7.5034841049346142</v>
      </c>
      <c r="E7531">
        <v>70000</v>
      </c>
      <c r="F7531" s="8">
        <f t="shared" si="117"/>
        <v>380035.4637921527</v>
      </c>
    </row>
    <row r="7532" spans="1:6" x14ac:dyDescent="0.2">
      <c r="A7532">
        <v>21638.248482369818</v>
      </c>
      <c r="B7532">
        <v>29.513696011860716</v>
      </c>
      <c r="C7532">
        <v>6.0307229836614447</v>
      </c>
      <c r="D7532">
        <v>10.838721684383927</v>
      </c>
      <c r="E7532">
        <v>70000</v>
      </c>
      <c r="F7532" s="8">
        <f t="shared" si="117"/>
        <v>203599.45245101489</v>
      </c>
    </row>
    <row r="7533" spans="1:6" x14ac:dyDescent="0.2">
      <c r="A7533">
        <v>28202.481017680839</v>
      </c>
      <c r="B7533">
        <v>37.688871343009581</v>
      </c>
      <c r="C7533">
        <v>16.361186397895771</v>
      </c>
      <c r="D7533">
        <v>14.157997631817125</v>
      </c>
      <c r="E7533">
        <v>70000</v>
      </c>
      <c r="F7533" s="8">
        <f t="shared" si="117"/>
        <v>132202.97035595687</v>
      </c>
    </row>
    <row r="7534" spans="1:6" x14ac:dyDescent="0.2">
      <c r="A7534">
        <v>19116.183294565417</v>
      </c>
      <c r="B7534">
        <v>27.860661962004684</v>
      </c>
      <c r="C7534">
        <v>8.4597894341963293</v>
      </c>
      <c r="D7534">
        <v>13.995952960802242</v>
      </c>
      <c r="E7534">
        <v>70000</v>
      </c>
      <c r="F7534" s="8">
        <f t="shared" si="117"/>
        <v>33321.43313527196</v>
      </c>
    </row>
    <row r="7535" spans="1:6" x14ac:dyDescent="0.2">
      <c r="A7535">
        <v>22259.269654634409</v>
      </c>
      <c r="B7535">
        <v>45.145595412769168</v>
      </c>
      <c r="C7535">
        <v>9.6810205377084309</v>
      </c>
      <c r="D7535">
        <v>7.3794813235581387</v>
      </c>
      <c r="E7535">
        <v>70000</v>
      </c>
      <c r="F7535" s="8">
        <f t="shared" si="117"/>
        <v>555153.67063853028</v>
      </c>
    </row>
    <row r="7536" spans="1:6" x14ac:dyDescent="0.2">
      <c r="A7536">
        <v>25369.759724591859</v>
      </c>
      <c r="B7536">
        <v>18.022102411381017</v>
      </c>
      <c r="C7536">
        <v>6.9121772655808265</v>
      </c>
      <c r="D7536">
        <v>7.6889835074398434</v>
      </c>
      <c r="E7536">
        <v>70000</v>
      </c>
      <c r="F7536" s="8">
        <f t="shared" si="117"/>
        <v>16788.46739705361</v>
      </c>
    </row>
    <row r="7537" spans="1:6" x14ac:dyDescent="0.2">
      <c r="A7537">
        <v>21560.309333901387</v>
      </c>
      <c r="B7537">
        <v>28.475228080747289</v>
      </c>
      <c r="C7537">
        <v>14.963302616944212</v>
      </c>
      <c r="D7537">
        <v>8.9081725238502258</v>
      </c>
      <c r="E7537">
        <v>70000</v>
      </c>
      <c r="F7537" s="8">
        <f t="shared" si="117"/>
        <v>29258.337482241419</v>
      </c>
    </row>
    <row r="7538" spans="1:6" x14ac:dyDescent="0.2">
      <c r="A7538">
        <v>28436.3848650828</v>
      </c>
      <c r="B7538">
        <v>14.158353119696654</v>
      </c>
      <c r="C7538">
        <v>18.227082981368099</v>
      </c>
      <c r="D7538">
        <v>9.495093329140218</v>
      </c>
      <c r="E7538">
        <v>70000</v>
      </c>
      <c r="F7538" s="8">
        <f t="shared" si="117"/>
        <v>-455706.09649585583</v>
      </c>
    </row>
    <row r="7539" spans="1:6" x14ac:dyDescent="0.2">
      <c r="A7539">
        <v>25713.757905643433</v>
      </c>
      <c r="B7539">
        <v>15.440882741678918</v>
      </c>
      <c r="C7539">
        <v>8.5836678536532762</v>
      </c>
      <c r="D7539">
        <v>9.8537525647843722</v>
      </c>
      <c r="E7539">
        <v>70000</v>
      </c>
      <c r="F7539" s="8">
        <f t="shared" si="117"/>
        <v>-147052.24437531322</v>
      </c>
    </row>
    <row r="7540" spans="1:6" x14ac:dyDescent="0.2">
      <c r="A7540">
        <v>15512.374203419313</v>
      </c>
      <c r="B7540">
        <v>45.916239397561291</v>
      </c>
      <c r="C7540">
        <v>11.705616350614287</v>
      </c>
      <c r="D7540">
        <v>7.5274879438511562</v>
      </c>
      <c r="E7540">
        <v>70000</v>
      </c>
      <c r="F7540" s="8">
        <f t="shared" si="117"/>
        <v>343918.77663961641</v>
      </c>
    </row>
    <row r="7541" spans="1:6" x14ac:dyDescent="0.2">
      <c r="A7541">
        <v>26793.746484210715</v>
      </c>
      <c r="B7541">
        <v>20.235554812585725</v>
      </c>
      <c r="C7541">
        <v>18.294004774323668</v>
      </c>
      <c r="D7541">
        <v>10.320030034752563</v>
      </c>
      <c r="E7541">
        <v>70000</v>
      </c>
      <c r="F7541" s="8">
        <f t="shared" si="117"/>
        <v>-294490.86894899723</v>
      </c>
    </row>
    <row r="7542" spans="1:6" x14ac:dyDescent="0.2">
      <c r="A7542">
        <v>27482.36130271107</v>
      </c>
      <c r="B7542">
        <v>24.969735128325286</v>
      </c>
      <c r="C7542">
        <v>13.338242057868392</v>
      </c>
      <c r="D7542">
        <v>5.3147077980684116</v>
      </c>
      <c r="E7542">
        <v>70000</v>
      </c>
      <c r="F7542" s="8">
        <f t="shared" si="117"/>
        <v>103600.17512742445</v>
      </c>
    </row>
    <row r="7543" spans="1:6" x14ac:dyDescent="0.2">
      <c r="A7543">
        <v>18387.850842438638</v>
      </c>
      <c r="B7543">
        <v>37.338301763096034</v>
      </c>
      <c r="C7543">
        <v>17.834266594068271</v>
      </c>
      <c r="D7543">
        <v>7.7784402694378514</v>
      </c>
      <c r="E7543">
        <v>70000</v>
      </c>
      <c r="F7543" s="8">
        <f t="shared" si="117"/>
        <v>145608.49005251855</v>
      </c>
    </row>
    <row r="7544" spans="1:6" x14ac:dyDescent="0.2">
      <c r="A7544">
        <v>27946.276360191405</v>
      </c>
      <c r="B7544">
        <v>15.837732355034785</v>
      </c>
      <c r="C7544">
        <v>14.518646505437161</v>
      </c>
      <c r="D7544">
        <v>10.110680270561716</v>
      </c>
      <c r="E7544">
        <v>70000</v>
      </c>
      <c r="F7544" s="8">
        <f t="shared" si="117"/>
        <v>-315692.32733497943</v>
      </c>
    </row>
    <row r="7545" spans="1:6" x14ac:dyDescent="0.2">
      <c r="A7545">
        <v>23377.220542053692</v>
      </c>
      <c r="B7545">
        <v>30.767691069640076</v>
      </c>
      <c r="C7545">
        <v>16.891816882366228</v>
      </c>
      <c r="D7545">
        <v>14.335485522868112</v>
      </c>
      <c r="E7545">
        <v>70000</v>
      </c>
      <c r="F7545" s="8">
        <f t="shared" si="117"/>
        <v>-80744.435555814969</v>
      </c>
    </row>
    <row r="7546" spans="1:6" x14ac:dyDescent="0.2">
      <c r="A7546">
        <v>19446.857378236018</v>
      </c>
      <c r="B7546">
        <v>43.583807440746483</v>
      </c>
      <c r="C7546">
        <v>14.766341929215166</v>
      </c>
      <c r="D7546">
        <v>7.1474510352418292</v>
      </c>
      <c r="E7546">
        <v>70000</v>
      </c>
      <c r="F7546" s="8">
        <f t="shared" si="117"/>
        <v>351413.68090471154</v>
      </c>
    </row>
    <row r="7547" spans="1:6" x14ac:dyDescent="0.2">
      <c r="A7547">
        <v>21472.361196239945</v>
      </c>
      <c r="B7547">
        <v>19.051656626188969</v>
      </c>
      <c r="C7547">
        <v>19.90880431929082</v>
      </c>
      <c r="D7547">
        <v>7.1564584433945129</v>
      </c>
      <c r="E7547">
        <v>70000</v>
      </c>
      <c r="F7547" s="8">
        <f t="shared" si="117"/>
        <v>-242071.04544725482</v>
      </c>
    </row>
    <row r="7548" spans="1:6" x14ac:dyDescent="0.2">
      <c r="A7548">
        <v>23022.308424580842</v>
      </c>
      <c r="B7548">
        <v>42.192916357979605</v>
      </c>
      <c r="C7548">
        <v>17.274194320791491</v>
      </c>
      <c r="D7548">
        <v>9.8465902940079104</v>
      </c>
      <c r="E7548">
        <v>70000</v>
      </c>
      <c r="F7548" s="8">
        <f t="shared" si="117"/>
        <v>276995.26560740994</v>
      </c>
    </row>
    <row r="7549" spans="1:6" x14ac:dyDescent="0.2">
      <c r="A7549">
        <v>23766.488821886014</v>
      </c>
      <c r="B7549">
        <v>22.345228563223607</v>
      </c>
      <c r="C7549">
        <v>9.3839495425969126</v>
      </c>
      <c r="D7549">
        <v>5.4396996549330652</v>
      </c>
      <c r="E7549">
        <v>70000</v>
      </c>
      <c r="F7549" s="8">
        <f t="shared" si="117"/>
        <v>108761.53191768614</v>
      </c>
    </row>
    <row r="7550" spans="1:6" x14ac:dyDescent="0.2">
      <c r="A7550">
        <v>16583.395164227113</v>
      </c>
      <c r="B7550">
        <v>27.256462099150038</v>
      </c>
      <c r="C7550">
        <v>6.0399624263122504</v>
      </c>
      <c r="D7550">
        <v>4.1219032229564618</v>
      </c>
      <c r="E7550">
        <v>70000</v>
      </c>
      <c r="F7550" s="8">
        <f t="shared" si="117"/>
        <v>213486.44810137595</v>
      </c>
    </row>
    <row r="7551" spans="1:6" x14ac:dyDescent="0.2">
      <c r="A7551">
        <v>20971.99359111255</v>
      </c>
      <c r="B7551">
        <v>40.358500414694888</v>
      </c>
      <c r="C7551">
        <v>11.648499029990518</v>
      </c>
      <c r="D7551">
        <v>3.2437337924493477</v>
      </c>
      <c r="E7551">
        <v>70000</v>
      </c>
      <c r="F7551" s="8">
        <f t="shared" si="117"/>
        <v>464078.4007343296</v>
      </c>
    </row>
    <row r="7552" spans="1:6" x14ac:dyDescent="0.2">
      <c r="A7552">
        <v>16386.180333094671</v>
      </c>
      <c r="B7552">
        <v>26.316469777057165</v>
      </c>
      <c r="C7552">
        <v>18.32319705063626</v>
      </c>
      <c r="D7552">
        <v>8.0614727468928322</v>
      </c>
      <c r="E7552">
        <v>70000</v>
      </c>
      <c r="F7552" s="8">
        <f t="shared" si="117"/>
        <v>-71117.537834173752</v>
      </c>
    </row>
    <row r="7553" spans="1:6" x14ac:dyDescent="0.2">
      <c r="A7553">
        <v>23080.111360352021</v>
      </c>
      <c r="B7553">
        <v>26.90754299979077</v>
      </c>
      <c r="C7553">
        <v>7.9728300436273356</v>
      </c>
      <c r="D7553">
        <v>11.597294835344655</v>
      </c>
      <c r="E7553">
        <v>70000</v>
      </c>
      <c r="F7553" s="8">
        <f t="shared" si="117"/>
        <v>99348.427325962257</v>
      </c>
    </row>
    <row r="7554" spans="1:6" x14ac:dyDescent="0.2">
      <c r="A7554">
        <v>19626.723597932141</v>
      </c>
      <c r="B7554">
        <v>21.075197483447937</v>
      </c>
      <c r="C7554">
        <v>17.35454324463128</v>
      </c>
      <c r="D7554">
        <v>3.7756040203094017</v>
      </c>
      <c r="E7554">
        <v>70000</v>
      </c>
      <c r="F7554" s="8">
        <f t="shared" si="117"/>
        <v>-71078.484173124874</v>
      </c>
    </row>
    <row r="7555" spans="1:6" x14ac:dyDescent="0.2">
      <c r="A7555">
        <v>26376.561264507473</v>
      </c>
      <c r="B7555">
        <v>31.844104309493726</v>
      </c>
      <c r="C7555">
        <v>15.80831251796722</v>
      </c>
      <c r="D7555">
        <v>12.428861757332925</v>
      </c>
      <c r="E7555">
        <v>70000</v>
      </c>
      <c r="F7555" s="8">
        <f t="shared" si="117"/>
        <v>25138.411023699038</v>
      </c>
    </row>
    <row r="7556" spans="1:6" x14ac:dyDescent="0.2">
      <c r="A7556">
        <v>20290.286384872161</v>
      </c>
      <c r="B7556">
        <v>39.861129661026006</v>
      </c>
      <c r="C7556">
        <v>12.308489475077245</v>
      </c>
      <c r="D7556">
        <v>8.9985058113670675</v>
      </c>
      <c r="E7556">
        <v>70000</v>
      </c>
      <c r="F7556" s="8">
        <f t="shared" si="117"/>
        <v>306468.70008366345</v>
      </c>
    </row>
    <row r="7557" spans="1:6" x14ac:dyDescent="0.2">
      <c r="A7557">
        <v>22088.111846707761</v>
      </c>
      <c r="B7557">
        <v>32.006212864074023</v>
      </c>
      <c r="C7557">
        <v>6.7826076232747212</v>
      </c>
      <c r="D7557">
        <v>9.0524104254727717</v>
      </c>
      <c r="E7557">
        <v>70000</v>
      </c>
      <c r="F7557" s="8">
        <f t="shared" si="117"/>
        <v>287191.15977583308</v>
      </c>
    </row>
    <row r="7558" spans="1:6" x14ac:dyDescent="0.2">
      <c r="A7558">
        <v>18426.995494402945</v>
      </c>
      <c r="B7558">
        <v>34.419606492118731</v>
      </c>
      <c r="C7558">
        <v>13.286324378236348</v>
      </c>
      <c r="D7558">
        <v>6.2319559421739541</v>
      </c>
      <c r="E7558">
        <v>70000</v>
      </c>
      <c r="F7558" s="8">
        <f t="shared" ref="F7558:F7621" si="118">(B7558-C7558-D7558)*A7558-E7558</f>
        <v>204586.67022669991</v>
      </c>
    </row>
    <row r="7559" spans="1:6" x14ac:dyDescent="0.2">
      <c r="A7559">
        <v>25008.190105902031</v>
      </c>
      <c r="B7559">
        <v>31.326313039439878</v>
      </c>
      <c r="C7559">
        <v>9.2538250183005921</v>
      </c>
      <c r="D7559">
        <v>5.6359526954183821</v>
      </c>
      <c r="E7559">
        <v>70000</v>
      </c>
      <c r="F7559" s="8">
        <f t="shared" si="118"/>
        <v>341048.00010800274</v>
      </c>
    </row>
    <row r="7560" spans="1:6" x14ac:dyDescent="0.2">
      <c r="A7560">
        <v>21326.728357118554</v>
      </c>
      <c r="B7560">
        <v>17.343253865997891</v>
      </c>
      <c r="C7560">
        <v>11.037082578072829</v>
      </c>
      <c r="D7560">
        <v>6.2767235451319721</v>
      </c>
      <c r="E7560">
        <v>70000</v>
      </c>
      <c r="F7560" s="8">
        <f t="shared" si="118"/>
        <v>-69371.97598872146</v>
      </c>
    </row>
    <row r="7561" spans="1:6" x14ac:dyDescent="0.2">
      <c r="A7561">
        <v>19008.380887564272</v>
      </c>
      <c r="B7561">
        <v>29.06772582655201</v>
      </c>
      <c r="C7561">
        <v>14.246889670028766</v>
      </c>
      <c r="D7561">
        <v>9.4697081951453583</v>
      </c>
      <c r="E7561">
        <v>70000</v>
      </c>
      <c r="F7561" s="8">
        <f t="shared" si="118"/>
        <v>31716.278467966171</v>
      </c>
    </row>
    <row r="7562" spans="1:6" x14ac:dyDescent="0.2">
      <c r="A7562">
        <v>22390.145942219533</v>
      </c>
      <c r="B7562">
        <v>32.267966859633091</v>
      </c>
      <c r="C7562">
        <v>9.4746841734623004</v>
      </c>
      <c r="D7562">
        <v>8.0871511929290136</v>
      </c>
      <c r="E7562">
        <v>70000</v>
      </c>
      <c r="F7562" s="8">
        <f t="shared" si="118"/>
        <v>259272.43037915428</v>
      </c>
    </row>
    <row r="7563" spans="1:6" x14ac:dyDescent="0.2">
      <c r="A7563">
        <v>21534.265953116119</v>
      </c>
      <c r="B7563">
        <v>23.719009853302971</v>
      </c>
      <c r="C7563">
        <v>11.01690338087124</v>
      </c>
      <c r="D7563">
        <v>6.0484994921425823</v>
      </c>
      <c r="E7563">
        <v>70000</v>
      </c>
      <c r="F7563" s="8">
        <f t="shared" si="118"/>
        <v>73280.542261056369</v>
      </c>
    </row>
    <row r="7564" spans="1:6" x14ac:dyDescent="0.2">
      <c r="A7564">
        <v>22750.642357161269</v>
      </c>
      <c r="B7564">
        <v>16.398604463040179</v>
      </c>
      <c r="C7564">
        <v>11.095122302926669</v>
      </c>
      <c r="D7564">
        <v>11.938505415135296</v>
      </c>
      <c r="E7564">
        <v>70000</v>
      </c>
      <c r="F7564" s="8">
        <f t="shared" si="118"/>
        <v>-220951.04110644865</v>
      </c>
    </row>
    <row r="7565" spans="1:6" x14ac:dyDescent="0.2">
      <c r="A7565">
        <v>21166.884663281962</v>
      </c>
      <c r="B7565">
        <v>42.345210316286057</v>
      </c>
      <c r="C7565">
        <v>13.720545288510875</v>
      </c>
      <c r="D7565">
        <v>9.8675007140700473</v>
      </c>
      <c r="E7565">
        <v>70000</v>
      </c>
      <c r="F7565" s="8">
        <f t="shared" si="118"/>
        <v>327030.73363842489</v>
      </c>
    </row>
    <row r="7566" spans="1:6" x14ac:dyDescent="0.2">
      <c r="A7566">
        <v>13181.830409914255</v>
      </c>
      <c r="B7566">
        <v>26.949785819719445</v>
      </c>
      <c r="C7566">
        <v>11.204664002267954</v>
      </c>
      <c r="D7566">
        <v>10.358494839427294</v>
      </c>
      <c r="E7566">
        <v>70000</v>
      </c>
      <c r="F7566" s="8">
        <f t="shared" si="118"/>
        <v>1005.6033057838795</v>
      </c>
    </row>
    <row r="7567" spans="1:6" x14ac:dyDescent="0.2">
      <c r="A7567">
        <v>29818.707672413439</v>
      </c>
      <c r="B7567">
        <v>31.05027202472569</v>
      </c>
      <c r="C7567">
        <v>14.787886117486231</v>
      </c>
      <c r="D7567">
        <v>8.8578490451327525</v>
      </c>
      <c r="E7567">
        <v>70000</v>
      </c>
      <c r="F7567" s="8">
        <f t="shared" si="118"/>
        <v>150793.72014076938</v>
      </c>
    </row>
    <row r="7568" spans="1:6" x14ac:dyDescent="0.2">
      <c r="A7568">
        <v>23112.975951400585</v>
      </c>
      <c r="B7568">
        <v>32.921919564680159</v>
      </c>
      <c r="C7568">
        <v>14.001976591070171</v>
      </c>
      <c r="D7568">
        <v>14.372483767336234</v>
      </c>
      <c r="E7568">
        <v>70000</v>
      </c>
      <c r="F7568" s="8">
        <f t="shared" si="118"/>
        <v>35105.315274580455</v>
      </c>
    </row>
    <row r="7569" spans="1:6" x14ac:dyDescent="0.2">
      <c r="A7569">
        <v>20255.56187715847</v>
      </c>
      <c r="B7569">
        <v>24.702123579430449</v>
      </c>
      <c r="C7569">
        <v>5.2205661163761121</v>
      </c>
      <c r="D7569">
        <v>5.1536385601211805</v>
      </c>
      <c r="E7569">
        <v>70000</v>
      </c>
      <c r="F7569" s="8">
        <f t="shared" si="118"/>
        <v>220220.04790927103</v>
      </c>
    </row>
    <row r="7570" spans="1:6" x14ac:dyDescent="0.2">
      <c r="A7570">
        <v>21764.977474114858</v>
      </c>
      <c r="B7570">
        <v>19.590999487597031</v>
      </c>
      <c r="C7570">
        <v>16.054717933318912</v>
      </c>
      <c r="D7570">
        <v>4.4591779644251801</v>
      </c>
      <c r="E7570">
        <v>70000</v>
      </c>
      <c r="F7570" s="8">
        <f t="shared" si="118"/>
        <v>-90086.819577792252</v>
      </c>
    </row>
    <row r="7571" spans="1:6" x14ac:dyDescent="0.2">
      <c r="A7571">
        <v>24940.278136520647</v>
      </c>
      <c r="B7571">
        <v>41.928388043273415</v>
      </c>
      <c r="C7571">
        <v>9.6443052909543301</v>
      </c>
      <c r="D7571">
        <v>4.4049357004114427</v>
      </c>
      <c r="E7571">
        <v>70000</v>
      </c>
      <c r="F7571" s="8">
        <f t="shared" si="118"/>
        <v>625313.68168353627</v>
      </c>
    </row>
    <row r="7572" spans="1:6" x14ac:dyDescent="0.2">
      <c r="A7572">
        <v>16482.641341164708</v>
      </c>
      <c r="B7572">
        <v>21.417843296387161</v>
      </c>
      <c r="C7572">
        <v>13.83902506941884</v>
      </c>
      <c r="D7572">
        <v>6.8635522640834097</v>
      </c>
      <c r="E7572">
        <v>70000</v>
      </c>
      <c r="F7572" s="8">
        <f t="shared" si="118"/>
        <v>-58210.527670225172</v>
      </c>
    </row>
    <row r="7573" spans="1:6" x14ac:dyDescent="0.2">
      <c r="A7573">
        <v>14236.77150439471</v>
      </c>
      <c r="B7573">
        <v>15.692282378995923</v>
      </c>
      <c r="C7573">
        <v>18.494341722454102</v>
      </c>
      <c r="D7573">
        <v>15.058370101731271</v>
      </c>
      <c r="E7573">
        <v>70000</v>
      </c>
      <c r="F7573" s="8">
        <f t="shared" si="118"/>
        <v>-324274.85298152536</v>
      </c>
    </row>
    <row r="7574" spans="1:6" x14ac:dyDescent="0.2">
      <c r="A7574">
        <v>20420.130395970773</v>
      </c>
      <c r="B7574">
        <v>36.189943784470643</v>
      </c>
      <c r="C7574">
        <v>20.401329286117726</v>
      </c>
      <c r="D7574">
        <v>7.3315793744841358</v>
      </c>
      <c r="E7574">
        <v>70000</v>
      </c>
      <c r="F7574" s="8">
        <f t="shared" si="118"/>
        <v>102693.75999270534</v>
      </c>
    </row>
    <row r="7575" spans="1:6" x14ac:dyDescent="0.2">
      <c r="A7575">
        <v>22101.554178399965</v>
      </c>
      <c r="B7575">
        <v>35.385185598109473</v>
      </c>
      <c r="C7575">
        <v>7.1413117806153892</v>
      </c>
      <c r="D7575">
        <v>11.060963535972405</v>
      </c>
      <c r="E7575">
        <v>70000</v>
      </c>
      <c r="F7575" s="8">
        <f t="shared" si="118"/>
        <v>309769.02252963715</v>
      </c>
    </row>
    <row r="7576" spans="1:6" x14ac:dyDescent="0.2">
      <c r="A7576">
        <v>24236.847649328411</v>
      </c>
      <c r="B7576">
        <v>19.814347425854926</v>
      </c>
      <c r="C7576">
        <v>10.027096802847041</v>
      </c>
      <c r="D7576">
        <v>6.2583540258929133</v>
      </c>
      <c r="E7576">
        <v>70000</v>
      </c>
      <c r="F7576" s="8">
        <f t="shared" si="118"/>
        <v>15529.329194509046</v>
      </c>
    </row>
    <row r="7577" spans="1:6" x14ac:dyDescent="0.2">
      <c r="A7577">
        <v>21392.525751318317</v>
      </c>
      <c r="B7577">
        <v>15.7371863437524</v>
      </c>
      <c r="C7577">
        <v>15.415965450189992</v>
      </c>
      <c r="D7577">
        <v>12.748135324916802</v>
      </c>
      <c r="E7577">
        <v>70000</v>
      </c>
      <c r="F7577" s="8">
        <f t="shared" si="118"/>
        <v>-335843.08698217809</v>
      </c>
    </row>
    <row r="7578" spans="1:6" x14ac:dyDescent="0.2">
      <c r="A7578">
        <v>17253.638189751655</v>
      </c>
      <c r="B7578">
        <v>20.890879446589796</v>
      </c>
      <c r="C7578">
        <v>10.131321343188789</v>
      </c>
      <c r="D7578">
        <v>6.5477063546568388</v>
      </c>
      <c r="E7578">
        <v>70000</v>
      </c>
      <c r="F7578" s="8">
        <f t="shared" si="118"/>
        <v>2669.7661817046755</v>
      </c>
    </row>
    <row r="7579" spans="1:6" x14ac:dyDescent="0.2">
      <c r="A7579">
        <v>16629.961292957887</v>
      </c>
      <c r="B7579">
        <v>14.010858834726205</v>
      </c>
      <c r="C7579">
        <v>7.1178149739828962</v>
      </c>
      <c r="D7579">
        <v>3.2150028548203409</v>
      </c>
      <c r="E7579">
        <v>70000</v>
      </c>
      <c r="F7579" s="8">
        <f t="shared" si="118"/>
        <v>-8834.320437589151</v>
      </c>
    </row>
    <row r="7580" spans="1:6" x14ac:dyDescent="0.2">
      <c r="A7580">
        <v>26118.774086236954</v>
      </c>
      <c r="B7580">
        <v>21.504435243319925</v>
      </c>
      <c r="C7580">
        <v>15.116267730536064</v>
      </c>
      <c r="D7580">
        <v>7.0382673331623664</v>
      </c>
      <c r="E7580">
        <v>70000</v>
      </c>
      <c r="F7580" s="8">
        <f t="shared" si="118"/>
        <v>-86979.810341969409</v>
      </c>
    </row>
    <row r="7581" spans="1:6" x14ac:dyDescent="0.2">
      <c r="A7581">
        <v>21470.21478874376</v>
      </c>
      <c r="B7581">
        <v>36.043134477940917</v>
      </c>
      <c r="C7581">
        <v>13.111747119627776</v>
      </c>
      <c r="D7581">
        <v>6.2345786975201918</v>
      </c>
      <c r="E7581">
        <v>70000</v>
      </c>
      <c r="F7581" s="8">
        <f t="shared" si="118"/>
        <v>288484.06823378167</v>
      </c>
    </row>
    <row r="7582" spans="1:6" x14ac:dyDescent="0.2">
      <c r="A7582">
        <v>14771.863617235795</v>
      </c>
      <c r="B7582">
        <v>17.961170752980362</v>
      </c>
      <c r="C7582">
        <v>19.133839584018027</v>
      </c>
      <c r="D7582">
        <v>4.8476186040788889</v>
      </c>
      <c r="E7582">
        <v>70000</v>
      </c>
      <c r="F7582" s="8">
        <f t="shared" si="118"/>
        <v>-158930.86492810003</v>
      </c>
    </row>
    <row r="7583" spans="1:6" x14ac:dyDescent="0.2">
      <c r="A7583">
        <v>23074.190549843479</v>
      </c>
      <c r="B7583">
        <v>19.396845340913558</v>
      </c>
      <c r="C7583">
        <v>16.441888591014727</v>
      </c>
      <c r="D7583">
        <v>5.37565531177097</v>
      </c>
      <c r="E7583">
        <v>70000</v>
      </c>
      <c r="F7583" s="8">
        <f t="shared" si="118"/>
        <v>-125855.65988036983</v>
      </c>
    </row>
    <row r="7584" spans="1:6" x14ac:dyDescent="0.2">
      <c r="A7584">
        <v>24148.344719898887</v>
      </c>
      <c r="B7584">
        <v>33.779644734123551</v>
      </c>
      <c r="C7584">
        <v>20.821549184537282</v>
      </c>
      <c r="D7584">
        <v>8.4268440534360707</v>
      </c>
      <c r="E7584">
        <v>70000</v>
      </c>
      <c r="F7584" s="8">
        <f t="shared" si="118"/>
        <v>39422.223141592549</v>
      </c>
    </row>
    <row r="7585" spans="1:6" x14ac:dyDescent="0.2">
      <c r="A7585">
        <v>25116.374500677921</v>
      </c>
      <c r="B7585">
        <v>20.489046414610485</v>
      </c>
      <c r="C7585">
        <v>13.777144518111434</v>
      </c>
      <c r="D7585">
        <v>6.3443285600515082</v>
      </c>
      <c r="E7585">
        <v>70000</v>
      </c>
      <c r="F7585" s="8">
        <f t="shared" si="118"/>
        <v>-60767.890425319849</v>
      </c>
    </row>
    <row r="7586" spans="1:6" x14ac:dyDescent="0.2">
      <c r="A7586">
        <v>24232.154656667262</v>
      </c>
      <c r="B7586">
        <v>15.403090358433822</v>
      </c>
      <c r="C7586">
        <v>18.467915898872498</v>
      </c>
      <c r="D7586">
        <v>9.0101939551532269</v>
      </c>
      <c r="E7586">
        <v>70000</v>
      </c>
      <c r="F7586" s="8">
        <f t="shared" si="118"/>
        <v>-362603.73989945528</v>
      </c>
    </row>
    <row r="7587" spans="1:6" x14ac:dyDescent="0.2">
      <c r="A7587">
        <v>24249.116732855327</v>
      </c>
      <c r="B7587">
        <v>40.739654197236362</v>
      </c>
      <c r="C7587">
        <v>8.262512350111507</v>
      </c>
      <c r="D7587">
        <v>6.7381102073413786</v>
      </c>
      <c r="E7587">
        <v>70000</v>
      </c>
      <c r="F7587" s="8">
        <f t="shared" si="118"/>
        <v>554148.78282376623</v>
      </c>
    </row>
    <row r="7588" spans="1:6" x14ac:dyDescent="0.2">
      <c r="A7588">
        <v>13746.735759079456</v>
      </c>
      <c r="B7588">
        <v>27.368092951536219</v>
      </c>
      <c r="C7588">
        <v>6.0450683240988612</v>
      </c>
      <c r="D7588">
        <v>5.1317288327554706</v>
      </c>
      <c r="E7588">
        <v>70000</v>
      </c>
      <c r="F7588" s="8">
        <f t="shared" si="118"/>
        <v>152577.46488658633</v>
      </c>
    </row>
    <row r="7589" spans="1:6" x14ac:dyDescent="0.2">
      <c r="A7589">
        <v>21267.961356963497</v>
      </c>
      <c r="B7589">
        <v>26.538236469281017</v>
      </c>
      <c r="C7589">
        <v>17.463323129556755</v>
      </c>
      <c r="D7589">
        <v>1.159144651144743</v>
      </c>
      <c r="E7589">
        <v>70000</v>
      </c>
      <c r="F7589" s="8">
        <f t="shared" si="118"/>
        <v>98352.262579370814</v>
      </c>
    </row>
    <row r="7590" spans="1:6" x14ac:dyDescent="0.2">
      <c r="A7590">
        <v>19084.478309261613</v>
      </c>
      <c r="B7590">
        <v>44.140339206038206</v>
      </c>
      <c r="C7590">
        <v>20.071838460430428</v>
      </c>
      <c r="D7590">
        <v>11.026686954399338</v>
      </c>
      <c r="E7590">
        <v>70000</v>
      </c>
      <c r="F7590" s="8">
        <f t="shared" si="118"/>
        <v>178896.21241174644</v>
      </c>
    </row>
    <row r="7591" spans="1:6" x14ac:dyDescent="0.2">
      <c r="A7591">
        <v>23672.856342338491</v>
      </c>
      <c r="B7591">
        <v>27.681035884041822</v>
      </c>
      <c r="C7591">
        <v>5.3890044541978295</v>
      </c>
      <c r="D7591">
        <v>7.9951978679746389</v>
      </c>
      <c r="E7591">
        <v>70000</v>
      </c>
      <c r="F7591" s="8">
        <f t="shared" si="118"/>
        <v>268446.88706045679</v>
      </c>
    </row>
    <row r="7592" spans="1:6" x14ac:dyDescent="0.2">
      <c r="A7592">
        <v>32028.306860476732</v>
      </c>
      <c r="B7592">
        <v>36.170103090894457</v>
      </c>
      <c r="C7592">
        <v>14.99786170292546</v>
      </c>
      <c r="D7592">
        <v>10.141880486306036</v>
      </c>
      <c r="E7592">
        <v>70000</v>
      </c>
      <c r="F7592" s="8">
        <f t="shared" si="118"/>
        <v>283283.78374026605</v>
      </c>
    </row>
    <row r="7593" spans="1:6" x14ac:dyDescent="0.2">
      <c r="A7593">
        <v>24087.449502141681</v>
      </c>
      <c r="B7593">
        <v>16.922648663130893</v>
      </c>
      <c r="C7593">
        <v>7.061641068226491</v>
      </c>
      <c r="D7593">
        <v>5.679915395565331</v>
      </c>
      <c r="E7593">
        <v>70000</v>
      </c>
      <c r="F7593" s="8">
        <f t="shared" si="118"/>
        <v>30711.847215378366</v>
      </c>
    </row>
    <row r="7594" spans="1:6" x14ac:dyDescent="0.2">
      <c r="A7594">
        <v>15697.001627879217</v>
      </c>
      <c r="B7594">
        <v>29.956081240883137</v>
      </c>
      <c r="C7594">
        <v>15.001433682628644</v>
      </c>
      <c r="D7594">
        <v>9.858916220953688</v>
      </c>
      <c r="E7594">
        <v>70000</v>
      </c>
      <c r="F7594" s="8">
        <f t="shared" si="118"/>
        <v>9987.7030968458712</v>
      </c>
    </row>
    <row r="7595" spans="1:6" x14ac:dyDescent="0.2">
      <c r="A7595">
        <v>17032.676451955922</v>
      </c>
      <c r="B7595">
        <v>17.857415522847983</v>
      </c>
      <c r="C7595">
        <v>19.095903939612164</v>
      </c>
      <c r="D7595">
        <v>13.347965270630084</v>
      </c>
      <c r="E7595">
        <v>70000</v>
      </c>
      <c r="F7595" s="8">
        <f t="shared" si="118"/>
        <v>-318446.34623882594</v>
      </c>
    </row>
    <row r="7596" spans="1:6" x14ac:dyDescent="0.2">
      <c r="A7596">
        <v>26346.311470726505</v>
      </c>
      <c r="B7596">
        <v>25.582692506063118</v>
      </c>
      <c r="C7596">
        <v>18.857513061658253</v>
      </c>
      <c r="D7596">
        <v>9.92293327927473</v>
      </c>
      <c r="E7596">
        <v>70000</v>
      </c>
      <c r="F7596" s="8">
        <f t="shared" si="118"/>
        <v>-154249.01854019158</v>
      </c>
    </row>
    <row r="7597" spans="1:6" x14ac:dyDescent="0.2">
      <c r="A7597">
        <v>20431.430867640302</v>
      </c>
      <c r="B7597">
        <v>14.31294940286919</v>
      </c>
      <c r="C7597">
        <v>12.222027290250187</v>
      </c>
      <c r="D7597">
        <v>6.1257019499025773</v>
      </c>
      <c r="E7597">
        <v>70000</v>
      </c>
      <c r="F7597" s="8">
        <f t="shared" si="118"/>
        <v>-152436.32531160832</v>
      </c>
    </row>
    <row r="7598" spans="1:6" x14ac:dyDescent="0.2">
      <c r="A7598">
        <v>14807.388480287045</v>
      </c>
      <c r="B7598">
        <v>23.74061402247316</v>
      </c>
      <c r="C7598">
        <v>9.6126672348997868</v>
      </c>
      <c r="D7598">
        <v>9.6071589925559238</v>
      </c>
      <c r="E7598">
        <v>70000</v>
      </c>
      <c r="F7598" s="8">
        <f t="shared" si="118"/>
        <v>-3058.9388822363399</v>
      </c>
    </row>
    <row r="7599" spans="1:6" x14ac:dyDescent="0.2">
      <c r="A7599">
        <v>20259.308995329775</v>
      </c>
      <c r="B7599">
        <v>29.499875706387627</v>
      </c>
      <c r="C7599">
        <v>10.098216960718025</v>
      </c>
      <c r="D7599">
        <v>11.062314135604538</v>
      </c>
      <c r="E7599">
        <v>70000</v>
      </c>
      <c r="F7599" s="8">
        <f t="shared" si="118"/>
        <v>98949.359273845999</v>
      </c>
    </row>
    <row r="7600" spans="1:6" x14ac:dyDescent="0.2">
      <c r="A7600">
        <v>18568.512869998813</v>
      </c>
      <c r="B7600">
        <v>15.410997256828004</v>
      </c>
      <c r="C7600">
        <v>10.732458787845662</v>
      </c>
      <c r="D7600">
        <v>3.7331556288409047</v>
      </c>
      <c r="E7600">
        <v>70000</v>
      </c>
      <c r="F7600" s="8">
        <f t="shared" si="118"/>
        <v>-52445.646565757685</v>
      </c>
    </row>
    <row r="7601" spans="1:6" x14ac:dyDescent="0.2">
      <c r="A7601">
        <v>21558.103809249587</v>
      </c>
      <c r="B7601">
        <v>33.63089550828137</v>
      </c>
      <c r="C7601">
        <v>14.434847322029457</v>
      </c>
      <c r="D7601">
        <v>3.6446436044643633</v>
      </c>
      <c r="E7601">
        <v>70000</v>
      </c>
      <c r="F7601" s="8">
        <f t="shared" si="118"/>
        <v>265258.79435381567</v>
      </c>
    </row>
    <row r="7602" spans="1:6" x14ac:dyDescent="0.2">
      <c r="A7602">
        <v>19569.830156862736</v>
      </c>
      <c r="B7602">
        <v>40.460807685023553</v>
      </c>
      <c r="C7602">
        <v>16.478941349070027</v>
      </c>
      <c r="D7602">
        <v>8.9794814559427323</v>
      </c>
      <c r="E7602">
        <v>70000</v>
      </c>
      <c r="F7602" s="8">
        <f t="shared" si="118"/>
        <v>223594.12404969678</v>
      </c>
    </row>
    <row r="7603" spans="1:6" x14ac:dyDescent="0.2">
      <c r="A7603">
        <v>18998.176357010379</v>
      </c>
      <c r="B7603">
        <v>30.794762190801446</v>
      </c>
      <c r="C7603">
        <v>19.567253819930951</v>
      </c>
      <c r="D7603">
        <v>6.9737352734664455</v>
      </c>
      <c r="E7603">
        <v>70000</v>
      </c>
      <c r="F7603" s="8">
        <f t="shared" si="118"/>
        <v>10813.931487188427</v>
      </c>
    </row>
    <row r="7604" spans="1:6" x14ac:dyDescent="0.2">
      <c r="A7604">
        <v>23226.726453751326</v>
      </c>
      <c r="B7604">
        <v>43.568140799909898</v>
      </c>
      <c r="C7604">
        <v>20.834951579493914</v>
      </c>
      <c r="D7604">
        <v>10.013641733356053</v>
      </c>
      <c r="E7604">
        <v>70000</v>
      </c>
      <c r="F7604" s="8">
        <f t="shared" si="118"/>
        <v>225433.45009744109</v>
      </c>
    </row>
    <row r="7605" spans="1:6" x14ac:dyDescent="0.2">
      <c r="A7605">
        <v>14064.767866395414</v>
      </c>
      <c r="B7605">
        <v>35.742424085616328</v>
      </c>
      <c r="C7605">
        <v>15.031196554205938</v>
      </c>
      <c r="D7605">
        <v>9.9162962416885421</v>
      </c>
      <c r="E7605">
        <v>70000</v>
      </c>
      <c r="F7605" s="8">
        <f t="shared" si="118"/>
        <v>81828.202723626251</v>
      </c>
    </row>
    <row r="7606" spans="1:6" x14ac:dyDescent="0.2">
      <c r="A7606">
        <v>19845.648067595903</v>
      </c>
      <c r="B7606">
        <v>38.921606953684986</v>
      </c>
      <c r="C7606">
        <v>7.3204865391927241</v>
      </c>
      <c r="D7606">
        <v>5.2449813867569901</v>
      </c>
      <c r="E7606">
        <v>70000</v>
      </c>
      <c r="F7606" s="8">
        <f t="shared" si="118"/>
        <v>453054.65956506343</v>
      </c>
    </row>
    <row r="7607" spans="1:6" x14ac:dyDescent="0.2">
      <c r="A7607">
        <v>22021.55047695851</v>
      </c>
      <c r="B7607">
        <v>26.448070583608036</v>
      </c>
      <c r="C7607">
        <v>13.417264212117187</v>
      </c>
      <c r="D7607">
        <v>5.0643079905130435</v>
      </c>
      <c r="E7607">
        <v>70000</v>
      </c>
      <c r="F7607" s="8">
        <f t="shared" si="118"/>
        <v>105434.64622131098</v>
      </c>
    </row>
    <row r="7608" spans="1:6" x14ac:dyDescent="0.2">
      <c r="A7608">
        <v>23277.267074328847</v>
      </c>
      <c r="B7608">
        <v>33.722298700233125</v>
      </c>
      <c r="C7608">
        <v>17.959613053574977</v>
      </c>
      <c r="D7608">
        <v>9.0151188689633273</v>
      </c>
      <c r="E7608">
        <v>70000</v>
      </c>
      <c r="F7608" s="8">
        <f t="shared" si="118"/>
        <v>87064.913986270869</v>
      </c>
    </row>
    <row r="7609" spans="1:6" x14ac:dyDescent="0.2">
      <c r="A7609">
        <v>23946.254997164942</v>
      </c>
      <c r="B7609">
        <v>36.674254818202115</v>
      </c>
      <c r="C7609">
        <v>9.2165914346541236</v>
      </c>
      <c r="D7609">
        <v>9.9174080989614595</v>
      </c>
      <c r="E7609">
        <v>70000</v>
      </c>
      <c r="F7609" s="8">
        <f t="shared" si="118"/>
        <v>350023.42576007906</v>
      </c>
    </row>
    <row r="7610" spans="1:6" x14ac:dyDescent="0.2">
      <c r="A7610">
        <v>23401.731424266472</v>
      </c>
      <c r="B7610">
        <v>20.200729522947562</v>
      </c>
      <c r="C7610">
        <v>9.2522422318590074</v>
      </c>
      <c r="D7610">
        <v>5.5153059494914487</v>
      </c>
      <c r="E7610">
        <v>70000</v>
      </c>
      <c r="F7610" s="8">
        <f t="shared" si="118"/>
        <v>57145.850535391262</v>
      </c>
    </row>
    <row r="7611" spans="1:6" x14ac:dyDescent="0.2">
      <c r="A7611">
        <v>28119.062163634226</v>
      </c>
      <c r="B7611">
        <v>34.661092179669581</v>
      </c>
      <c r="C7611">
        <v>16.435190854331104</v>
      </c>
      <c r="D7611">
        <v>10.057092842733255</v>
      </c>
      <c r="E7611">
        <v>70000</v>
      </c>
      <c r="F7611" s="8">
        <f t="shared" si="118"/>
        <v>159699.2335251988</v>
      </c>
    </row>
    <row r="7612" spans="1:6" x14ac:dyDescent="0.2">
      <c r="A7612">
        <v>22260.729393630754</v>
      </c>
      <c r="B7612">
        <v>29.976263706561298</v>
      </c>
      <c r="C7612">
        <v>20.252688742826081</v>
      </c>
      <c r="D7612">
        <v>11.585978447517846</v>
      </c>
      <c r="E7612">
        <v>70000</v>
      </c>
      <c r="F7612" s="8">
        <f t="shared" si="118"/>
        <v>-111458.45997424028</v>
      </c>
    </row>
    <row r="7613" spans="1:6" x14ac:dyDescent="0.2">
      <c r="A7613">
        <v>19202.794475015253</v>
      </c>
      <c r="B7613">
        <v>42.06411617578199</v>
      </c>
      <c r="C7613">
        <v>20.939700677962833</v>
      </c>
      <c r="D7613">
        <v>9.8448781702318229</v>
      </c>
      <c r="E7613">
        <v>70000</v>
      </c>
      <c r="F7613" s="8">
        <f t="shared" si="118"/>
        <v>146598.63707492239</v>
      </c>
    </row>
    <row r="7614" spans="1:6" x14ac:dyDescent="0.2">
      <c r="A7614">
        <v>20466.710167122073</v>
      </c>
      <c r="B7614">
        <v>27.600566367898402</v>
      </c>
      <c r="C7614">
        <v>15.549294521356604</v>
      </c>
      <c r="D7614">
        <v>2.4030332699185237</v>
      </c>
      <c r="E7614">
        <v>70000</v>
      </c>
      <c r="F7614" s="8">
        <f t="shared" si="118"/>
        <v>127467.70257099497</v>
      </c>
    </row>
    <row r="7615" spans="1:6" x14ac:dyDescent="0.2">
      <c r="A7615">
        <v>27045.485522714444</v>
      </c>
      <c r="B7615">
        <v>48.7189452684107</v>
      </c>
      <c r="C7615">
        <v>10.99302044044855</v>
      </c>
      <c r="D7615">
        <v>10.243751850983244</v>
      </c>
      <c r="E7615">
        <v>70000</v>
      </c>
      <c r="F7615" s="8">
        <f t="shared" si="118"/>
        <v>673268.711381617</v>
      </c>
    </row>
    <row r="7616" spans="1:6" x14ac:dyDescent="0.2">
      <c r="A7616">
        <v>10996.714819222689</v>
      </c>
      <c r="B7616">
        <v>15.313126178604143</v>
      </c>
      <c r="C7616">
        <v>9.6945426187918251</v>
      </c>
      <c r="D7616">
        <v>8.1992475517909043</v>
      </c>
      <c r="E7616">
        <v>70000</v>
      </c>
      <c r="F7616" s="8">
        <f t="shared" si="118"/>
        <v>-98378.825964025295</v>
      </c>
    </row>
    <row r="7617" spans="1:6" x14ac:dyDescent="0.2">
      <c r="A7617">
        <v>28771.479093004018</v>
      </c>
      <c r="B7617">
        <v>33.711683799844089</v>
      </c>
      <c r="C7617">
        <v>10.177794034209938</v>
      </c>
      <c r="D7617">
        <v>7.9418150764540769</v>
      </c>
      <c r="E7617">
        <v>70000</v>
      </c>
      <c r="F7617" s="8">
        <f t="shared" si="118"/>
        <v>378607.05093630159</v>
      </c>
    </row>
    <row r="7618" spans="1:6" x14ac:dyDescent="0.2">
      <c r="A7618">
        <v>23585.740392329171</v>
      </c>
      <c r="B7618">
        <v>33.269623979586001</v>
      </c>
      <c r="C7618">
        <v>20.18433296642468</v>
      </c>
      <c r="D7618">
        <v>7.7228439951868495</v>
      </c>
      <c r="E7618">
        <v>70000</v>
      </c>
      <c r="F7618" s="8">
        <f t="shared" si="118"/>
        <v>56477.283233565598</v>
      </c>
    </row>
    <row r="7619" spans="1:6" x14ac:dyDescent="0.2">
      <c r="A7619">
        <v>22886.752786755096</v>
      </c>
      <c r="B7619">
        <v>23.570224901926807</v>
      </c>
      <c r="C7619">
        <v>8.0841666995939647</v>
      </c>
      <c r="D7619">
        <v>12.545763658825308</v>
      </c>
      <c r="E7619">
        <v>70000</v>
      </c>
      <c r="F7619" s="8">
        <f t="shared" si="118"/>
        <v>-2706.2056624981487</v>
      </c>
    </row>
    <row r="7620" spans="1:6" x14ac:dyDescent="0.2">
      <c r="A7620">
        <v>25924.76977140177</v>
      </c>
      <c r="B7620">
        <v>35.769926683870111</v>
      </c>
      <c r="C7620">
        <v>16.589720075758976</v>
      </c>
      <c r="D7620">
        <v>15.606904546264559</v>
      </c>
      <c r="E7620">
        <v>70000</v>
      </c>
      <c r="F7620" s="8">
        <f t="shared" si="118"/>
        <v>22637.033277047725</v>
      </c>
    </row>
    <row r="7621" spans="1:6" x14ac:dyDescent="0.2">
      <c r="A7621">
        <v>19654.349499498494</v>
      </c>
      <c r="B7621">
        <v>46.157775804939575</v>
      </c>
      <c r="C7621">
        <v>9.4253132810934055</v>
      </c>
      <c r="D7621">
        <v>9.3833175671607023</v>
      </c>
      <c r="E7621">
        <v>70000</v>
      </c>
      <c r="F7621" s="8">
        <f t="shared" si="118"/>
        <v>467529.65349114267</v>
      </c>
    </row>
    <row r="7622" spans="1:6" x14ac:dyDescent="0.2">
      <c r="A7622">
        <v>24999.186108354479</v>
      </c>
      <c r="B7622">
        <v>19.73795361944379</v>
      </c>
      <c r="C7622">
        <v>13.240315336845962</v>
      </c>
      <c r="D7622">
        <v>3.6129931888426654</v>
      </c>
      <c r="E7622">
        <v>70000</v>
      </c>
      <c r="F7622" s="8">
        <f t="shared" ref="F7622:F7685" si="119">(B7622-C7622-D7622)*A7622-E7622</f>
        <v>2113.7795553369651</v>
      </c>
    </row>
    <row r="7623" spans="1:6" x14ac:dyDescent="0.2">
      <c r="A7623">
        <v>15254.168657585979</v>
      </c>
      <c r="B7623">
        <v>26.78648199177649</v>
      </c>
      <c r="C7623">
        <v>19.979866370083702</v>
      </c>
      <c r="D7623">
        <v>4.9215878081740811</v>
      </c>
      <c r="E7623">
        <v>70000</v>
      </c>
      <c r="F7623" s="8">
        <f t="shared" si="119"/>
        <v>-41245.4678083451</v>
      </c>
    </row>
    <row r="7624" spans="1:6" x14ac:dyDescent="0.2">
      <c r="A7624">
        <v>23718.599378364161</v>
      </c>
      <c r="B7624">
        <v>16.402835787461527</v>
      </c>
      <c r="C7624">
        <v>11.614081996778996</v>
      </c>
      <c r="D7624">
        <v>8.8420715857937466</v>
      </c>
      <c r="E7624">
        <v>70000</v>
      </c>
      <c r="F7624" s="8">
        <f t="shared" si="119"/>
        <v>-166139.02093543729</v>
      </c>
    </row>
    <row r="7625" spans="1:6" x14ac:dyDescent="0.2">
      <c r="A7625">
        <v>16492.973200976849</v>
      </c>
      <c r="B7625">
        <v>43.461079865908758</v>
      </c>
      <c r="C7625">
        <v>15.876119864581209</v>
      </c>
      <c r="D7625">
        <v>4.363919763098238</v>
      </c>
      <c r="E7625">
        <v>70000</v>
      </c>
      <c r="F7625" s="8">
        <f t="shared" si="119"/>
        <v>312983.99434792105</v>
      </c>
    </row>
    <row r="7626" spans="1:6" x14ac:dyDescent="0.2">
      <c r="A7626">
        <v>24358.237907174043</v>
      </c>
      <c r="B7626">
        <v>21.369306328412755</v>
      </c>
      <c r="C7626">
        <v>15.946564016373159</v>
      </c>
      <c r="D7626">
        <v>0.76580638252198696</v>
      </c>
      <c r="E7626">
        <v>70000</v>
      </c>
      <c r="F7626" s="8">
        <f t="shared" si="119"/>
        <v>43434.753289656597</v>
      </c>
    </row>
    <row r="7627" spans="1:6" x14ac:dyDescent="0.2">
      <c r="A7627">
        <v>29730.850484222174</v>
      </c>
      <c r="B7627">
        <v>39.931461633151144</v>
      </c>
      <c r="C7627">
        <v>15.901423183689557</v>
      </c>
      <c r="D7627">
        <v>8.3188165464962367</v>
      </c>
      <c r="E7627">
        <v>70000</v>
      </c>
      <c r="F7627" s="8">
        <f t="shared" si="119"/>
        <v>397107.98932149936</v>
      </c>
    </row>
    <row r="7628" spans="1:6" x14ac:dyDescent="0.2">
      <c r="A7628">
        <v>20285.657056840137</v>
      </c>
      <c r="B7628">
        <v>24.075668371317754</v>
      </c>
      <c r="C7628">
        <v>9.2194482703783773</v>
      </c>
      <c r="D7628">
        <v>9.760213308443781</v>
      </c>
      <c r="E7628">
        <v>70000</v>
      </c>
      <c r="F7628" s="8">
        <f t="shared" si="119"/>
        <v>33375.846151893551</v>
      </c>
    </row>
    <row r="7629" spans="1:6" x14ac:dyDescent="0.2">
      <c r="A7629">
        <v>21258.452589856461</v>
      </c>
      <c r="B7629">
        <v>25.758316737487128</v>
      </c>
      <c r="C7629">
        <v>9.2670802493892062</v>
      </c>
      <c r="D7629">
        <v>3.4165559756802395</v>
      </c>
      <c r="E7629">
        <v>70000</v>
      </c>
      <c r="F7629" s="8">
        <f t="shared" si="119"/>
        <v>207947.47580075148</v>
      </c>
    </row>
    <row r="7630" spans="1:6" x14ac:dyDescent="0.2">
      <c r="A7630">
        <v>22641.421138425358</v>
      </c>
      <c r="B7630">
        <v>26.029406946166141</v>
      </c>
      <c r="C7630">
        <v>9.8177514843725362</v>
      </c>
      <c r="D7630">
        <v>8.2429783307889011</v>
      </c>
      <c r="E7630">
        <v>70000</v>
      </c>
      <c r="F7630" s="8">
        <f t="shared" si="119"/>
        <v>110422.17483921663</v>
      </c>
    </row>
    <row r="7631" spans="1:6" x14ac:dyDescent="0.2">
      <c r="A7631">
        <v>16737.97288374044</v>
      </c>
      <c r="B7631">
        <v>32.242544214354147</v>
      </c>
      <c r="C7631">
        <v>16.949197849235127</v>
      </c>
      <c r="D7631">
        <v>13.551046342588961</v>
      </c>
      <c r="E7631">
        <v>70000</v>
      </c>
      <c r="F7631" s="8">
        <f t="shared" si="119"/>
        <v>-40837.429467551498</v>
      </c>
    </row>
    <row r="7632" spans="1:6" x14ac:dyDescent="0.2">
      <c r="A7632">
        <v>24220.958776888438</v>
      </c>
      <c r="B7632">
        <v>16.440610650200682</v>
      </c>
      <c r="C7632">
        <v>19.168252094727126</v>
      </c>
      <c r="D7632">
        <v>13.483570930664428</v>
      </c>
      <c r="E7632">
        <v>70000</v>
      </c>
      <c r="F7632" s="8">
        <f t="shared" si="119"/>
        <v>-462651.10666288179</v>
      </c>
    </row>
    <row r="7633" spans="1:6" x14ac:dyDescent="0.2">
      <c r="A7633">
        <v>23416.101440554485</v>
      </c>
      <c r="B7633">
        <v>48.343197922847793</v>
      </c>
      <c r="C7633">
        <v>18.812956078822239</v>
      </c>
      <c r="D7633">
        <v>5.1022748468385544</v>
      </c>
      <c r="E7633">
        <v>70000</v>
      </c>
      <c r="F7633" s="8">
        <f t="shared" si="119"/>
        <v>502007.75319264794</v>
      </c>
    </row>
    <row r="7634" spans="1:6" x14ac:dyDescent="0.2">
      <c r="A7634">
        <v>22842.469489725772</v>
      </c>
      <c r="B7634">
        <v>35.127489302832394</v>
      </c>
      <c r="C7634">
        <v>15.352816765360915</v>
      </c>
      <c r="D7634">
        <v>8.1656258064031135</v>
      </c>
      <c r="E7634">
        <v>70000</v>
      </c>
      <c r="F7634" s="8">
        <f t="shared" si="119"/>
        <v>195179.29575922992</v>
      </c>
    </row>
    <row r="7635" spans="1:6" x14ac:dyDescent="0.2">
      <c r="A7635">
        <v>20152.206899248995</v>
      </c>
      <c r="B7635">
        <v>28.712712704070242</v>
      </c>
      <c r="C7635">
        <v>20.791375420890457</v>
      </c>
      <c r="D7635">
        <v>7.885976649238728</v>
      </c>
      <c r="E7635">
        <v>70000</v>
      </c>
      <c r="F7635" s="8">
        <f t="shared" si="119"/>
        <v>-69287.405188731223</v>
      </c>
    </row>
    <row r="7636" spans="1:6" x14ac:dyDescent="0.2">
      <c r="A7636">
        <v>26100.16582463868</v>
      </c>
      <c r="B7636">
        <v>15.562417308596157</v>
      </c>
      <c r="C7636">
        <v>18.646698905921866</v>
      </c>
      <c r="D7636">
        <v>9.7489719539298676</v>
      </c>
      <c r="E7636">
        <v>70000</v>
      </c>
      <c r="F7636" s="8">
        <f t="shared" si="119"/>
        <v>-404950.04575740377</v>
      </c>
    </row>
    <row r="7637" spans="1:6" x14ac:dyDescent="0.2">
      <c r="A7637">
        <v>15073.72490875423</v>
      </c>
      <c r="B7637">
        <v>23.547705575613168</v>
      </c>
      <c r="C7637">
        <v>5.0685118288120776</v>
      </c>
      <c r="D7637">
        <v>11.616100912040565</v>
      </c>
      <c r="E7637">
        <v>70000</v>
      </c>
      <c r="F7637" s="8">
        <f t="shared" si="119"/>
        <v>33452.373414422414</v>
      </c>
    </row>
    <row r="7638" spans="1:6" x14ac:dyDescent="0.2">
      <c r="A7638">
        <v>21362.898961408064</v>
      </c>
      <c r="B7638">
        <v>42.287609330512403</v>
      </c>
      <c r="C7638">
        <v>20.478306844587578</v>
      </c>
      <c r="D7638">
        <v>7.8769555986655178</v>
      </c>
      <c r="E7638">
        <v>70000</v>
      </c>
      <c r="F7638" s="8">
        <f t="shared" si="119"/>
        <v>227635.3188478087</v>
      </c>
    </row>
    <row r="7639" spans="1:6" x14ac:dyDescent="0.2">
      <c r="A7639">
        <v>15650.180840631947</v>
      </c>
      <c r="B7639">
        <v>38.850017921929258</v>
      </c>
      <c r="C7639">
        <v>20.903136983468727</v>
      </c>
      <c r="D7639">
        <v>8.5396941560320556</v>
      </c>
      <c r="E7639">
        <v>70000</v>
      </c>
      <c r="F7639" s="8">
        <f t="shared" si="119"/>
        <v>77224.174346608226</v>
      </c>
    </row>
    <row r="7640" spans="1:6" x14ac:dyDescent="0.2">
      <c r="A7640">
        <v>23354.937921860255</v>
      </c>
      <c r="B7640">
        <v>48.25121386500598</v>
      </c>
      <c r="C7640">
        <v>9.0232811588902404</v>
      </c>
      <c r="D7640">
        <v>5.9141966832685284</v>
      </c>
      <c r="E7640">
        <v>70000</v>
      </c>
      <c r="F7640" s="8">
        <f t="shared" si="119"/>
        <v>708040.23675883631</v>
      </c>
    </row>
    <row r="7641" spans="1:6" x14ac:dyDescent="0.2">
      <c r="A7641">
        <v>14462.398950010538</v>
      </c>
      <c r="B7641">
        <v>29.151429155446323</v>
      </c>
      <c r="C7641">
        <v>8.2864374682709752</v>
      </c>
      <c r="D7641">
        <v>8.4640844508685404</v>
      </c>
      <c r="E7641">
        <v>70000</v>
      </c>
      <c r="F7641" s="8">
        <f t="shared" si="119"/>
        <v>109346.86779354166</v>
      </c>
    </row>
    <row r="7642" spans="1:6" x14ac:dyDescent="0.2">
      <c r="A7642">
        <v>16919.53531105537</v>
      </c>
      <c r="B7642">
        <v>39.06981558635357</v>
      </c>
      <c r="C7642">
        <v>8.154529230275438</v>
      </c>
      <c r="D7642">
        <v>8.8489269021083601</v>
      </c>
      <c r="E7642">
        <v>70000</v>
      </c>
      <c r="F7642" s="8">
        <f t="shared" si="119"/>
        <v>303352.54796788207</v>
      </c>
    </row>
    <row r="7643" spans="1:6" x14ac:dyDescent="0.2">
      <c r="A7643">
        <v>23848.329702625051</v>
      </c>
      <c r="B7643">
        <v>32.390559844388889</v>
      </c>
      <c r="C7643">
        <v>15.17277323928325</v>
      </c>
      <c r="D7643">
        <v>10.91248625217122</v>
      </c>
      <c r="E7643">
        <v>70000</v>
      </c>
      <c r="F7643" s="8">
        <f t="shared" si="119"/>
        <v>80370.881690858077</v>
      </c>
    </row>
    <row r="7644" spans="1:6" x14ac:dyDescent="0.2">
      <c r="A7644">
        <v>28922.47340339236</v>
      </c>
      <c r="B7644">
        <v>19.139304644027401</v>
      </c>
      <c r="C7644">
        <v>18.799832633603287</v>
      </c>
      <c r="D7644">
        <v>4.3770983413269278</v>
      </c>
      <c r="E7644">
        <v>70000</v>
      </c>
      <c r="F7644" s="8">
        <f t="shared" si="119"/>
        <v>-186778.1401683733</v>
      </c>
    </row>
    <row r="7645" spans="1:6" x14ac:dyDescent="0.2">
      <c r="A7645">
        <v>17729.740476235747</v>
      </c>
      <c r="B7645">
        <v>45.293152168529645</v>
      </c>
      <c r="C7645">
        <v>18.787072970432728</v>
      </c>
      <c r="D7645">
        <v>5.2053774399682879</v>
      </c>
      <c r="E7645">
        <v>70000</v>
      </c>
      <c r="F7645" s="8">
        <f t="shared" si="119"/>
        <v>307655.91413331911</v>
      </c>
    </row>
    <row r="7646" spans="1:6" x14ac:dyDescent="0.2">
      <c r="A7646">
        <v>13708.100424148142</v>
      </c>
      <c r="B7646">
        <v>48.008496477738255</v>
      </c>
      <c r="C7646">
        <v>12.335414062875982</v>
      </c>
      <c r="D7646">
        <v>7.6537621882453095</v>
      </c>
      <c r="E7646">
        <v>70000</v>
      </c>
      <c r="F7646" s="8">
        <f t="shared" si="119"/>
        <v>314091.6554828306</v>
      </c>
    </row>
    <row r="7647" spans="1:6" x14ac:dyDescent="0.2">
      <c r="A7647">
        <v>25393.333827261813</v>
      </c>
      <c r="B7647">
        <v>44.800301346834893</v>
      </c>
      <c r="C7647">
        <v>11.304154756620598</v>
      </c>
      <c r="D7647">
        <v>6.9878995165781816</v>
      </c>
      <c r="E7647">
        <v>70000</v>
      </c>
      <c r="F7647" s="8">
        <f t="shared" si="119"/>
        <v>603132.76711637783</v>
      </c>
    </row>
    <row r="7648" spans="1:6" x14ac:dyDescent="0.2">
      <c r="A7648">
        <v>16854.388205567375</v>
      </c>
      <c r="B7648">
        <v>24.664736253984614</v>
      </c>
      <c r="C7648">
        <v>6.9289945223969385</v>
      </c>
      <c r="D7648">
        <v>9.0561211638560053</v>
      </c>
      <c r="E7648">
        <v>70000</v>
      </c>
      <c r="F7648" s="8">
        <f t="shared" si="119"/>
        <v>76289.694525576691</v>
      </c>
    </row>
    <row r="7649" spans="1:6" x14ac:dyDescent="0.2">
      <c r="A7649">
        <v>21388.955984613858</v>
      </c>
      <c r="B7649">
        <v>21.222220719429767</v>
      </c>
      <c r="C7649">
        <v>9.6109379253401137</v>
      </c>
      <c r="D7649">
        <v>3.7674936013063416</v>
      </c>
      <c r="E7649">
        <v>70000</v>
      </c>
      <c r="F7649" s="8">
        <f t="shared" si="119"/>
        <v>97770.461797032127</v>
      </c>
    </row>
    <row r="7650" spans="1:6" x14ac:dyDescent="0.2">
      <c r="A7650">
        <v>18638.161974260584</v>
      </c>
      <c r="B7650">
        <v>17.863631456095554</v>
      </c>
      <c r="C7650">
        <v>13.033711191282473</v>
      </c>
      <c r="D7650">
        <v>5.62320385343628</v>
      </c>
      <c r="E7650">
        <v>70000</v>
      </c>
      <c r="F7650" s="8">
        <f t="shared" si="119"/>
        <v>-84785.348016281874</v>
      </c>
    </row>
    <row r="7651" spans="1:6" x14ac:dyDescent="0.2">
      <c r="A7651">
        <v>26455.214366316795</v>
      </c>
      <c r="B7651">
        <v>25.05388259797072</v>
      </c>
      <c r="C7651">
        <v>19.583991884525862</v>
      </c>
      <c r="D7651">
        <v>7.4219911059190053</v>
      </c>
      <c r="E7651">
        <v>70000</v>
      </c>
      <c r="F7651" s="8">
        <f t="shared" si="119"/>
        <v>-121643.2343474747</v>
      </c>
    </row>
    <row r="7652" spans="1:6" x14ac:dyDescent="0.2">
      <c r="A7652">
        <v>13851.000231690705</v>
      </c>
      <c r="B7652">
        <v>16.60482409391777</v>
      </c>
      <c r="C7652">
        <v>14.151603226154858</v>
      </c>
      <c r="D7652">
        <v>8.7449102668033447</v>
      </c>
      <c r="E7652">
        <v>70000</v>
      </c>
      <c r="F7652" s="8">
        <f t="shared" si="119"/>
        <v>-157146.191323835</v>
      </c>
    </row>
    <row r="7653" spans="1:6" x14ac:dyDescent="0.2">
      <c r="A7653">
        <v>25322.69337377511</v>
      </c>
      <c r="B7653">
        <v>43.278546475935052</v>
      </c>
      <c r="C7653">
        <v>7.9954219846964918</v>
      </c>
      <c r="D7653">
        <v>7.4449478890601313</v>
      </c>
      <c r="E7653">
        <v>70000</v>
      </c>
      <c r="F7653" s="8">
        <f t="shared" si="119"/>
        <v>634937.61018196505</v>
      </c>
    </row>
    <row r="7654" spans="1:6" x14ac:dyDescent="0.2">
      <c r="A7654">
        <v>26141.4205043111</v>
      </c>
      <c r="B7654">
        <v>33.530621040393889</v>
      </c>
      <c r="C7654">
        <v>13.057296793934562</v>
      </c>
      <c r="D7654">
        <v>15.463822839781642</v>
      </c>
      <c r="E7654">
        <v>70000</v>
      </c>
      <c r="F7654" s="8">
        <f t="shared" si="119"/>
        <v>60955.482788899346</v>
      </c>
    </row>
    <row r="7655" spans="1:6" x14ac:dyDescent="0.2">
      <c r="A7655">
        <v>24394.672264927067</v>
      </c>
      <c r="B7655">
        <v>35.147825900068426</v>
      </c>
      <c r="C7655">
        <v>15.987215658178188</v>
      </c>
      <c r="D7655">
        <v>2.1640180622925982</v>
      </c>
      <c r="E7655">
        <v>70000</v>
      </c>
      <c r="F7655" s="8">
        <f t="shared" si="119"/>
        <v>344626.29584190686</v>
      </c>
    </row>
    <row r="7656" spans="1:6" x14ac:dyDescent="0.2">
      <c r="A7656">
        <v>18086.171449860558</v>
      </c>
      <c r="B7656">
        <v>20.50990245002783</v>
      </c>
      <c r="C7656">
        <v>11.133567000801474</v>
      </c>
      <c r="D7656">
        <v>10.136628154403297</v>
      </c>
      <c r="E7656">
        <v>70000</v>
      </c>
      <c r="F7656" s="8">
        <f t="shared" si="119"/>
        <v>-83750.784217908425</v>
      </c>
    </row>
    <row r="7657" spans="1:6" x14ac:dyDescent="0.2">
      <c r="A7657">
        <v>16037.916621891782</v>
      </c>
      <c r="B7657">
        <v>15.930477617741785</v>
      </c>
      <c r="C7657">
        <v>19.860582470363276</v>
      </c>
      <c r="D7657">
        <v>4.4862445267499425</v>
      </c>
      <c r="E7657">
        <v>70000</v>
      </c>
      <c r="F7657" s="8">
        <f t="shared" si="119"/>
        <v>-204980.7096070697</v>
      </c>
    </row>
    <row r="7658" spans="1:6" x14ac:dyDescent="0.2">
      <c r="A7658">
        <v>23073.240127880126</v>
      </c>
      <c r="B7658">
        <v>14.537321386177709</v>
      </c>
      <c r="C7658">
        <v>6.8095793956003989</v>
      </c>
      <c r="D7658">
        <v>7.4395966496085748</v>
      </c>
      <c r="E7658">
        <v>70000</v>
      </c>
      <c r="F7658" s="8">
        <f t="shared" si="119"/>
        <v>-63351.553356098477</v>
      </c>
    </row>
    <row r="7659" spans="1:6" x14ac:dyDescent="0.2">
      <c r="A7659">
        <v>18239.575921208598</v>
      </c>
      <c r="B7659">
        <v>14.760537488740187</v>
      </c>
      <c r="C7659">
        <v>18.600901855901306</v>
      </c>
      <c r="D7659">
        <v>5.8570554048928898</v>
      </c>
      <c r="E7659">
        <v>70000</v>
      </c>
      <c r="F7659" s="8">
        <f t="shared" si="119"/>
        <v>-246876.82417220846</v>
      </c>
    </row>
    <row r="7660" spans="1:6" x14ac:dyDescent="0.2">
      <c r="A7660">
        <v>20833.536665188149</v>
      </c>
      <c r="B7660">
        <v>21.353573256336887</v>
      </c>
      <c r="C7660">
        <v>19.357492133210176</v>
      </c>
      <c r="D7660">
        <v>12.437633833731525</v>
      </c>
      <c r="E7660">
        <v>70000</v>
      </c>
      <c r="F7660" s="8">
        <f t="shared" si="119"/>
        <v>-287534.47123788006</v>
      </c>
    </row>
    <row r="7661" spans="1:6" x14ac:dyDescent="0.2">
      <c r="A7661">
        <v>22780.842128733639</v>
      </c>
      <c r="B7661">
        <v>20.505719254028854</v>
      </c>
      <c r="C7661">
        <v>15.370282863439192</v>
      </c>
      <c r="D7661">
        <v>5.5484911374223884</v>
      </c>
      <c r="E7661">
        <v>70000</v>
      </c>
      <c r="F7661" s="8">
        <f t="shared" si="119"/>
        <v>-79409.734978120381</v>
      </c>
    </row>
    <row r="7662" spans="1:6" x14ac:dyDescent="0.2">
      <c r="A7662">
        <v>17363.12316195108</v>
      </c>
      <c r="B7662">
        <v>15.62350246292702</v>
      </c>
      <c r="C7662">
        <v>10.344085822507779</v>
      </c>
      <c r="D7662">
        <v>8.9934581157722278</v>
      </c>
      <c r="E7662">
        <v>70000</v>
      </c>
      <c r="F7662" s="8">
        <f t="shared" si="119"/>
        <v>-134487.35956514842</v>
      </c>
    </row>
    <row r="7663" spans="1:6" x14ac:dyDescent="0.2">
      <c r="A7663">
        <v>20417.652022908442</v>
      </c>
      <c r="B7663">
        <v>35.20589441443137</v>
      </c>
      <c r="C7663">
        <v>15.050418888242179</v>
      </c>
      <c r="D7663">
        <v>13.385481927078217</v>
      </c>
      <c r="E7663">
        <v>70000</v>
      </c>
      <c r="F7663" s="8">
        <f t="shared" si="119"/>
        <v>68227.373503965413</v>
      </c>
    </row>
    <row r="7664" spans="1:6" x14ac:dyDescent="0.2">
      <c r="A7664">
        <v>23731.277734506875</v>
      </c>
      <c r="B7664">
        <v>16.467423347973927</v>
      </c>
      <c r="C7664">
        <v>10.390254686302624</v>
      </c>
      <c r="D7664">
        <v>9.3454666714096675</v>
      </c>
      <c r="E7664">
        <v>70000</v>
      </c>
      <c r="F7664" s="8">
        <f t="shared" si="119"/>
        <v>-147560.88778823719</v>
      </c>
    </row>
    <row r="7665" spans="1:6" x14ac:dyDescent="0.2">
      <c r="A7665">
        <v>21469.446265720762</v>
      </c>
      <c r="B7665">
        <v>43.984209397800363</v>
      </c>
      <c r="C7665">
        <v>7.0105126882020912</v>
      </c>
      <c r="D7665">
        <v>10.409292392258067</v>
      </c>
      <c r="E7665">
        <v>70000</v>
      </c>
      <c r="F7665" s="8">
        <f t="shared" si="119"/>
        <v>500323.05107201613</v>
      </c>
    </row>
    <row r="7666" spans="1:6" x14ac:dyDescent="0.2">
      <c r="A7666">
        <v>24826.227500918321</v>
      </c>
      <c r="B7666">
        <v>28.607348830721968</v>
      </c>
      <c r="C7666">
        <v>19.686750612541452</v>
      </c>
      <c r="D7666">
        <v>7.2858806763251778</v>
      </c>
      <c r="E7666">
        <v>70000</v>
      </c>
      <c r="F7666" s="8">
        <f t="shared" si="119"/>
        <v>-29416.130406157419</v>
      </c>
    </row>
    <row r="7667" spans="1:6" x14ac:dyDescent="0.2">
      <c r="A7667">
        <v>23593.47564476775</v>
      </c>
      <c r="B7667">
        <v>29.711797944135871</v>
      </c>
      <c r="C7667">
        <v>13.217544984173749</v>
      </c>
      <c r="D7667">
        <v>7.1217828210210428</v>
      </c>
      <c r="E7667">
        <v>70000</v>
      </c>
      <c r="F7667" s="8">
        <f t="shared" si="119"/>
        <v>151129.14595441936</v>
      </c>
    </row>
    <row r="7668" spans="1:6" x14ac:dyDescent="0.2">
      <c r="A7668">
        <v>22733.516571926884</v>
      </c>
      <c r="B7668">
        <v>42.188047091564187</v>
      </c>
      <c r="C7668">
        <v>5.2785490082011322</v>
      </c>
      <c r="D7668">
        <v>6.8639137882273644</v>
      </c>
      <c r="E7668">
        <v>70000</v>
      </c>
      <c r="F7668" s="8">
        <f t="shared" si="119"/>
        <v>613041.78848669329</v>
      </c>
    </row>
    <row r="7669" spans="1:6" x14ac:dyDescent="0.2">
      <c r="A7669">
        <v>18657.616065931506</v>
      </c>
      <c r="B7669">
        <v>45.507467919265608</v>
      </c>
      <c r="C7669">
        <v>14.573180836426644</v>
      </c>
      <c r="D7669">
        <v>10.032761585724074</v>
      </c>
      <c r="E7669">
        <v>70000</v>
      </c>
      <c r="F7669" s="8">
        <f t="shared" si="119"/>
        <v>319972.63791744778</v>
      </c>
    </row>
    <row r="7670" spans="1:6" x14ac:dyDescent="0.2">
      <c r="A7670">
        <v>25707.773430505767</v>
      </c>
      <c r="B7670">
        <v>45.013319096999858</v>
      </c>
      <c r="C7670">
        <v>5.4503178226064506</v>
      </c>
      <c r="D7670">
        <v>10.33496166401892</v>
      </c>
      <c r="E7670">
        <v>70000</v>
      </c>
      <c r="F7670" s="8">
        <f t="shared" si="119"/>
        <v>681387.82012135535</v>
      </c>
    </row>
    <row r="7671" spans="1:6" x14ac:dyDescent="0.2">
      <c r="A7671">
        <v>22327.07248465158</v>
      </c>
      <c r="B7671">
        <v>34.854063276599192</v>
      </c>
      <c r="C7671">
        <v>5.4916445466185193</v>
      </c>
      <c r="D7671">
        <v>11.53761606675107</v>
      </c>
      <c r="E7671">
        <v>70000</v>
      </c>
      <c r="F7671" s="8">
        <f t="shared" si="119"/>
        <v>327975.66108653782</v>
      </c>
    </row>
    <row r="7672" spans="1:6" x14ac:dyDescent="0.2">
      <c r="A7672">
        <v>17791.540641221218</v>
      </c>
      <c r="B7672">
        <v>18.241489802599645</v>
      </c>
      <c r="C7672">
        <v>12.069895017459007</v>
      </c>
      <c r="D7672">
        <v>6.4825126375653781</v>
      </c>
      <c r="E7672">
        <v>70000</v>
      </c>
      <c r="F7672" s="8">
        <f t="shared" si="119"/>
        <v>-75531.707607495991</v>
      </c>
    </row>
    <row r="7673" spans="1:6" x14ac:dyDescent="0.2">
      <c r="A7673">
        <v>16888.49425688386</v>
      </c>
      <c r="B7673">
        <v>40.719112292266971</v>
      </c>
      <c r="C7673">
        <v>12.72555843355393</v>
      </c>
      <c r="D7673">
        <v>4.8817110129748471</v>
      </c>
      <c r="E7673">
        <v>70000</v>
      </c>
      <c r="F7673" s="8">
        <f t="shared" si="119"/>
        <v>320324.22516625182</v>
      </c>
    </row>
    <row r="7674" spans="1:6" x14ac:dyDescent="0.2">
      <c r="A7674">
        <v>22634.345269645564</v>
      </c>
      <c r="B7674">
        <v>32.120296130944183</v>
      </c>
      <c r="C7674">
        <v>8.4605927408955033</v>
      </c>
      <c r="D7674">
        <v>6.624305135308532</v>
      </c>
      <c r="E7674">
        <v>70000</v>
      </c>
      <c r="F7674" s="8">
        <f t="shared" si="119"/>
        <v>315585.08590370597</v>
      </c>
    </row>
    <row r="7675" spans="1:6" x14ac:dyDescent="0.2">
      <c r="A7675">
        <v>20876.510289846919</v>
      </c>
      <c r="B7675">
        <v>26.817072778855021</v>
      </c>
      <c r="C7675">
        <v>7.1821962307124387</v>
      </c>
      <c r="D7675">
        <v>5.9920164605573518</v>
      </c>
      <c r="E7675">
        <v>70000</v>
      </c>
      <c r="F7675" s="8">
        <f t="shared" si="119"/>
        <v>214815.30900141492</v>
      </c>
    </row>
    <row r="7676" spans="1:6" x14ac:dyDescent="0.2">
      <c r="A7676">
        <v>24259.12117457483</v>
      </c>
      <c r="B7676">
        <v>40.542194216298967</v>
      </c>
      <c r="C7676">
        <v>9.1720495839473095</v>
      </c>
      <c r="D7676">
        <v>6.9730019933631411</v>
      </c>
      <c r="E7676">
        <v>70000</v>
      </c>
      <c r="F7676" s="8">
        <f t="shared" si="119"/>
        <v>521853.23959260876</v>
      </c>
    </row>
    <row r="7677" spans="1:6" x14ac:dyDescent="0.2">
      <c r="A7677">
        <v>20137.082002358511</v>
      </c>
      <c r="B7677">
        <v>33.658193336640579</v>
      </c>
      <c r="C7677">
        <v>12.63735740242403</v>
      </c>
      <c r="D7677">
        <v>5.5467380863847211</v>
      </c>
      <c r="E7677">
        <v>70000</v>
      </c>
      <c r="F7677" s="8">
        <f t="shared" si="119"/>
        <v>241603.17727430887</v>
      </c>
    </row>
    <row r="7678" spans="1:6" x14ac:dyDescent="0.2">
      <c r="A7678">
        <v>16520.385371288285</v>
      </c>
      <c r="B7678">
        <v>44.255408918138315</v>
      </c>
      <c r="C7678">
        <v>14.065862540651979</v>
      </c>
      <c r="D7678">
        <v>10.777637746476103</v>
      </c>
      <c r="E7678">
        <v>70000</v>
      </c>
      <c r="F7678" s="8">
        <f t="shared" si="119"/>
        <v>250692.21137652628</v>
      </c>
    </row>
    <row r="7679" spans="1:6" x14ac:dyDescent="0.2">
      <c r="A7679">
        <v>23183.225322165526</v>
      </c>
      <c r="B7679">
        <v>36.657687150713841</v>
      </c>
      <c r="C7679">
        <v>6.9517207378296746</v>
      </c>
      <c r="D7679">
        <v>11.580548764148261</v>
      </c>
      <c r="E7679">
        <v>70000</v>
      </c>
      <c r="F7679" s="8">
        <f t="shared" si="119"/>
        <v>350205.64140900015</v>
      </c>
    </row>
    <row r="7680" spans="1:6" x14ac:dyDescent="0.2">
      <c r="A7680">
        <v>20365.62892596703</v>
      </c>
      <c r="B7680">
        <v>21.747942047541933</v>
      </c>
      <c r="C7680">
        <v>7.5704407033372858</v>
      </c>
      <c r="D7680">
        <v>10.311032858415274</v>
      </c>
      <c r="E7680">
        <v>70000</v>
      </c>
      <c r="F7680" s="8">
        <f t="shared" si="119"/>
        <v>8743.0624355319887</v>
      </c>
    </row>
    <row r="7681" spans="1:6" x14ac:dyDescent="0.2">
      <c r="A7681">
        <v>19053.464539931156</v>
      </c>
      <c r="B7681">
        <v>33.661993037286209</v>
      </c>
      <c r="C7681">
        <v>6.3969009897657205</v>
      </c>
      <c r="D7681">
        <v>5.9767676450137515</v>
      </c>
      <c r="E7681">
        <v>70000</v>
      </c>
      <c r="F7681" s="8">
        <f t="shared" si="119"/>
        <v>335616.33411771327</v>
      </c>
    </row>
    <row r="7682" spans="1:6" x14ac:dyDescent="0.2">
      <c r="A7682">
        <v>27491.128831636161</v>
      </c>
      <c r="B7682">
        <v>38.116977669353119</v>
      </c>
      <c r="C7682">
        <v>10.714934992471214</v>
      </c>
      <c r="D7682">
        <v>5.1856163938355166</v>
      </c>
      <c r="E7682">
        <v>70000</v>
      </c>
      <c r="F7682" s="8">
        <f t="shared" si="119"/>
        <v>540754.63712577592</v>
      </c>
    </row>
    <row r="7683" spans="1:6" x14ac:dyDescent="0.2">
      <c r="A7683">
        <v>27619.585863314569</v>
      </c>
      <c r="B7683">
        <v>48.043688817901391</v>
      </c>
      <c r="C7683">
        <v>7.9124184636922639</v>
      </c>
      <c r="D7683">
        <v>12.235712367517408</v>
      </c>
      <c r="E7683">
        <v>70000</v>
      </c>
      <c r="F7683" s="8">
        <f t="shared" si="119"/>
        <v>700463.75901850243</v>
      </c>
    </row>
    <row r="7684" spans="1:6" x14ac:dyDescent="0.2">
      <c r="A7684">
        <v>33961.092241108418</v>
      </c>
      <c r="B7684">
        <v>41.277962468693943</v>
      </c>
      <c r="C7684">
        <v>10.017119275879637</v>
      </c>
      <c r="D7684">
        <v>7.4287782101309858</v>
      </c>
      <c r="E7684">
        <v>70000</v>
      </c>
      <c r="F7684" s="8">
        <f t="shared" si="119"/>
        <v>739362.95717299811</v>
      </c>
    </row>
    <row r="7685" spans="1:6" x14ac:dyDescent="0.2">
      <c r="A7685">
        <v>22810.186975286342</v>
      </c>
      <c r="B7685">
        <v>44.715211339162295</v>
      </c>
      <c r="C7685">
        <v>7.7236697090434241</v>
      </c>
      <c r="D7685">
        <v>7.9199872036115266</v>
      </c>
      <c r="E7685">
        <v>70000</v>
      </c>
      <c r="F7685" s="8">
        <f t="shared" si="119"/>
        <v>593127.59213084588</v>
      </c>
    </row>
    <row r="7686" spans="1:6" x14ac:dyDescent="0.2">
      <c r="A7686">
        <v>20455.405147979036</v>
      </c>
      <c r="B7686">
        <v>29.556977300698392</v>
      </c>
      <c r="C7686">
        <v>5.7167998928189281</v>
      </c>
      <c r="D7686">
        <v>9.5001955944171641</v>
      </c>
      <c r="E7686">
        <v>70000</v>
      </c>
      <c r="F7686" s="8">
        <f t="shared" ref="F7686:F7749" si="120">(B7686-C7686-D7686)*A7686-E7686</f>
        <v>223330.1378090225</v>
      </c>
    </row>
    <row r="7687" spans="1:6" x14ac:dyDescent="0.2">
      <c r="A7687">
        <v>19899.913068977185</v>
      </c>
      <c r="B7687">
        <v>30.11749283788609</v>
      </c>
      <c r="C7687">
        <v>20.255798607718106</v>
      </c>
      <c r="D7687">
        <v>10.484046035533538</v>
      </c>
      <c r="E7687">
        <v>70000</v>
      </c>
      <c r="F7687" s="8">
        <f t="shared" si="120"/>
        <v>-82384.746825095528</v>
      </c>
    </row>
    <row r="7688" spans="1:6" x14ac:dyDescent="0.2">
      <c r="A7688">
        <v>21653.455233783461</v>
      </c>
      <c r="B7688">
        <v>35.702126351512092</v>
      </c>
      <c r="C7688">
        <v>9.2071999182026829</v>
      </c>
      <c r="D7688">
        <v>5.666972149090725</v>
      </c>
      <c r="E7688">
        <v>70000</v>
      </c>
      <c r="F7688" s="8">
        <f t="shared" si="120"/>
        <v>380997.17570461775</v>
      </c>
    </row>
    <row r="7689" spans="1:6" x14ac:dyDescent="0.2">
      <c r="A7689">
        <v>20210.0234774407</v>
      </c>
      <c r="B7689">
        <v>26.637589863798389</v>
      </c>
      <c r="C7689">
        <v>11.409025232498081</v>
      </c>
      <c r="D7689">
        <v>6.5305271366087254</v>
      </c>
      <c r="E7689">
        <v>70000</v>
      </c>
      <c r="F7689" s="8">
        <f t="shared" si="120"/>
        <v>105787.54197537637</v>
      </c>
    </row>
    <row r="7690" spans="1:6" x14ac:dyDescent="0.2">
      <c r="A7690">
        <v>19257.109498605132</v>
      </c>
      <c r="B7690">
        <v>33.97284085954206</v>
      </c>
      <c r="C7690">
        <v>9.4870825952324473</v>
      </c>
      <c r="D7690">
        <v>13.060028342995793</v>
      </c>
      <c r="E7690">
        <v>70000</v>
      </c>
      <c r="F7690" s="8">
        <f t="shared" si="120"/>
        <v>150026.53219622924</v>
      </c>
    </row>
    <row r="7691" spans="1:6" x14ac:dyDescent="0.2">
      <c r="A7691">
        <v>30656.279533170164</v>
      </c>
      <c r="B7691">
        <v>47.536326323419956</v>
      </c>
      <c r="C7691">
        <v>11.397178071735976</v>
      </c>
      <c r="D7691">
        <v>9.467392394260969</v>
      </c>
      <c r="E7691">
        <v>70000</v>
      </c>
      <c r="F7691" s="8">
        <f t="shared" si="120"/>
        <v>747656.80320562841</v>
      </c>
    </row>
    <row r="7692" spans="1:6" x14ac:dyDescent="0.2">
      <c r="A7692">
        <v>14915.618349798024</v>
      </c>
      <c r="B7692">
        <v>19.036517719289527</v>
      </c>
      <c r="C7692">
        <v>18.371851666537978</v>
      </c>
      <c r="D7692">
        <v>12.275561877875589</v>
      </c>
      <c r="E7692">
        <v>70000</v>
      </c>
      <c r="F7692" s="8">
        <f t="shared" si="120"/>
        <v>-243183.6908268134</v>
      </c>
    </row>
    <row r="7693" spans="1:6" x14ac:dyDescent="0.2">
      <c r="A7693">
        <v>19248.023646534421</v>
      </c>
      <c r="B7693">
        <v>32.753308099114015</v>
      </c>
      <c r="C7693">
        <v>9.7109595037582146</v>
      </c>
      <c r="D7693">
        <v>15.688213372603059</v>
      </c>
      <c r="E7693">
        <v>70000</v>
      </c>
      <c r="F7693" s="8">
        <f t="shared" si="120"/>
        <v>71552.568667356449</v>
      </c>
    </row>
    <row r="7694" spans="1:6" x14ac:dyDescent="0.2">
      <c r="A7694">
        <v>28902.519089635462</v>
      </c>
      <c r="B7694">
        <v>25.849221809231313</v>
      </c>
      <c r="C7694">
        <v>14.096379664305774</v>
      </c>
      <c r="D7694">
        <v>9.8108539734384976</v>
      </c>
      <c r="E7694">
        <v>70000</v>
      </c>
      <c r="F7694" s="8">
        <f t="shared" si="120"/>
        <v>-13871.649801749511</v>
      </c>
    </row>
    <row r="7695" spans="1:6" x14ac:dyDescent="0.2">
      <c r="A7695">
        <v>23335.765773546882</v>
      </c>
      <c r="B7695">
        <v>48.870947750690839</v>
      </c>
      <c r="C7695">
        <v>7.8530179871493102</v>
      </c>
      <c r="D7695">
        <v>11.345298864587676</v>
      </c>
      <c r="E7695">
        <v>70000</v>
      </c>
      <c r="F7695" s="8">
        <f t="shared" si="120"/>
        <v>622433.56454289705</v>
      </c>
    </row>
    <row r="7696" spans="1:6" x14ac:dyDescent="0.2">
      <c r="A7696">
        <v>23616.922418179456</v>
      </c>
      <c r="B7696">
        <v>15.018845860855116</v>
      </c>
      <c r="C7696">
        <v>19.673310018458082</v>
      </c>
      <c r="D7696">
        <v>9.4789134183956776</v>
      </c>
      <c r="E7696">
        <v>70000</v>
      </c>
      <c r="F7696" s="8">
        <f t="shared" si="120"/>
        <v>-403786.8817191972</v>
      </c>
    </row>
    <row r="7697" spans="1:6" x14ac:dyDescent="0.2">
      <c r="A7697">
        <v>25877.376002492383</v>
      </c>
      <c r="B7697">
        <v>22.742383391942077</v>
      </c>
      <c r="C7697">
        <v>11.321480224990044</v>
      </c>
      <c r="D7697">
        <v>9.9933725070586661</v>
      </c>
      <c r="E7697">
        <v>70000</v>
      </c>
      <c r="F7697" s="8">
        <f t="shared" si="120"/>
        <v>-33059.252358853257</v>
      </c>
    </row>
    <row r="7698" spans="1:6" x14ac:dyDescent="0.2">
      <c r="A7698">
        <v>27078.163667349145</v>
      </c>
      <c r="B7698">
        <v>17.237668370473045</v>
      </c>
      <c r="C7698">
        <v>10.118141407667725</v>
      </c>
      <c r="D7698">
        <v>7.9207511791610159</v>
      </c>
      <c r="E7698">
        <v>70000</v>
      </c>
      <c r="F7698" s="8">
        <f t="shared" si="120"/>
        <v>-91695.680464723089</v>
      </c>
    </row>
    <row r="7699" spans="1:6" x14ac:dyDescent="0.2">
      <c r="A7699">
        <v>23027.560756483581</v>
      </c>
      <c r="B7699">
        <v>39.492302540453295</v>
      </c>
      <c r="C7699">
        <v>9.6026386714552707</v>
      </c>
      <c r="D7699">
        <v>7.1896947904024273</v>
      </c>
      <c r="E7699">
        <v>70000</v>
      </c>
      <c r="F7699" s="8">
        <f t="shared" si="120"/>
        <v>452724.91712765873</v>
      </c>
    </row>
    <row r="7700" spans="1:6" x14ac:dyDescent="0.2">
      <c r="A7700">
        <v>18575.45231457334</v>
      </c>
      <c r="B7700">
        <v>28.12879739847444</v>
      </c>
      <c r="C7700">
        <v>17.548151148738413</v>
      </c>
      <c r="D7700">
        <v>5.8784057930170093</v>
      </c>
      <c r="E7700">
        <v>70000</v>
      </c>
      <c r="F7700" s="8">
        <f t="shared" si="120"/>
        <v>17346.243375441685</v>
      </c>
    </row>
    <row r="7701" spans="1:6" x14ac:dyDescent="0.2">
      <c r="A7701">
        <v>22158.925104187801</v>
      </c>
      <c r="B7701">
        <v>36.69787615989236</v>
      </c>
      <c r="C7701">
        <v>5.7763568464556512</v>
      </c>
      <c r="D7701">
        <v>16.254864951595664</v>
      </c>
      <c r="E7701">
        <v>70000</v>
      </c>
      <c r="F7701" s="8">
        <f t="shared" si="120"/>
        <v>254997.29553304502</v>
      </c>
    </row>
    <row r="7702" spans="1:6" x14ac:dyDescent="0.2">
      <c r="A7702">
        <v>25850.127541227266</v>
      </c>
      <c r="B7702">
        <v>32.204619310891545</v>
      </c>
      <c r="C7702">
        <v>13.229518380122967</v>
      </c>
      <c r="D7702">
        <v>5.1001670928671956</v>
      </c>
      <c r="E7702">
        <v>70000</v>
      </c>
      <c r="F7702" s="8">
        <f t="shared" si="120"/>
        <v>288668.80933584063</v>
      </c>
    </row>
    <row r="7703" spans="1:6" x14ac:dyDescent="0.2">
      <c r="A7703">
        <v>19370.205164770596</v>
      </c>
      <c r="B7703">
        <v>44.036758154182117</v>
      </c>
      <c r="C7703">
        <v>14.515414726694774</v>
      </c>
      <c r="D7703">
        <v>8.5647348189086188</v>
      </c>
      <c r="E7703">
        <v>70000</v>
      </c>
      <c r="F7703" s="8">
        <f t="shared" si="120"/>
        <v>335933.8083059676</v>
      </c>
    </row>
    <row r="7704" spans="1:6" x14ac:dyDescent="0.2">
      <c r="A7704">
        <v>19737.400008190889</v>
      </c>
      <c r="B7704">
        <v>36.794297338833239</v>
      </c>
      <c r="C7704">
        <v>10.575311559054679</v>
      </c>
      <c r="D7704">
        <v>6.2030408318678383</v>
      </c>
      <c r="E7704">
        <v>70000</v>
      </c>
      <c r="F7704" s="8">
        <f t="shared" si="120"/>
        <v>325062.71197884146</v>
      </c>
    </row>
    <row r="7705" spans="1:6" x14ac:dyDescent="0.2">
      <c r="A7705">
        <v>24187.207428505644</v>
      </c>
      <c r="B7705">
        <v>42.755373770257165</v>
      </c>
      <c r="C7705">
        <v>13.261373032006142</v>
      </c>
      <c r="D7705">
        <v>2.9121956888120621</v>
      </c>
      <c r="E7705">
        <v>70000</v>
      </c>
      <c r="F7705" s="8">
        <f t="shared" si="120"/>
        <v>572939.63255487895</v>
      </c>
    </row>
    <row r="7706" spans="1:6" x14ac:dyDescent="0.2">
      <c r="A7706">
        <v>14696.884874021634</v>
      </c>
      <c r="B7706">
        <v>25.566956712197026</v>
      </c>
      <c r="C7706">
        <v>5.89654892724778</v>
      </c>
      <c r="D7706">
        <v>7.6747885688819224</v>
      </c>
      <c r="E7706">
        <v>70000</v>
      </c>
      <c r="F7706" s="8">
        <f t="shared" si="120"/>
        <v>106298.23461114313</v>
      </c>
    </row>
    <row r="7707" spans="1:6" x14ac:dyDescent="0.2">
      <c r="A7707">
        <v>21590.863808407448</v>
      </c>
      <c r="B7707">
        <v>29.841461895425553</v>
      </c>
      <c r="C7707">
        <v>17.29782025343637</v>
      </c>
      <c r="D7707">
        <v>3.6037436277256347</v>
      </c>
      <c r="E7707">
        <v>70000</v>
      </c>
      <c r="F7707" s="8">
        <f t="shared" si="120"/>
        <v>123020.12048701645</v>
      </c>
    </row>
    <row r="7708" spans="1:6" x14ac:dyDescent="0.2">
      <c r="A7708">
        <v>26633.202479453757</v>
      </c>
      <c r="B7708">
        <v>16.450076417275739</v>
      </c>
      <c r="C7708">
        <v>6.4649995050695725</v>
      </c>
      <c r="D7708">
        <v>3.6713554638554342</v>
      </c>
      <c r="E7708">
        <v>70000</v>
      </c>
      <c r="F7708" s="8">
        <f t="shared" si="120"/>
        <v>98154.621732795087</v>
      </c>
    </row>
    <row r="7709" spans="1:6" x14ac:dyDescent="0.2">
      <c r="A7709">
        <v>22043.501131585799</v>
      </c>
      <c r="B7709">
        <v>32.434345153362649</v>
      </c>
      <c r="C7709">
        <v>19.246681704300773</v>
      </c>
      <c r="D7709">
        <v>8.5313381734595168</v>
      </c>
      <c r="E7709">
        <v>70000</v>
      </c>
      <c r="F7709" s="8">
        <f t="shared" si="120"/>
        <v>32641.711481772174</v>
      </c>
    </row>
    <row r="7710" spans="1:6" x14ac:dyDescent="0.2">
      <c r="A7710">
        <v>21213.077899185009</v>
      </c>
      <c r="B7710">
        <v>20.038992566074707</v>
      </c>
      <c r="C7710">
        <v>8.9794041830950437</v>
      </c>
      <c r="D7710">
        <v>11.256493528169813</v>
      </c>
      <c r="E7710">
        <v>70000</v>
      </c>
      <c r="F7710" s="8">
        <f t="shared" si="120"/>
        <v>-74176.96418366897</v>
      </c>
    </row>
    <row r="7711" spans="1:6" x14ac:dyDescent="0.2">
      <c r="A7711">
        <v>26728.535714093596</v>
      </c>
      <c r="B7711">
        <v>46.348058017598497</v>
      </c>
      <c r="C7711">
        <v>6.8461052783979595</v>
      </c>
      <c r="D7711">
        <v>6.7629257702792529</v>
      </c>
      <c r="E7711">
        <v>70000</v>
      </c>
      <c r="F7711" s="8">
        <f t="shared" si="120"/>
        <v>805066.25158348598</v>
      </c>
    </row>
    <row r="7712" spans="1:6" x14ac:dyDescent="0.2">
      <c r="A7712">
        <v>16598.110788501799</v>
      </c>
      <c r="B7712">
        <v>32.811101777856749</v>
      </c>
      <c r="C7712">
        <v>8.4914140345023075</v>
      </c>
      <c r="D7712">
        <v>2.4610135571565479</v>
      </c>
      <c r="E7712">
        <v>70000</v>
      </c>
      <c r="F7712" s="8">
        <f t="shared" si="120"/>
        <v>292812.69583227707</v>
      </c>
    </row>
    <row r="7713" spans="1:6" x14ac:dyDescent="0.2">
      <c r="A7713">
        <v>19722.711668757256</v>
      </c>
      <c r="B7713">
        <v>17.187580438418117</v>
      </c>
      <c r="C7713">
        <v>13.195677880288883</v>
      </c>
      <c r="D7713">
        <v>12.130652087042108</v>
      </c>
      <c r="E7713">
        <v>70000</v>
      </c>
      <c r="F7713" s="8">
        <f t="shared" si="120"/>
        <v>-230518.2103029826</v>
      </c>
    </row>
    <row r="7714" spans="1:6" x14ac:dyDescent="0.2">
      <c r="A7714">
        <v>24664.382918737829</v>
      </c>
      <c r="B7714">
        <v>37.664428493317416</v>
      </c>
      <c r="C7714">
        <v>5.7581340152575331</v>
      </c>
      <c r="D7714">
        <v>8.8065774181886809</v>
      </c>
      <c r="E7714">
        <v>70000</v>
      </c>
      <c r="F7714" s="8">
        <f t="shared" si="120"/>
        <v>499740.26687916415</v>
      </c>
    </row>
    <row r="7715" spans="1:6" x14ac:dyDescent="0.2">
      <c r="A7715">
        <v>19810.145941912197</v>
      </c>
      <c r="B7715">
        <v>37.049687185813525</v>
      </c>
      <c r="C7715">
        <v>10.95839443335235</v>
      </c>
      <c r="D7715">
        <v>9.7616457625990734</v>
      </c>
      <c r="E7715">
        <v>70000</v>
      </c>
      <c r="F7715" s="8">
        <f t="shared" si="120"/>
        <v>253492.69004907546</v>
      </c>
    </row>
    <row r="7716" spans="1:6" x14ac:dyDescent="0.2">
      <c r="A7716">
        <v>17906.655385624617</v>
      </c>
      <c r="B7716">
        <v>30.092531967951231</v>
      </c>
      <c r="C7716">
        <v>19.735241352922863</v>
      </c>
      <c r="D7716">
        <v>10.052836407528957</v>
      </c>
      <c r="E7716">
        <v>70000</v>
      </c>
      <c r="F7716" s="8">
        <f t="shared" si="120"/>
        <v>-64548.243425604596</v>
      </c>
    </row>
    <row r="7717" spans="1:6" x14ac:dyDescent="0.2">
      <c r="A7717">
        <v>24390.61591855716</v>
      </c>
      <c r="B7717">
        <v>36.184785356365509</v>
      </c>
      <c r="C7717">
        <v>12.201418574527565</v>
      </c>
      <c r="D7717">
        <v>6.9251818988122977</v>
      </c>
      <c r="E7717">
        <v>70000</v>
      </c>
      <c r="F7717" s="8">
        <f t="shared" si="120"/>
        <v>346059.63574961643</v>
      </c>
    </row>
    <row r="7718" spans="1:6" x14ac:dyDescent="0.2">
      <c r="A7718">
        <v>21771.407601656392</v>
      </c>
      <c r="B7718">
        <v>18.687484435125945</v>
      </c>
      <c r="C7718">
        <v>15.241982084811657</v>
      </c>
      <c r="D7718">
        <v>9.5236946637742221</v>
      </c>
      <c r="E7718">
        <v>70000</v>
      </c>
      <c r="F7718" s="8">
        <f t="shared" si="120"/>
        <v>-202330.80233759104</v>
      </c>
    </row>
    <row r="7719" spans="1:6" x14ac:dyDescent="0.2">
      <c r="A7719">
        <v>22274.321791948751</v>
      </c>
      <c r="B7719">
        <v>46.550901161763306</v>
      </c>
      <c r="C7719">
        <v>13.992899429515424</v>
      </c>
      <c r="D7719">
        <v>3.1811287246528082</v>
      </c>
      <c r="E7719">
        <v>70000</v>
      </c>
      <c r="F7719" s="8">
        <f t="shared" si="120"/>
        <v>584349.92261238594</v>
      </c>
    </row>
    <row r="7720" spans="1:6" x14ac:dyDescent="0.2">
      <c r="A7720">
        <v>30072.820492088795</v>
      </c>
      <c r="B7720">
        <v>46.995825755873611</v>
      </c>
      <c r="C7720">
        <v>12.660711865714152</v>
      </c>
      <c r="D7720">
        <v>6.7672708812169731</v>
      </c>
      <c r="E7720">
        <v>70000</v>
      </c>
      <c r="F7720" s="8">
        <f t="shared" si="120"/>
        <v>759042.79416201252</v>
      </c>
    </row>
    <row r="7721" spans="1:6" x14ac:dyDescent="0.2">
      <c r="A7721">
        <v>26319.026629673317</v>
      </c>
      <c r="B7721">
        <v>34.843478967828432</v>
      </c>
      <c r="C7721">
        <v>6.584327057741735</v>
      </c>
      <c r="D7721">
        <v>12.874054866377264</v>
      </c>
      <c r="E7721">
        <v>70000</v>
      </c>
      <c r="F7721" s="8">
        <f t="shared" si="120"/>
        <v>334920.77879349678</v>
      </c>
    </row>
    <row r="7722" spans="1:6" x14ac:dyDescent="0.2">
      <c r="A7722">
        <v>27506.39015273191</v>
      </c>
      <c r="B7722">
        <v>15.351012292481499</v>
      </c>
      <c r="C7722">
        <v>8.7848594653349643</v>
      </c>
      <c r="D7722">
        <v>4.2859328661579639</v>
      </c>
      <c r="E7722">
        <v>70000</v>
      </c>
      <c r="F7722" s="8">
        <f t="shared" si="120"/>
        <v>-7279.3801190012236</v>
      </c>
    </row>
    <row r="7723" spans="1:6" x14ac:dyDescent="0.2">
      <c r="A7723">
        <v>26356.797944637947</v>
      </c>
      <c r="B7723">
        <v>40.463599736552496</v>
      </c>
      <c r="C7723">
        <v>17.133033884751161</v>
      </c>
      <c r="D7723">
        <v>9.5559419352939585</v>
      </c>
      <c r="E7723">
        <v>70000</v>
      </c>
      <c r="F7723" s="8">
        <f t="shared" si="120"/>
        <v>293054.97933076235</v>
      </c>
    </row>
    <row r="7724" spans="1:6" x14ac:dyDescent="0.2">
      <c r="A7724">
        <v>16423.51509060245</v>
      </c>
      <c r="B7724">
        <v>42.720772237852579</v>
      </c>
      <c r="C7724">
        <v>20.90050101275579</v>
      </c>
      <c r="D7724">
        <v>5.7815036800166126</v>
      </c>
      <c r="E7724">
        <v>70000</v>
      </c>
      <c r="F7724" s="8">
        <f t="shared" si="120"/>
        <v>193412.94081128907</v>
      </c>
    </row>
    <row r="7725" spans="1:6" x14ac:dyDescent="0.2">
      <c r="A7725">
        <v>17553.425833350047</v>
      </c>
      <c r="B7725">
        <v>39.019001588234218</v>
      </c>
      <c r="C7725">
        <v>12.720521386582647</v>
      </c>
      <c r="D7725">
        <v>6.2601070769305807</v>
      </c>
      <c r="E7725">
        <v>70000</v>
      </c>
      <c r="F7725" s="8">
        <f t="shared" si="120"/>
        <v>281742.09646578477</v>
      </c>
    </row>
    <row r="7726" spans="1:6" x14ac:dyDescent="0.2">
      <c r="A7726">
        <v>25160.580490657594</v>
      </c>
      <c r="B7726">
        <v>18.359693452417709</v>
      </c>
      <c r="C7726">
        <v>19.802944294550898</v>
      </c>
      <c r="D7726">
        <v>5.9754920786945149</v>
      </c>
      <c r="E7726">
        <v>70000</v>
      </c>
      <c r="F7726" s="8">
        <f t="shared" si="120"/>
        <v>-256659.87839898167</v>
      </c>
    </row>
    <row r="7727" spans="1:6" x14ac:dyDescent="0.2">
      <c r="A7727">
        <v>18289.689079276286</v>
      </c>
      <c r="B7727">
        <v>32.367854784414106</v>
      </c>
      <c r="C7727">
        <v>14.084758516906183</v>
      </c>
      <c r="D7727">
        <v>11.812579052464571</v>
      </c>
      <c r="E7727">
        <v>70000</v>
      </c>
      <c r="F7727" s="8">
        <f t="shared" si="120"/>
        <v>48343.748045247587</v>
      </c>
    </row>
    <row r="7728" spans="1:6" x14ac:dyDescent="0.2">
      <c r="A7728">
        <v>24086.753738694824</v>
      </c>
      <c r="B7728">
        <v>22.535361647855193</v>
      </c>
      <c r="C7728">
        <v>20.536393642209653</v>
      </c>
      <c r="D7728">
        <v>8.3646960067271721</v>
      </c>
      <c r="E7728">
        <v>70000</v>
      </c>
      <c r="F7728" s="8">
        <f t="shared" si="120"/>
        <v>-223329.72272956732</v>
      </c>
    </row>
    <row r="7729" spans="1:6" x14ac:dyDescent="0.2">
      <c r="A7729">
        <v>15181.354511762038</v>
      </c>
      <c r="B7729">
        <v>37.823215502231946</v>
      </c>
      <c r="C7729">
        <v>5.1679446176476516</v>
      </c>
      <c r="D7729">
        <v>8.7317555628105765</v>
      </c>
      <c r="E7729">
        <v>70000</v>
      </c>
      <c r="F7729" s="8">
        <f t="shared" si="120"/>
        <v>293191.36726741772</v>
      </c>
    </row>
    <row r="7730" spans="1:6" x14ac:dyDescent="0.2">
      <c r="A7730">
        <v>23799.239726096857</v>
      </c>
      <c r="B7730">
        <v>45.782946012347445</v>
      </c>
      <c r="C7730">
        <v>11.645188804084988</v>
      </c>
      <c r="D7730">
        <v>11.899071998603176</v>
      </c>
      <c r="E7730">
        <v>70000</v>
      </c>
      <c r="F7730" s="8">
        <f t="shared" si="120"/>
        <v>459263.80049788579</v>
      </c>
    </row>
    <row r="7731" spans="1:6" x14ac:dyDescent="0.2">
      <c r="A7731">
        <v>25296.036084066145</v>
      </c>
      <c r="B7731">
        <v>19.97362952352205</v>
      </c>
      <c r="C7731">
        <v>10.688230256404836</v>
      </c>
      <c r="D7731">
        <v>5.2986574903188739</v>
      </c>
      <c r="E7731">
        <v>70000</v>
      </c>
      <c r="F7731" s="8">
        <f t="shared" si="120"/>
        <v>30848.763843744775</v>
      </c>
    </row>
    <row r="7732" spans="1:6" x14ac:dyDescent="0.2">
      <c r="A7732">
        <v>17256.666807108559</v>
      </c>
      <c r="B7732">
        <v>32.791401835061336</v>
      </c>
      <c r="C7732">
        <v>7.0859193960604809</v>
      </c>
      <c r="D7732">
        <v>7.9560270680376561</v>
      </c>
      <c r="E7732">
        <v>70000</v>
      </c>
      <c r="F7732" s="8">
        <f t="shared" si="120"/>
        <v>236296.43734435533</v>
      </c>
    </row>
    <row r="7733" spans="1:6" x14ac:dyDescent="0.2">
      <c r="A7733">
        <v>23063.222043740097</v>
      </c>
      <c r="B7733">
        <v>36.090641875793523</v>
      </c>
      <c r="C7733">
        <v>7.0472895885106599</v>
      </c>
      <c r="D7733">
        <v>5.6893286657286808</v>
      </c>
      <c r="E7733">
        <v>70000</v>
      </c>
      <c r="F7733" s="8">
        <f t="shared" si="120"/>
        <v>468619.03239865543</v>
      </c>
    </row>
    <row r="7734" spans="1:6" x14ac:dyDescent="0.2">
      <c r="A7734">
        <v>29174.239726737142</v>
      </c>
      <c r="B7734">
        <v>46.418006461773999</v>
      </c>
      <c r="C7734">
        <v>13.796114098651389</v>
      </c>
      <c r="D7734">
        <v>6.784531953788246</v>
      </c>
      <c r="E7734">
        <v>70000</v>
      </c>
      <c r="F7734" s="8">
        <f t="shared" si="120"/>
        <v>683785.34648802807</v>
      </c>
    </row>
    <row r="7735" spans="1:6" x14ac:dyDescent="0.2">
      <c r="A7735">
        <v>22293.657649308443</v>
      </c>
      <c r="B7735">
        <v>18.434603035652358</v>
      </c>
      <c r="C7735">
        <v>17.28965603387433</v>
      </c>
      <c r="D7735">
        <v>7.5902669525094097</v>
      </c>
      <c r="E7735">
        <v>70000</v>
      </c>
      <c r="F7735" s="8">
        <f t="shared" si="120"/>
        <v>-213689.75642186299</v>
      </c>
    </row>
    <row r="7736" spans="1:6" x14ac:dyDescent="0.2">
      <c r="A7736">
        <v>19907.270881114528</v>
      </c>
      <c r="B7736">
        <v>31.373220209206092</v>
      </c>
      <c r="C7736">
        <v>13.248961325850786</v>
      </c>
      <c r="D7736">
        <v>8.6152765763545176</v>
      </c>
      <c r="E7736">
        <v>70000</v>
      </c>
      <c r="F7736" s="8">
        <f t="shared" si="120"/>
        <v>119297.88658919005</v>
      </c>
    </row>
    <row r="7737" spans="1:6" x14ac:dyDescent="0.2">
      <c r="A7737">
        <v>18884.721440437716</v>
      </c>
      <c r="B7737">
        <v>35.712056126777107</v>
      </c>
      <c r="C7737">
        <v>5.2930035741501502</v>
      </c>
      <c r="D7737">
        <v>3.5112889438169077</v>
      </c>
      <c r="E7737">
        <v>70000</v>
      </c>
      <c r="F7737" s="8">
        <f t="shared" si="120"/>
        <v>438145.62033752486</v>
      </c>
    </row>
    <row r="7738" spans="1:6" x14ac:dyDescent="0.2">
      <c r="A7738">
        <v>23514.035830041394</v>
      </c>
      <c r="B7738">
        <v>18.527322742867899</v>
      </c>
      <c r="C7738">
        <v>17.511070741578504</v>
      </c>
      <c r="D7738">
        <v>2.714994500100147</v>
      </c>
      <c r="E7738">
        <v>70000</v>
      </c>
      <c r="F7738" s="8">
        <f t="shared" si="120"/>
        <v>-109944.29198305006</v>
      </c>
    </row>
    <row r="7739" spans="1:6" x14ac:dyDescent="0.2">
      <c r="A7739">
        <v>16560.85788551718</v>
      </c>
      <c r="B7739">
        <v>14.713339380786447</v>
      </c>
      <c r="C7739">
        <v>6.5659537099143277</v>
      </c>
      <c r="D7739">
        <v>8.1927435278048506</v>
      </c>
      <c r="E7739">
        <v>70000</v>
      </c>
      <c r="F7739" s="8">
        <f t="shared" si="120"/>
        <v>-70751.16502265459</v>
      </c>
    </row>
    <row r="7740" spans="1:6" x14ac:dyDescent="0.2">
      <c r="A7740">
        <v>20521.907400572672</v>
      </c>
      <c r="B7740">
        <v>33.094972877807436</v>
      </c>
      <c r="C7740">
        <v>19.984002530101687</v>
      </c>
      <c r="D7740">
        <v>14.652535375906155</v>
      </c>
      <c r="E7740">
        <v>70000</v>
      </c>
      <c r="F7740" s="8">
        <f t="shared" si="120"/>
        <v>-101635.85476068992</v>
      </c>
    </row>
    <row r="7741" spans="1:6" x14ac:dyDescent="0.2">
      <c r="A7741">
        <v>16519.230313017033</v>
      </c>
      <c r="B7741">
        <v>28.209157309592307</v>
      </c>
      <c r="C7741">
        <v>17.130523419068439</v>
      </c>
      <c r="D7741">
        <v>8.4860828539676731</v>
      </c>
      <c r="E7741">
        <v>70000</v>
      </c>
      <c r="F7741" s="8">
        <f t="shared" si="120"/>
        <v>-27173.05232887718</v>
      </c>
    </row>
    <row r="7742" spans="1:6" x14ac:dyDescent="0.2">
      <c r="A7742">
        <v>26380.581231089309</v>
      </c>
      <c r="B7742">
        <v>22.306902317938814</v>
      </c>
      <c r="C7742">
        <v>10.707104283248588</v>
      </c>
      <c r="D7742">
        <v>5.0567705531721003</v>
      </c>
      <c r="E7742">
        <v>70000</v>
      </c>
      <c r="F7742" s="8">
        <f t="shared" si="120"/>
        <v>102608.86797343861</v>
      </c>
    </row>
    <row r="7743" spans="1:6" x14ac:dyDescent="0.2">
      <c r="A7743">
        <v>14927.478160709143</v>
      </c>
      <c r="B7743">
        <v>48.107257597664024</v>
      </c>
      <c r="C7743">
        <v>20.301688559028175</v>
      </c>
      <c r="D7743">
        <v>5.5622495185234584</v>
      </c>
      <c r="E7743">
        <v>70000</v>
      </c>
      <c r="F7743" s="8">
        <f t="shared" si="120"/>
        <v>262036.66635815304</v>
      </c>
    </row>
    <row r="7744" spans="1:6" x14ac:dyDescent="0.2">
      <c r="A7744">
        <v>20963.626239856239</v>
      </c>
      <c r="B7744">
        <v>24.678443939275315</v>
      </c>
      <c r="C7744">
        <v>12.479611586537033</v>
      </c>
      <c r="D7744">
        <v>9.5020850696600974</v>
      </c>
      <c r="E7744">
        <v>70000</v>
      </c>
      <c r="F7744" s="8">
        <f t="shared" si="120"/>
        <v>-13466.397894201138</v>
      </c>
    </row>
    <row r="7745" spans="1:6" x14ac:dyDescent="0.2">
      <c r="A7745">
        <v>22167.456164490432</v>
      </c>
      <c r="B7745">
        <v>41.607287400219263</v>
      </c>
      <c r="C7745">
        <v>18.831934927884461</v>
      </c>
      <c r="D7745">
        <v>8.1334535681962734</v>
      </c>
      <c r="E7745">
        <v>70000</v>
      </c>
      <c r="F7745" s="8">
        <f t="shared" si="120"/>
        <v>254573.65212239133</v>
      </c>
    </row>
    <row r="7746" spans="1:6" x14ac:dyDescent="0.2">
      <c r="A7746">
        <v>17338.312146486714</v>
      </c>
      <c r="B7746">
        <v>14.679335485063184</v>
      </c>
      <c r="C7746">
        <v>14.330332954102351</v>
      </c>
      <c r="D7746">
        <v>9.3428439160634298</v>
      </c>
      <c r="E7746">
        <v>70000</v>
      </c>
      <c r="F7746" s="8">
        <f t="shared" si="120"/>
        <v>-225938.02933089924</v>
      </c>
    </row>
    <row r="7747" spans="1:6" x14ac:dyDescent="0.2">
      <c r="A7747">
        <v>18393.326000543311</v>
      </c>
      <c r="B7747">
        <v>21.591497456930345</v>
      </c>
      <c r="C7747">
        <v>19.905959598210622</v>
      </c>
      <c r="D7747">
        <v>7.9106762516021263</v>
      </c>
      <c r="E7747">
        <v>70000</v>
      </c>
      <c r="F7747" s="8">
        <f t="shared" si="120"/>
        <v>-184500.99985878431</v>
      </c>
    </row>
    <row r="7748" spans="1:6" x14ac:dyDescent="0.2">
      <c r="A7748">
        <v>15060.082488227636</v>
      </c>
      <c r="B7748">
        <v>29.297758628287241</v>
      </c>
      <c r="C7748">
        <v>17.46296712591451</v>
      </c>
      <c r="D7748">
        <v>11.662873950815992</v>
      </c>
      <c r="E7748">
        <v>70000</v>
      </c>
      <c r="F7748" s="8">
        <f t="shared" si="120"/>
        <v>-67410.90749238139</v>
      </c>
    </row>
    <row r="7749" spans="1:6" x14ac:dyDescent="0.2">
      <c r="A7749">
        <v>20397.693161678035</v>
      </c>
      <c r="B7749">
        <v>48.429265623646444</v>
      </c>
      <c r="C7749">
        <v>14.088485245168435</v>
      </c>
      <c r="D7749">
        <v>8.4990397428628057</v>
      </c>
      <c r="E7749">
        <v>70000</v>
      </c>
      <c r="F7749" s="8">
        <f t="shared" si="120"/>
        <v>457111.89624894562</v>
      </c>
    </row>
    <row r="7750" spans="1:6" x14ac:dyDescent="0.2">
      <c r="A7750">
        <v>24802.185008476954</v>
      </c>
      <c r="B7750">
        <v>46.667336625823445</v>
      </c>
      <c r="C7750">
        <v>19.171515545887647</v>
      </c>
      <c r="D7750">
        <v>9.9148330920870649</v>
      </c>
      <c r="E7750">
        <v>70000</v>
      </c>
      <c r="F7750" s="8">
        <f t="shared" ref="F7750:F7813" si="121">(B7750-C7750-D7750)*A7750-E7750</f>
        <v>366046.91670643527</v>
      </c>
    </row>
    <row r="7751" spans="1:6" x14ac:dyDescent="0.2">
      <c r="A7751">
        <v>18405.38590028882</v>
      </c>
      <c r="B7751">
        <v>43.926670214592789</v>
      </c>
      <c r="C7751">
        <v>9.6617797336828808</v>
      </c>
      <c r="D7751">
        <v>8.0720149273547577</v>
      </c>
      <c r="E7751">
        <v>70000</v>
      </c>
      <c r="F7751" s="8">
        <f t="shared" si="121"/>
        <v>412089.9824014238</v>
      </c>
    </row>
    <row r="7752" spans="1:6" x14ac:dyDescent="0.2">
      <c r="A7752">
        <v>22244.472175836563</v>
      </c>
      <c r="B7752">
        <v>41.546296661042746</v>
      </c>
      <c r="C7752">
        <v>19.531984008165068</v>
      </c>
      <c r="D7752">
        <v>7.5510620465211105</v>
      </c>
      <c r="E7752">
        <v>70000</v>
      </c>
      <c r="F7752" s="8">
        <f t="shared" si="121"/>
        <v>251727.37568524998</v>
      </c>
    </row>
    <row r="7753" spans="1:6" x14ac:dyDescent="0.2">
      <c r="A7753">
        <v>15086.312315426767</v>
      </c>
      <c r="B7753">
        <v>39.60798214543982</v>
      </c>
      <c r="C7753">
        <v>20.055225230313475</v>
      </c>
      <c r="D7753">
        <v>11.19564151141094</v>
      </c>
      <c r="E7753">
        <v>70000</v>
      </c>
      <c r="F7753" s="8">
        <f t="shared" si="121"/>
        <v>56078.053036514437</v>
      </c>
    </row>
    <row r="7754" spans="1:6" x14ac:dyDescent="0.2">
      <c r="A7754">
        <v>18040.187397738919</v>
      </c>
      <c r="B7754">
        <v>47.355918407140265</v>
      </c>
      <c r="C7754">
        <v>14.170445878603703</v>
      </c>
      <c r="D7754">
        <v>3.0880601318203844</v>
      </c>
      <c r="E7754">
        <v>70000</v>
      </c>
      <c r="F7754" s="8">
        <f t="shared" si="121"/>
        <v>472962.95982379036</v>
      </c>
    </row>
    <row r="7755" spans="1:6" x14ac:dyDescent="0.2">
      <c r="A7755">
        <v>22796.749191067647</v>
      </c>
      <c r="B7755">
        <v>31.92066880637811</v>
      </c>
      <c r="C7755">
        <v>20.683881692441126</v>
      </c>
      <c r="D7755">
        <v>8.0314560111291939</v>
      </c>
      <c r="E7755">
        <v>70000</v>
      </c>
      <c r="F7755" s="8">
        <f t="shared" si="121"/>
        <v>3071.1292250374536</v>
      </c>
    </row>
    <row r="7756" spans="1:6" x14ac:dyDescent="0.2">
      <c r="A7756">
        <v>19598.497429862618</v>
      </c>
      <c r="B7756">
        <v>31.680628796890669</v>
      </c>
      <c r="C7756">
        <v>19.999604857992196</v>
      </c>
      <c r="D7756">
        <v>10.572967332525877</v>
      </c>
      <c r="E7756">
        <v>70000</v>
      </c>
      <c r="F7756" s="8">
        <f t="shared" si="121"/>
        <v>-48283.75544786438</v>
      </c>
    </row>
    <row r="7757" spans="1:6" x14ac:dyDescent="0.2">
      <c r="A7757">
        <v>19482.97796031693</v>
      </c>
      <c r="B7757">
        <v>22.328189341504213</v>
      </c>
      <c r="C7757">
        <v>7.3588482748525443</v>
      </c>
      <c r="D7757">
        <v>8.3166337592119817</v>
      </c>
      <c r="E7757">
        <v>70000</v>
      </c>
      <c r="F7757" s="8">
        <f t="shared" si="121"/>
        <v>59614.54984728682</v>
      </c>
    </row>
    <row r="7758" spans="1:6" x14ac:dyDescent="0.2">
      <c r="A7758">
        <v>30162.096492014825</v>
      </c>
      <c r="B7758">
        <v>20.87826266134077</v>
      </c>
      <c r="C7758">
        <v>18.162955446710324</v>
      </c>
      <c r="D7758">
        <v>11.323082182760118</v>
      </c>
      <c r="E7758">
        <v>70000</v>
      </c>
      <c r="F7758" s="8">
        <f t="shared" si="121"/>
        <v>-329628.53917027696</v>
      </c>
    </row>
    <row r="7759" spans="1:6" x14ac:dyDescent="0.2">
      <c r="A7759">
        <v>28694.481271551922</v>
      </c>
      <c r="B7759">
        <v>46.960549154300502</v>
      </c>
      <c r="C7759">
        <v>18.792192860409706</v>
      </c>
      <c r="D7759">
        <v>12.084963620698545</v>
      </c>
      <c r="E7759">
        <v>70000</v>
      </c>
      <c r="F7759" s="8">
        <f t="shared" si="121"/>
        <v>391504.6098439304</v>
      </c>
    </row>
    <row r="7760" spans="1:6" x14ac:dyDescent="0.2">
      <c r="A7760">
        <v>20423.331817321014</v>
      </c>
      <c r="B7760">
        <v>36.949636328476309</v>
      </c>
      <c r="C7760">
        <v>18.385404905949443</v>
      </c>
      <c r="D7760">
        <v>8.866955360834254</v>
      </c>
      <c r="E7760">
        <v>70000</v>
      </c>
      <c r="F7760" s="8">
        <f t="shared" si="121"/>
        <v>128050.68673211214</v>
      </c>
    </row>
    <row r="7761" spans="1:6" x14ac:dyDescent="0.2">
      <c r="A7761">
        <v>21713.663783040829</v>
      </c>
      <c r="B7761">
        <v>28.537772701372287</v>
      </c>
      <c r="C7761">
        <v>13.500254292274013</v>
      </c>
      <c r="D7761">
        <v>8.1228022483701352</v>
      </c>
      <c r="E7761">
        <v>70000</v>
      </c>
      <c r="F7761" s="8">
        <f t="shared" si="121"/>
        <v>80143.8218692097</v>
      </c>
    </row>
    <row r="7762" spans="1:6" x14ac:dyDescent="0.2">
      <c r="A7762">
        <v>28084.246706450358</v>
      </c>
      <c r="B7762">
        <v>15.345791964021414</v>
      </c>
      <c r="C7762">
        <v>20.773890249325845</v>
      </c>
      <c r="D7762">
        <v>11.727982402779162</v>
      </c>
      <c r="E7762">
        <v>70000</v>
      </c>
      <c r="F7762" s="8">
        <f t="shared" si="121"/>
        <v>-551815.60255990818</v>
      </c>
    </row>
    <row r="7763" spans="1:6" x14ac:dyDescent="0.2">
      <c r="A7763">
        <v>19892.300598323345</v>
      </c>
      <c r="B7763">
        <v>22.725539307913529</v>
      </c>
      <c r="C7763">
        <v>12.773420419438473</v>
      </c>
      <c r="D7763">
        <v>9.6160640825546579</v>
      </c>
      <c r="E7763">
        <v>70000</v>
      </c>
      <c r="F7763" s="8">
        <f t="shared" si="121"/>
        <v>-63315.096783120236</v>
      </c>
    </row>
    <row r="7764" spans="1:6" x14ac:dyDescent="0.2">
      <c r="A7764">
        <v>20579.241946572438</v>
      </c>
      <c r="B7764">
        <v>14.139148102672374</v>
      </c>
      <c r="C7764">
        <v>12.876989502402484</v>
      </c>
      <c r="D7764">
        <v>3.725352164299693</v>
      </c>
      <c r="E7764">
        <v>70000</v>
      </c>
      <c r="F7764" s="8">
        <f t="shared" si="121"/>
        <v>-120690.65631540937</v>
      </c>
    </row>
    <row r="7765" spans="1:6" x14ac:dyDescent="0.2">
      <c r="A7765">
        <v>16721.001712605357</v>
      </c>
      <c r="B7765">
        <v>42.662161614588541</v>
      </c>
      <c r="C7765">
        <v>9.5625668785360496</v>
      </c>
      <c r="D7765">
        <v>10.018934992520371</v>
      </c>
      <c r="E7765">
        <v>70000</v>
      </c>
      <c r="F7765" s="8">
        <f t="shared" si="121"/>
        <v>315931.75109966216</v>
      </c>
    </row>
    <row r="7766" spans="1:6" x14ac:dyDescent="0.2">
      <c r="A7766">
        <v>24949.791451101191</v>
      </c>
      <c r="B7766">
        <v>33.950256389542602</v>
      </c>
      <c r="C7766">
        <v>16.061527555371413</v>
      </c>
      <c r="D7766">
        <v>5.1891293171211146</v>
      </c>
      <c r="E7766">
        <v>70000</v>
      </c>
      <c r="F7766" s="8">
        <f t="shared" si="121"/>
        <v>246852.3594629048</v>
      </c>
    </row>
    <row r="7767" spans="1:6" x14ac:dyDescent="0.2">
      <c r="A7767">
        <v>19335.858097358141</v>
      </c>
      <c r="B7767">
        <v>17.959139042514906</v>
      </c>
      <c r="C7767">
        <v>12.093623127366239</v>
      </c>
      <c r="D7767">
        <v>13.962747309240513</v>
      </c>
      <c r="E7767">
        <v>70000</v>
      </c>
      <c r="F7767" s="8">
        <f t="shared" si="121"/>
        <v>-226566.91721763337</v>
      </c>
    </row>
    <row r="7768" spans="1:6" x14ac:dyDescent="0.2">
      <c r="A7768">
        <v>14470.00232571736</v>
      </c>
      <c r="B7768">
        <v>20.249887548037755</v>
      </c>
      <c r="C7768">
        <v>11.523901644406795</v>
      </c>
      <c r="D7768">
        <v>5.8013329382520169</v>
      </c>
      <c r="E7768">
        <v>70000</v>
      </c>
      <c r="F7768" s="8">
        <f t="shared" si="121"/>
        <v>-27680.264789050518</v>
      </c>
    </row>
    <row r="7769" spans="1:6" x14ac:dyDescent="0.2">
      <c r="A7769">
        <v>19417.080521699972</v>
      </c>
      <c r="B7769">
        <v>20.860019870502882</v>
      </c>
      <c r="C7769">
        <v>20.21493754499356</v>
      </c>
      <c r="D7769">
        <v>3.8111084197298624</v>
      </c>
      <c r="E7769">
        <v>70000</v>
      </c>
      <c r="F7769" s="8">
        <f t="shared" si="121"/>
        <v>-131474.98360528352</v>
      </c>
    </row>
    <row r="7770" spans="1:6" x14ac:dyDescent="0.2">
      <c r="A7770">
        <v>25866.725819534622</v>
      </c>
      <c r="B7770">
        <v>20.353963541963122</v>
      </c>
      <c r="C7770">
        <v>10.455318706787805</v>
      </c>
      <c r="D7770">
        <v>8.9476434570387937</v>
      </c>
      <c r="E7770">
        <v>70000</v>
      </c>
      <c r="F7770" s="8">
        <f t="shared" si="121"/>
        <v>-45400.708097743001</v>
      </c>
    </row>
    <row r="7771" spans="1:6" x14ac:dyDescent="0.2">
      <c r="A7771">
        <v>24331.516952835955</v>
      </c>
      <c r="B7771">
        <v>20.065249774169757</v>
      </c>
      <c r="C7771">
        <v>12.541504982645392</v>
      </c>
      <c r="D7771">
        <v>10.364333795412676</v>
      </c>
      <c r="E7771">
        <v>70000</v>
      </c>
      <c r="F7771" s="8">
        <f t="shared" si="121"/>
        <v>-139115.83950414785</v>
      </c>
    </row>
    <row r="7772" spans="1:6" x14ac:dyDescent="0.2">
      <c r="A7772">
        <v>19360.546331037767</v>
      </c>
      <c r="B7772">
        <v>32.652954471135956</v>
      </c>
      <c r="C7772">
        <v>19.074243321118058</v>
      </c>
      <c r="D7772">
        <v>5.3571971167984884</v>
      </c>
      <c r="E7772">
        <v>70000</v>
      </c>
      <c r="F7772" s="8">
        <f t="shared" si="121"/>
        <v>89173.003351421561</v>
      </c>
    </row>
    <row r="7773" spans="1:6" x14ac:dyDescent="0.2">
      <c r="A7773">
        <v>19315.080690896139</v>
      </c>
      <c r="B7773">
        <v>19.205796382020132</v>
      </c>
      <c r="C7773">
        <v>6.8074980312061957</v>
      </c>
      <c r="D7773">
        <v>7.9070541889523156</v>
      </c>
      <c r="E7773">
        <v>70000</v>
      </c>
      <c r="F7773" s="8">
        <f t="shared" si="121"/>
        <v>16748.743388873409</v>
      </c>
    </row>
    <row r="7774" spans="1:6" x14ac:dyDescent="0.2">
      <c r="A7774">
        <v>18327.542248764075</v>
      </c>
      <c r="B7774">
        <v>42.81979261237187</v>
      </c>
      <c r="C7774">
        <v>15.619410482523689</v>
      </c>
      <c r="D7774">
        <v>10.53558710028301</v>
      </c>
      <c r="E7774">
        <v>70000</v>
      </c>
      <c r="F7774" s="8">
        <f t="shared" si="121"/>
        <v>235424.73497134924</v>
      </c>
    </row>
    <row r="7775" spans="1:6" x14ac:dyDescent="0.2">
      <c r="A7775">
        <v>17817.252056440338</v>
      </c>
      <c r="B7775">
        <v>23.254436134013549</v>
      </c>
      <c r="C7775">
        <v>5.4319797756299284</v>
      </c>
      <c r="D7775">
        <v>7.1653396591573255</v>
      </c>
      <c r="E7775">
        <v>70000</v>
      </c>
      <c r="F7775" s="8">
        <f t="shared" si="121"/>
        <v>119880.53442501434</v>
      </c>
    </row>
    <row r="7776" spans="1:6" x14ac:dyDescent="0.2">
      <c r="A7776">
        <v>28902.737368363887</v>
      </c>
      <c r="B7776">
        <v>48.308104365741883</v>
      </c>
      <c r="C7776">
        <v>17.284089012203779</v>
      </c>
      <c r="D7776">
        <v>10.740093805186916</v>
      </c>
      <c r="E7776">
        <v>70000</v>
      </c>
      <c r="F7776" s="8">
        <f t="shared" si="121"/>
        <v>516260.8573124914</v>
      </c>
    </row>
    <row r="7777" spans="1:6" x14ac:dyDescent="0.2">
      <c r="A7777">
        <v>24173.396751459222</v>
      </c>
      <c r="B7777">
        <v>40.310075023821589</v>
      </c>
      <c r="C7777">
        <v>15.684028108922778</v>
      </c>
      <c r="D7777">
        <v>12.103026185475755</v>
      </c>
      <c r="E7777">
        <v>70000</v>
      </c>
      <c r="F7777" s="8">
        <f t="shared" si="121"/>
        <v>232723.94861909183</v>
      </c>
    </row>
    <row r="7778" spans="1:6" x14ac:dyDescent="0.2">
      <c r="A7778">
        <v>16222.180248470977</v>
      </c>
      <c r="B7778">
        <v>17.43092536946336</v>
      </c>
      <c r="C7778">
        <v>19.460426665125613</v>
      </c>
      <c r="D7778">
        <v>8.1785826952982461</v>
      </c>
      <c r="E7778">
        <v>70000</v>
      </c>
      <c r="F7778" s="8">
        <f t="shared" si="121"/>
        <v>-235597.3784928922</v>
      </c>
    </row>
    <row r="7779" spans="1:6" x14ac:dyDescent="0.2">
      <c r="A7779">
        <v>26127.541615162045</v>
      </c>
      <c r="B7779">
        <v>32.56268457070118</v>
      </c>
      <c r="C7779">
        <v>17.390960766184591</v>
      </c>
      <c r="D7779">
        <v>7.2197354004019871</v>
      </c>
      <c r="E7779">
        <v>70000</v>
      </c>
      <c r="F7779" s="8">
        <f t="shared" si="121"/>
        <v>137765.90795179026</v>
      </c>
    </row>
    <row r="7780" spans="1:6" x14ac:dyDescent="0.2">
      <c r="A7780">
        <v>16632.125890348107</v>
      </c>
      <c r="B7780">
        <v>42.039579774737163</v>
      </c>
      <c r="C7780">
        <v>19.877597264422846</v>
      </c>
      <c r="D7780">
        <v>3.3942369756987318</v>
      </c>
      <c r="E7780">
        <v>70000</v>
      </c>
      <c r="F7780" s="8">
        <f t="shared" si="121"/>
        <v>242147.50640974496</v>
      </c>
    </row>
    <row r="7781" spans="1:6" x14ac:dyDescent="0.2">
      <c r="A7781">
        <v>20140.310708549805</v>
      </c>
      <c r="B7781">
        <v>35.217274007488641</v>
      </c>
      <c r="C7781">
        <v>20.777223154798719</v>
      </c>
      <c r="D7781">
        <v>4.0122522679739632</v>
      </c>
      <c r="E7781">
        <v>70000</v>
      </c>
      <c r="F7781" s="8">
        <f t="shared" si="121"/>
        <v>140019.10350235531</v>
      </c>
    </row>
    <row r="7782" spans="1:6" x14ac:dyDescent="0.2">
      <c r="A7782">
        <v>28213.849701453</v>
      </c>
      <c r="B7782">
        <v>32.724243861494699</v>
      </c>
      <c r="C7782">
        <v>20.789562702080964</v>
      </c>
      <c r="D7782">
        <v>6.2053736857778858</v>
      </c>
      <c r="E7782">
        <v>70000</v>
      </c>
      <c r="F7782" s="8">
        <f t="shared" si="121"/>
        <v>91645.819954573235</v>
      </c>
    </row>
    <row r="7783" spans="1:6" x14ac:dyDescent="0.2">
      <c r="A7783">
        <v>28772.170308977365</v>
      </c>
      <c r="B7783">
        <v>27.366580141413294</v>
      </c>
      <c r="C7783">
        <v>20.180333874737997</v>
      </c>
      <c r="D7783">
        <v>7.2820198713161517</v>
      </c>
      <c r="E7783">
        <v>70000</v>
      </c>
      <c r="F7783" s="8">
        <f t="shared" si="121"/>
        <v>-72755.614463831327</v>
      </c>
    </row>
    <row r="7784" spans="1:6" x14ac:dyDescent="0.2">
      <c r="A7784">
        <v>27659.11250305362</v>
      </c>
      <c r="B7784">
        <v>36.112436733260957</v>
      </c>
      <c r="C7784">
        <v>20.871432721554967</v>
      </c>
      <c r="D7784">
        <v>16.95204721018672</v>
      </c>
      <c r="E7784">
        <v>70000</v>
      </c>
      <c r="F7784" s="8">
        <f t="shared" si="121"/>
        <v>-117325.93632436323</v>
      </c>
    </row>
    <row r="7785" spans="1:6" x14ac:dyDescent="0.2">
      <c r="A7785">
        <v>22240.288500208408</v>
      </c>
      <c r="B7785">
        <v>27.724175916856236</v>
      </c>
      <c r="C7785">
        <v>20.16975117436133</v>
      </c>
      <c r="D7785">
        <v>3.9381193548324518</v>
      </c>
      <c r="E7785">
        <v>70000</v>
      </c>
      <c r="F7785" s="8">
        <f t="shared" si="121"/>
        <v>10427.675126470975</v>
      </c>
    </row>
    <row r="7786" spans="1:6" x14ac:dyDescent="0.2">
      <c r="A7786">
        <v>15331.366567872465</v>
      </c>
      <c r="B7786">
        <v>26.224634602770504</v>
      </c>
      <c r="C7786">
        <v>19.007987490858877</v>
      </c>
      <c r="D7786">
        <v>12.075134256709134</v>
      </c>
      <c r="E7786">
        <v>70000</v>
      </c>
      <c r="F7786" s="8">
        <f t="shared" si="121"/>
        <v>-144487.24738218664</v>
      </c>
    </row>
    <row r="7787" spans="1:6" x14ac:dyDescent="0.2">
      <c r="A7787">
        <v>20896.842043905053</v>
      </c>
      <c r="B7787">
        <v>23.43376876387455</v>
      </c>
      <c r="C7787">
        <v>13.24575886514306</v>
      </c>
      <c r="D7787">
        <v>11.881677912431769</v>
      </c>
      <c r="E7787">
        <v>70000</v>
      </c>
      <c r="F7787" s="8">
        <f t="shared" si="121"/>
        <v>-105392.31295710916</v>
      </c>
    </row>
    <row r="7788" spans="1:6" x14ac:dyDescent="0.2">
      <c r="A7788">
        <v>22038.498910726048</v>
      </c>
      <c r="B7788">
        <v>17.351614439558059</v>
      </c>
      <c r="C7788">
        <v>15.469246459412037</v>
      </c>
      <c r="D7788">
        <v>7.315286913770251</v>
      </c>
      <c r="E7788">
        <v>70000</v>
      </c>
      <c r="F7788" s="8">
        <f t="shared" si="121"/>
        <v>-189733.37800074049</v>
      </c>
    </row>
    <row r="7789" spans="1:6" x14ac:dyDescent="0.2">
      <c r="A7789">
        <v>14740.995367057621</v>
      </c>
      <c r="B7789">
        <v>29.583885652285016</v>
      </c>
      <c r="C7789">
        <v>9.6252433381160927</v>
      </c>
      <c r="D7789">
        <v>6.7793921718548518</v>
      </c>
      <c r="E7789">
        <v>70000</v>
      </c>
      <c r="F7789" s="8">
        <f t="shared" si="121"/>
        <v>124275.26528914523</v>
      </c>
    </row>
    <row r="7790" spans="1:6" x14ac:dyDescent="0.2">
      <c r="A7790">
        <v>22697.668838256504</v>
      </c>
      <c r="B7790">
        <v>27.366157954263574</v>
      </c>
      <c r="C7790">
        <v>13.464783717163272</v>
      </c>
      <c r="D7790">
        <v>11.339125669299392</v>
      </c>
      <c r="E7790">
        <v>70000</v>
      </c>
      <c r="F7790" s="8">
        <f t="shared" si="121"/>
        <v>-11842.930526757911</v>
      </c>
    </row>
    <row r="7791" spans="1:6" x14ac:dyDescent="0.2">
      <c r="A7791">
        <v>15988.25821117498</v>
      </c>
      <c r="B7791">
        <v>29.016737307895319</v>
      </c>
      <c r="C7791">
        <v>16.619934363113686</v>
      </c>
      <c r="D7791">
        <v>6.1327209752635099</v>
      </c>
      <c r="E7791">
        <v>70000</v>
      </c>
      <c r="F7791" s="8">
        <f t="shared" si="121"/>
        <v>30151.759984621283</v>
      </c>
    </row>
    <row r="7792" spans="1:6" x14ac:dyDescent="0.2">
      <c r="A7792">
        <v>21493.220457225107</v>
      </c>
      <c r="B7792">
        <v>15.303933796614377</v>
      </c>
      <c r="C7792">
        <v>5.2368408517152263</v>
      </c>
      <c r="D7792">
        <v>8.9348980256618233</v>
      </c>
      <c r="E7792">
        <v>70000</v>
      </c>
      <c r="F7792" s="8">
        <f t="shared" si="121"/>
        <v>-45665.485000281929</v>
      </c>
    </row>
    <row r="7793" spans="1:6" x14ac:dyDescent="0.2">
      <c r="A7793">
        <v>19652.112142532133</v>
      </c>
      <c r="B7793">
        <v>19.215319697845409</v>
      </c>
      <c r="C7793">
        <v>17.58419477780545</v>
      </c>
      <c r="D7793">
        <v>9.3275985111249611</v>
      </c>
      <c r="E7793">
        <v>70000</v>
      </c>
      <c r="F7793" s="8">
        <f t="shared" si="121"/>
        <v>-221251.96211403946</v>
      </c>
    </row>
    <row r="7794" spans="1:6" x14ac:dyDescent="0.2">
      <c r="A7794">
        <v>23165.035428130068</v>
      </c>
      <c r="B7794">
        <v>27.878161687812842</v>
      </c>
      <c r="C7794">
        <v>19.561630576179191</v>
      </c>
      <c r="D7794">
        <v>8.9450923244003206</v>
      </c>
      <c r="E7794">
        <v>70000</v>
      </c>
      <c r="F7794" s="8">
        <f t="shared" si="121"/>
        <v>-84560.642762488307</v>
      </c>
    </row>
    <row r="7795" spans="1:6" x14ac:dyDescent="0.2">
      <c r="A7795">
        <v>17522.37568423152</v>
      </c>
      <c r="B7795">
        <v>24.263487070455909</v>
      </c>
      <c r="C7795">
        <v>6.3250938436598956</v>
      </c>
      <c r="D7795">
        <v>6.9613274919975083</v>
      </c>
      <c r="E7795">
        <v>70000</v>
      </c>
      <c r="F7795" s="8">
        <f t="shared" si="121"/>
        <v>122344.2697156443</v>
      </c>
    </row>
    <row r="7796" spans="1:6" x14ac:dyDescent="0.2">
      <c r="A7796">
        <v>26095.054464414716</v>
      </c>
      <c r="B7796">
        <v>32.427193152451508</v>
      </c>
      <c r="C7796">
        <v>19.85223039186198</v>
      </c>
      <c r="D7796">
        <v>8.875260184329818</v>
      </c>
      <c r="E7796">
        <v>70000</v>
      </c>
      <c r="F7796" s="8">
        <f t="shared" si="121"/>
        <v>26543.940229632586</v>
      </c>
    </row>
    <row r="7797" spans="1:6" x14ac:dyDescent="0.2">
      <c r="A7797">
        <v>29755.988917779177</v>
      </c>
      <c r="B7797">
        <v>39.835313252562337</v>
      </c>
      <c r="C7797">
        <v>10.436196024267094</v>
      </c>
      <c r="D7797">
        <v>6.5208887665066868</v>
      </c>
      <c r="E7797">
        <v>70000</v>
      </c>
      <c r="F7797" s="8">
        <f t="shared" si="121"/>
        <v>610764.3125674004</v>
      </c>
    </row>
    <row r="7798" spans="1:6" x14ac:dyDescent="0.2">
      <c r="A7798">
        <v>25362.238203408197</v>
      </c>
      <c r="B7798">
        <v>18.109835815201436</v>
      </c>
      <c r="C7798">
        <v>11.146579857052574</v>
      </c>
      <c r="D7798">
        <v>11.277407358837081</v>
      </c>
      <c r="E7798">
        <v>70000</v>
      </c>
      <c r="F7798" s="8">
        <f t="shared" si="121"/>
        <v>-179416.53546982174</v>
      </c>
    </row>
    <row r="7799" spans="1:6" x14ac:dyDescent="0.2">
      <c r="A7799">
        <v>23094.81334220618</v>
      </c>
      <c r="B7799">
        <v>33.010546090551912</v>
      </c>
      <c r="C7799">
        <v>14.567657482608993</v>
      </c>
      <c r="D7799">
        <v>5.1318379721196834</v>
      </c>
      <c r="E7799">
        <v>70000</v>
      </c>
      <c r="F7799" s="8">
        <f t="shared" si="121"/>
        <v>237416.22982299252</v>
      </c>
    </row>
    <row r="7800" spans="1:6" x14ac:dyDescent="0.2">
      <c r="A7800">
        <v>14641.896824352443</v>
      </c>
      <c r="B7800">
        <v>44.248143905889307</v>
      </c>
      <c r="C7800">
        <v>8.6193102093503384</v>
      </c>
      <c r="D7800">
        <v>5.1100919538002927</v>
      </c>
      <c r="E7800">
        <v>70000</v>
      </c>
      <c r="F7800" s="8">
        <f t="shared" si="121"/>
        <v>376852.2678062378</v>
      </c>
    </row>
    <row r="7801" spans="1:6" x14ac:dyDescent="0.2">
      <c r="A7801">
        <v>19536.706359824166</v>
      </c>
      <c r="B7801">
        <v>19.554626281631471</v>
      </c>
      <c r="C7801">
        <v>18.746688551151514</v>
      </c>
      <c r="D7801">
        <v>7.9597378064208897</v>
      </c>
      <c r="E7801">
        <v>70000</v>
      </c>
      <c r="F7801" s="8">
        <f t="shared" si="121"/>
        <v>-209722.61802782619</v>
      </c>
    </row>
    <row r="7802" spans="1:6" x14ac:dyDescent="0.2">
      <c r="A7802">
        <v>18272.663338459097</v>
      </c>
      <c r="B7802">
        <v>25.60391538012955</v>
      </c>
      <c r="C7802">
        <v>5.5944792035010078</v>
      </c>
      <c r="D7802">
        <v>8.1212538336403668</v>
      </c>
      <c r="E7802">
        <v>70000</v>
      </c>
      <c r="F7802" s="8">
        <f t="shared" si="121"/>
        <v>147228.75365963677</v>
      </c>
    </row>
    <row r="7803" spans="1:6" x14ac:dyDescent="0.2">
      <c r="A7803">
        <v>18214.555721962824</v>
      </c>
      <c r="B7803">
        <v>21.00579383736746</v>
      </c>
      <c r="C7803">
        <v>12.411973241442801</v>
      </c>
      <c r="D7803">
        <v>7.4449683526909212</v>
      </c>
      <c r="E7803">
        <v>70000</v>
      </c>
      <c r="F7803" s="8">
        <f t="shared" si="121"/>
        <v>-49074.166799317114</v>
      </c>
    </row>
    <row r="7804" spans="1:6" x14ac:dyDescent="0.2">
      <c r="A7804">
        <v>22051.695678848773</v>
      </c>
      <c r="B7804">
        <v>20.377024634916815</v>
      </c>
      <c r="C7804">
        <v>18.034268929173365</v>
      </c>
      <c r="D7804">
        <v>2.7523610899224877</v>
      </c>
      <c r="E7804">
        <v>70000</v>
      </c>
      <c r="F7804" s="8">
        <f t="shared" si="121"/>
        <v>-79032.493280334078</v>
      </c>
    </row>
    <row r="7805" spans="1:6" x14ac:dyDescent="0.2">
      <c r="A7805">
        <v>17884.018062497489</v>
      </c>
      <c r="B7805">
        <v>22.653039046867303</v>
      </c>
      <c r="C7805">
        <v>15.957892616725477</v>
      </c>
      <c r="D7805">
        <v>7.337660483433865</v>
      </c>
      <c r="E7805">
        <v>70000</v>
      </c>
      <c r="F7805" s="8">
        <f t="shared" si="121"/>
        <v>-81490.732934483312</v>
      </c>
    </row>
    <row r="7806" spans="1:6" x14ac:dyDescent="0.2">
      <c r="A7806">
        <v>19991.449163237121</v>
      </c>
      <c r="B7806">
        <v>20.627260698763308</v>
      </c>
      <c r="C7806">
        <v>14.301209305087667</v>
      </c>
      <c r="D7806">
        <v>4.19414666085504</v>
      </c>
      <c r="E7806">
        <v>70000</v>
      </c>
      <c r="F7806" s="8">
        <f t="shared" si="121"/>
        <v>-27380.134912952337</v>
      </c>
    </row>
    <row r="7807" spans="1:6" x14ac:dyDescent="0.2">
      <c r="A7807">
        <v>28544.978532474488</v>
      </c>
      <c r="B7807">
        <v>28.370564114940613</v>
      </c>
      <c r="C7807">
        <v>10.424790608428786</v>
      </c>
      <c r="D7807">
        <v>5.157990492269164</v>
      </c>
      <c r="E7807">
        <v>70000</v>
      </c>
      <c r="F7807" s="8">
        <f t="shared" si="121"/>
        <v>295026.9916194987</v>
      </c>
    </row>
    <row r="7808" spans="1:6" x14ac:dyDescent="0.2">
      <c r="A7808">
        <v>23269.290805794299</v>
      </c>
      <c r="B7808">
        <v>40.071079806923436</v>
      </c>
      <c r="C7808">
        <v>11.455755862619615</v>
      </c>
      <c r="D7808">
        <v>6.6423472364549525</v>
      </c>
      <c r="E7808">
        <v>70000</v>
      </c>
      <c r="F7808" s="8">
        <f t="shared" si="121"/>
        <v>441295.58488387993</v>
      </c>
    </row>
    <row r="7809" spans="1:6" x14ac:dyDescent="0.2">
      <c r="A7809">
        <v>30602.291927672923</v>
      </c>
      <c r="B7809">
        <v>25.638314962218661</v>
      </c>
      <c r="C7809">
        <v>10.888783047855265</v>
      </c>
      <c r="D7809">
        <v>8.8126244210870937</v>
      </c>
      <c r="E7809">
        <v>70000</v>
      </c>
      <c r="F7809" s="8">
        <f t="shared" si="121"/>
        <v>111682.9762568303</v>
      </c>
    </row>
    <row r="7810" spans="1:6" x14ac:dyDescent="0.2">
      <c r="A7810">
        <v>18676.378941629082</v>
      </c>
      <c r="B7810">
        <v>39.159570009056281</v>
      </c>
      <c r="C7810">
        <v>17.776685303438775</v>
      </c>
      <c r="D7810">
        <v>10.040827666860423</v>
      </c>
      <c r="E7810">
        <v>70000</v>
      </c>
      <c r="F7810" s="8">
        <f t="shared" si="121"/>
        <v>141828.55523339869</v>
      </c>
    </row>
    <row r="7811" spans="1:6" x14ac:dyDescent="0.2">
      <c r="A7811">
        <v>15528.836057521403</v>
      </c>
      <c r="B7811">
        <v>35.893142208872895</v>
      </c>
      <c r="C7811">
        <v>6.7498948954743776</v>
      </c>
      <c r="D7811">
        <v>4.0549394018016756</v>
      </c>
      <c r="E7811">
        <v>70000</v>
      </c>
      <c r="F7811" s="8">
        <f t="shared" si="121"/>
        <v>319592.22051980451</v>
      </c>
    </row>
    <row r="7812" spans="1:6" x14ac:dyDescent="0.2">
      <c r="A7812">
        <v>20006.605892442167</v>
      </c>
      <c r="B7812">
        <v>17.041104526743808</v>
      </c>
      <c r="C7812">
        <v>7.4835082378627309</v>
      </c>
      <c r="D7812">
        <v>3.8787066134391353</v>
      </c>
      <c r="E7812">
        <v>70000</v>
      </c>
      <c r="F7812" s="8">
        <f t="shared" si="121"/>
        <v>43615.307643225751</v>
      </c>
    </row>
    <row r="7813" spans="1:6" x14ac:dyDescent="0.2">
      <c r="A7813">
        <v>20662.078724009916</v>
      </c>
      <c r="B7813">
        <v>25.843780983166667</v>
      </c>
      <c r="C7813">
        <v>17.322953758911673</v>
      </c>
      <c r="D7813">
        <v>8.1281091499549802</v>
      </c>
      <c r="E7813">
        <v>70000</v>
      </c>
      <c r="F7813" s="8">
        <f t="shared" si="121"/>
        <v>-61885.628232471543</v>
      </c>
    </row>
    <row r="7814" spans="1:6" x14ac:dyDescent="0.2">
      <c r="A7814">
        <v>27837.19156566076</v>
      </c>
      <c r="B7814">
        <v>27.426984082174947</v>
      </c>
      <c r="C7814">
        <v>12.883826028501534</v>
      </c>
      <c r="D7814">
        <v>9.9621177216322394</v>
      </c>
      <c r="E7814">
        <v>70000</v>
      </c>
      <c r="F7814" s="8">
        <f t="shared" ref="F7814:F7877" si="122">(B7814-C7814-D7814)*A7814-E7814</f>
        <v>57523.297293048308</v>
      </c>
    </row>
    <row r="7815" spans="1:6" x14ac:dyDescent="0.2">
      <c r="A7815">
        <v>25940.758688258938</v>
      </c>
      <c r="B7815">
        <v>36.321469114311725</v>
      </c>
      <c r="C7815">
        <v>12.464061025280534</v>
      </c>
      <c r="D7815">
        <v>6.2302369971876033</v>
      </c>
      <c r="E7815">
        <v>70000</v>
      </c>
      <c r="F7815" s="8">
        <f t="shared" si="122"/>
        <v>387262.19165016827</v>
      </c>
    </row>
    <row r="7816" spans="1:6" x14ac:dyDescent="0.2">
      <c r="A7816">
        <v>25470.931915217079</v>
      </c>
      <c r="B7816">
        <v>40.931404237137826</v>
      </c>
      <c r="C7816">
        <v>13.47365188993218</v>
      </c>
      <c r="D7816">
        <v>14.752670742571354</v>
      </c>
      <c r="E7816">
        <v>70000</v>
      </c>
      <c r="F7816" s="8">
        <f t="shared" si="122"/>
        <v>253610.26852891705</v>
      </c>
    </row>
    <row r="7817" spans="1:6" x14ac:dyDescent="0.2">
      <c r="A7817">
        <v>17151.101757073775</v>
      </c>
      <c r="B7817">
        <v>30.111013575508732</v>
      </c>
      <c r="C7817">
        <v>5.6673140901454326</v>
      </c>
      <c r="D7817">
        <v>1.8246764941141009</v>
      </c>
      <c r="E7817">
        <v>70000</v>
      </c>
      <c r="F7817" s="8">
        <f t="shared" si="122"/>
        <v>317941.16496850626</v>
      </c>
    </row>
    <row r="7818" spans="1:6" x14ac:dyDescent="0.2">
      <c r="A7818">
        <v>20669.877641077619</v>
      </c>
      <c r="B7818">
        <v>31.805163575245608</v>
      </c>
      <c r="C7818">
        <v>20.547913074282889</v>
      </c>
      <c r="D7818">
        <v>6.7811111168412026</v>
      </c>
      <c r="E7818">
        <v>70000</v>
      </c>
      <c r="F7818" s="8">
        <f t="shared" si="122"/>
        <v>22521.253374200285</v>
      </c>
    </row>
    <row r="7819" spans="1:6" x14ac:dyDescent="0.2">
      <c r="A7819">
        <v>19825.884747726377</v>
      </c>
      <c r="B7819">
        <v>15.384209152955659</v>
      </c>
      <c r="C7819">
        <v>6.7750394725124536</v>
      </c>
      <c r="D7819">
        <v>7.2998641573649365</v>
      </c>
      <c r="E7819">
        <v>70000</v>
      </c>
      <c r="F7819" s="8">
        <f t="shared" si="122"/>
        <v>-44041.859599888645</v>
      </c>
    </row>
    <row r="7820" spans="1:6" x14ac:dyDescent="0.2">
      <c r="A7820">
        <v>26807.870936929248</v>
      </c>
      <c r="B7820">
        <v>38.403233725765361</v>
      </c>
      <c r="C7820">
        <v>14.088414516806795</v>
      </c>
      <c r="D7820">
        <v>10.299859716003994</v>
      </c>
      <c r="E7820">
        <v>70000</v>
      </c>
      <c r="F7820" s="8">
        <f t="shared" si="122"/>
        <v>305711.2252734176</v>
      </c>
    </row>
    <row r="7821" spans="1:6" x14ac:dyDescent="0.2">
      <c r="A7821">
        <v>21378.587745013647</v>
      </c>
      <c r="B7821">
        <v>29.149228938459061</v>
      </c>
      <c r="C7821">
        <v>17.982783971812012</v>
      </c>
      <c r="D7821">
        <v>9.316868747380795</v>
      </c>
      <c r="E7821">
        <v>70000</v>
      </c>
      <c r="F7821" s="8">
        <f t="shared" si="122"/>
        <v>-30458.672505325791</v>
      </c>
    </row>
    <row r="7822" spans="1:6" x14ac:dyDescent="0.2">
      <c r="A7822">
        <v>14349.730746354908</v>
      </c>
      <c r="B7822">
        <v>37.09076868141571</v>
      </c>
      <c r="C7822">
        <v>14.65021424444868</v>
      </c>
      <c r="D7822">
        <v>11.278669282735791</v>
      </c>
      <c r="E7822">
        <v>70000</v>
      </c>
      <c r="F7822" s="8">
        <f t="shared" si="122"/>
        <v>90170.046584954398</v>
      </c>
    </row>
    <row r="7823" spans="1:6" x14ac:dyDescent="0.2">
      <c r="A7823">
        <v>28253.558240132406</v>
      </c>
      <c r="B7823">
        <v>20.549228553915967</v>
      </c>
      <c r="C7823">
        <v>20.150806448958257</v>
      </c>
      <c r="D7823">
        <v>9.8106698007613886</v>
      </c>
      <c r="E7823">
        <v>70000</v>
      </c>
      <c r="F7823" s="8">
        <f t="shared" si="122"/>
        <v>-335929.48844394129</v>
      </c>
    </row>
    <row r="7824" spans="1:6" x14ac:dyDescent="0.2">
      <c r="A7824">
        <v>24248.50737140514</v>
      </c>
      <c r="B7824">
        <v>46.884305665681282</v>
      </c>
      <c r="C7824">
        <v>20.60398764144815</v>
      </c>
      <c r="D7824">
        <v>8.224670202442212</v>
      </c>
      <c r="E7824">
        <v>70000</v>
      </c>
      <c r="F7824" s="8">
        <f t="shared" si="122"/>
        <v>367822.50930219231</v>
      </c>
    </row>
    <row r="7825" spans="1:6" x14ac:dyDescent="0.2">
      <c r="A7825">
        <v>17744.765328709036</v>
      </c>
      <c r="B7825">
        <v>15.525323105289285</v>
      </c>
      <c r="C7825">
        <v>5.220289819045127</v>
      </c>
      <c r="D7825">
        <v>5.2047908158856444</v>
      </c>
      <c r="E7825">
        <v>70000</v>
      </c>
      <c r="F7825" s="8">
        <f t="shared" si="122"/>
        <v>20502.605756027056</v>
      </c>
    </row>
    <row r="7826" spans="1:6" x14ac:dyDescent="0.2">
      <c r="A7826">
        <v>19863.178577972576</v>
      </c>
      <c r="B7826">
        <v>30.105430597022842</v>
      </c>
      <c r="C7826">
        <v>11.410988691454282</v>
      </c>
      <c r="D7826">
        <v>8.7532253221143037</v>
      </c>
      <c r="E7826">
        <v>70000</v>
      </c>
      <c r="F7826" s="8">
        <f t="shared" si="122"/>
        <v>127464.16027945431</v>
      </c>
    </row>
    <row r="7827" spans="1:6" x14ac:dyDescent="0.2">
      <c r="A7827">
        <v>28684.094842057675</v>
      </c>
      <c r="B7827">
        <v>42.972044162904865</v>
      </c>
      <c r="C7827">
        <v>10.486937272123498</v>
      </c>
      <c r="D7827">
        <v>7.5700454746838659</v>
      </c>
      <c r="E7827">
        <v>70000</v>
      </c>
      <c r="F7827" s="8">
        <f t="shared" si="122"/>
        <v>644665.98465503252</v>
      </c>
    </row>
    <row r="7828" spans="1:6" x14ac:dyDescent="0.2">
      <c r="A7828">
        <v>15138.644640566781</v>
      </c>
      <c r="B7828">
        <v>27.146245942053497</v>
      </c>
      <c r="C7828">
        <v>15.954732579623689</v>
      </c>
      <c r="D7828">
        <v>10.785318429232575</v>
      </c>
      <c r="E7828">
        <v>70000</v>
      </c>
      <c r="F7828" s="8">
        <f t="shared" si="122"/>
        <v>-63850.759251528332</v>
      </c>
    </row>
    <row r="7829" spans="1:6" x14ac:dyDescent="0.2">
      <c r="A7829">
        <v>16322.879501851276</v>
      </c>
      <c r="B7829">
        <v>42.955548093167849</v>
      </c>
      <c r="C7829">
        <v>9.1904657353602666</v>
      </c>
      <c r="D7829">
        <v>3.2331336317001842</v>
      </c>
      <c r="E7829">
        <v>70000</v>
      </c>
      <c r="F7829" s="8">
        <f t="shared" si="122"/>
        <v>428369.32001295267</v>
      </c>
    </row>
    <row r="7830" spans="1:6" x14ac:dyDescent="0.2">
      <c r="A7830">
        <v>21135.993675736245</v>
      </c>
      <c r="B7830">
        <v>29.896801872130858</v>
      </c>
      <c r="C7830">
        <v>18.157614199983708</v>
      </c>
      <c r="D7830">
        <v>10.38426537180203</v>
      </c>
      <c r="E7830">
        <v>70000</v>
      </c>
      <c r="F7830" s="8">
        <f t="shared" si="122"/>
        <v>-41362.370828791551</v>
      </c>
    </row>
    <row r="7831" spans="1:6" x14ac:dyDescent="0.2">
      <c r="A7831">
        <v>20868.438524368685</v>
      </c>
      <c r="B7831">
        <v>36.549064903310068</v>
      </c>
      <c r="C7831">
        <v>9.0218591261756877</v>
      </c>
      <c r="D7831">
        <v>10.119029431923991</v>
      </c>
      <c r="E7831">
        <v>70000</v>
      </c>
      <c r="F7831" s="8">
        <f t="shared" si="122"/>
        <v>293281.45788139215</v>
      </c>
    </row>
    <row r="7832" spans="1:6" x14ac:dyDescent="0.2">
      <c r="A7832">
        <v>24265.305738546886</v>
      </c>
      <c r="B7832">
        <v>16.133829932256521</v>
      </c>
      <c r="C7832">
        <v>16.386333634791121</v>
      </c>
      <c r="D7832">
        <v>8.28818249120377</v>
      </c>
      <c r="E7832">
        <v>70000</v>
      </c>
      <c r="F7832" s="8">
        <f t="shared" si="122"/>
        <v>-277242.3617080478</v>
      </c>
    </row>
    <row r="7833" spans="1:6" x14ac:dyDescent="0.2">
      <c r="A7833">
        <v>18009.055394097231</v>
      </c>
      <c r="B7833">
        <v>37.27967143537461</v>
      </c>
      <c r="C7833">
        <v>15.109399934350234</v>
      </c>
      <c r="D7833">
        <v>8.7807625479472335</v>
      </c>
      <c r="E7833">
        <v>70000</v>
      </c>
      <c r="F7833" s="8">
        <f t="shared" si="122"/>
        <v>171132.40843572703</v>
      </c>
    </row>
    <row r="7834" spans="1:6" x14ac:dyDescent="0.2">
      <c r="A7834">
        <v>24510.523700038902</v>
      </c>
      <c r="B7834">
        <v>45.437814341130576</v>
      </c>
      <c r="C7834">
        <v>9.6846966243743413</v>
      </c>
      <c r="D7834">
        <v>1.3028811938129365</v>
      </c>
      <c r="E7834">
        <v>70000</v>
      </c>
      <c r="F7834" s="8">
        <f t="shared" si="122"/>
        <v>774393.33876754751</v>
      </c>
    </row>
    <row r="7835" spans="1:6" x14ac:dyDescent="0.2">
      <c r="A7835">
        <v>16526.269802008756</v>
      </c>
      <c r="B7835">
        <v>29.345631381657732</v>
      </c>
      <c r="C7835">
        <v>20.696165859557766</v>
      </c>
      <c r="D7835">
        <v>2.8592085274867713</v>
      </c>
      <c r="E7835">
        <v>70000</v>
      </c>
      <c r="F7835" s="8">
        <f t="shared" si="122"/>
        <v>25691.349315946019</v>
      </c>
    </row>
    <row r="7836" spans="1:6" x14ac:dyDescent="0.2">
      <c r="A7836">
        <v>21843.075784156099</v>
      </c>
      <c r="B7836">
        <v>48.026631521539123</v>
      </c>
      <c r="C7836">
        <v>18.459601587364265</v>
      </c>
      <c r="D7836">
        <v>10.137201136065414</v>
      </c>
      <c r="E7836">
        <v>70000</v>
      </c>
      <c r="F7836" s="8">
        <f t="shared" si="122"/>
        <v>354407.22291028319</v>
      </c>
    </row>
    <row r="7837" spans="1:6" x14ac:dyDescent="0.2">
      <c r="A7837">
        <v>22256.136445386801</v>
      </c>
      <c r="B7837">
        <v>34.59598250808007</v>
      </c>
      <c r="C7837">
        <v>12.523878831194658</v>
      </c>
      <c r="D7837">
        <v>4.4004200592171401</v>
      </c>
      <c r="E7837">
        <v>70000</v>
      </c>
      <c r="F7837" s="8">
        <f t="shared" si="122"/>
        <v>323303.40181453171</v>
      </c>
    </row>
    <row r="7838" spans="1:6" x14ac:dyDescent="0.2">
      <c r="A7838">
        <v>22606.632966082543</v>
      </c>
      <c r="B7838">
        <v>20.678013301770207</v>
      </c>
      <c r="C7838">
        <v>10.831515888605042</v>
      </c>
      <c r="D7838">
        <v>7.4970517036563251</v>
      </c>
      <c r="E7838">
        <v>70000</v>
      </c>
      <c r="F7838" s="8">
        <f t="shared" si="122"/>
        <v>-16886.943171396262</v>
      </c>
    </row>
    <row r="7839" spans="1:6" x14ac:dyDescent="0.2">
      <c r="A7839">
        <v>21870.542524149641</v>
      </c>
      <c r="B7839">
        <v>41.369562851902828</v>
      </c>
      <c r="C7839">
        <v>15.287539784930432</v>
      </c>
      <c r="D7839">
        <v>9.1503425412229262</v>
      </c>
      <c r="E7839">
        <v>70000</v>
      </c>
      <c r="F7839" s="8">
        <f t="shared" si="122"/>
        <v>300305.03894372017</v>
      </c>
    </row>
    <row r="7840" spans="1:6" x14ac:dyDescent="0.2">
      <c r="A7840">
        <v>22374.075170839205</v>
      </c>
      <c r="B7840">
        <v>44.24285193078353</v>
      </c>
      <c r="C7840">
        <v>11.681165325772561</v>
      </c>
      <c r="D7840">
        <v>11.653699423011858</v>
      </c>
      <c r="E7840">
        <v>70000</v>
      </c>
      <c r="F7840" s="8">
        <f t="shared" si="122"/>
        <v>397796.87688099069</v>
      </c>
    </row>
    <row r="7841" spans="1:6" x14ac:dyDescent="0.2">
      <c r="A7841">
        <v>23382.459231535904</v>
      </c>
      <c r="B7841">
        <v>35.612400678737274</v>
      </c>
      <c r="C7841">
        <v>7.3456302594140315</v>
      </c>
      <c r="D7841">
        <v>10.714193669817178</v>
      </c>
      <c r="E7841">
        <v>70000</v>
      </c>
      <c r="F7841" s="8">
        <f t="shared" si="122"/>
        <v>340422.4102537306</v>
      </c>
    </row>
    <row r="7842" spans="1:6" x14ac:dyDescent="0.2">
      <c r="A7842">
        <v>22351.542439602781</v>
      </c>
      <c r="B7842">
        <v>23.618207537391321</v>
      </c>
      <c r="C7842">
        <v>20.007769971623908</v>
      </c>
      <c r="D7842">
        <v>8.8639301540824817</v>
      </c>
      <c r="E7842">
        <v>70000</v>
      </c>
      <c r="F7842" s="8">
        <f t="shared" si="122"/>
        <v>-187423.66254386294</v>
      </c>
    </row>
    <row r="7843" spans="1:6" x14ac:dyDescent="0.2">
      <c r="A7843">
        <v>13465.883795171976</v>
      </c>
      <c r="B7843">
        <v>37.21408093590945</v>
      </c>
      <c r="C7843">
        <v>16.589913083049428</v>
      </c>
      <c r="D7843">
        <v>2.322897691745311</v>
      </c>
      <c r="E7843">
        <v>70000</v>
      </c>
      <c r="F7843" s="8">
        <f t="shared" si="122"/>
        <v>176442.777293619</v>
      </c>
    </row>
    <row r="7844" spans="1:6" x14ac:dyDescent="0.2">
      <c r="A7844">
        <v>20140.756360953674</v>
      </c>
      <c r="B7844">
        <v>28.058289830134385</v>
      </c>
      <c r="C7844">
        <v>12.669186811740133</v>
      </c>
      <c r="D7844">
        <v>4.387186911306344</v>
      </c>
      <c r="E7844">
        <v>70000</v>
      </c>
      <c r="F7844" s="8">
        <f t="shared" si="122"/>
        <v>151586.91181650947</v>
      </c>
    </row>
    <row r="7845" spans="1:6" x14ac:dyDescent="0.2">
      <c r="A7845">
        <v>23063.444869942032</v>
      </c>
      <c r="B7845">
        <v>41.677175068611831</v>
      </c>
      <c r="C7845">
        <v>5.0227449163900433</v>
      </c>
      <c r="D7845">
        <v>3.7170984998811036</v>
      </c>
      <c r="E7845">
        <v>70000</v>
      </c>
      <c r="F7845" s="8">
        <f t="shared" si="122"/>
        <v>689648.33272675599</v>
      </c>
    </row>
    <row r="7846" spans="1:6" x14ac:dyDescent="0.2">
      <c r="A7846">
        <v>20196.294654917438</v>
      </c>
      <c r="B7846">
        <v>34.281378158964856</v>
      </c>
      <c r="C7846">
        <v>19.273809767455706</v>
      </c>
      <c r="D7846">
        <v>3.6396095512900501</v>
      </c>
      <c r="E7846">
        <v>70000</v>
      </c>
      <c r="F7846" s="8">
        <f t="shared" si="122"/>
        <v>159590.64636203842</v>
      </c>
    </row>
    <row r="7847" spans="1:6" x14ac:dyDescent="0.2">
      <c r="A7847">
        <v>21384.394868684467</v>
      </c>
      <c r="B7847">
        <v>18.122717722376212</v>
      </c>
      <c r="C7847">
        <v>16.920761628039536</v>
      </c>
      <c r="D7847">
        <v>9.6366095678677084</v>
      </c>
      <c r="E7847">
        <v>70000</v>
      </c>
      <c r="F7847" s="8">
        <f t="shared" si="122"/>
        <v>-250369.96045850861</v>
      </c>
    </row>
    <row r="7848" spans="1:6" x14ac:dyDescent="0.2">
      <c r="A7848">
        <v>23538.155629532412</v>
      </c>
      <c r="B7848">
        <v>39.516759976985284</v>
      </c>
      <c r="C7848">
        <v>5.2406824604797562</v>
      </c>
      <c r="D7848">
        <v>9.7658885553828441</v>
      </c>
      <c r="E7848">
        <v>70000</v>
      </c>
      <c r="F7848" s="8">
        <f t="shared" si="122"/>
        <v>506924.64227615308</v>
      </c>
    </row>
    <row r="7849" spans="1:6" x14ac:dyDescent="0.2">
      <c r="A7849">
        <v>23888.738552224822</v>
      </c>
      <c r="B7849">
        <v>19.184933191717107</v>
      </c>
      <c r="C7849">
        <v>18.150113283260779</v>
      </c>
      <c r="D7849">
        <v>9.8309356164536439</v>
      </c>
      <c r="E7849">
        <v>70000</v>
      </c>
      <c r="F7849" s="8">
        <f t="shared" si="122"/>
        <v>-280128.10842346586</v>
      </c>
    </row>
    <row r="7850" spans="1:6" x14ac:dyDescent="0.2">
      <c r="A7850">
        <v>24057.895471807569</v>
      </c>
      <c r="B7850">
        <v>42.17215318939283</v>
      </c>
      <c r="C7850">
        <v>10.953951763899042</v>
      </c>
      <c r="D7850">
        <v>5.5074001667962875</v>
      </c>
      <c r="E7850">
        <v>70000</v>
      </c>
      <c r="F7850" s="8">
        <f t="shared" si="122"/>
        <v>548547.76917816291</v>
      </c>
    </row>
    <row r="7851" spans="1:6" x14ac:dyDescent="0.2">
      <c r="A7851">
        <v>24619.744918774813</v>
      </c>
      <c r="B7851">
        <v>23.378654125322893</v>
      </c>
      <c r="C7851">
        <v>9.0672958512172546</v>
      </c>
      <c r="D7851">
        <v>5.8329151417710818</v>
      </c>
      <c r="E7851">
        <v>70000</v>
      </c>
      <c r="F7851" s="8">
        <f t="shared" si="122"/>
        <v>138737.1072264149</v>
      </c>
    </row>
    <row r="7852" spans="1:6" x14ac:dyDescent="0.2">
      <c r="A7852">
        <v>17554.053384694271</v>
      </c>
      <c r="B7852">
        <v>36.039884301852382</v>
      </c>
      <c r="C7852">
        <v>12.04137140840356</v>
      </c>
      <c r="D7852">
        <v>5.9362428348395042</v>
      </c>
      <c r="E7852">
        <v>70000</v>
      </c>
      <c r="F7852" s="8">
        <f t="shared" si="122"/>
        <v>247066.05285759288</v>
      </c>
    </row>
    <row r="7853" spans="1:6" x14ac:dyDescent="0.2">
      <c r="A7853">
        <v>20425.682861125097</v>
      </c>
      <c r="B7853">
        <v>33.335461232967425</v>
      </c>
      <c r="C7853">
        <v>13.329261038605711</v>
      </c>
      <c r="D7853">
        <v>6.8415981988509884</v>
      </c>
      <c r="E7853">
        <v>70000</v>
      </c>
      <c r="F7853" s="8">
        <f t="shared" si="122"/>
        <v>198895.98535323667</v>
      </c>
    </row>
    <row r="7854" spans="1:6" x14ac:dyDescent="0.2">
      <c r="A7854">
        <v>17254.092937102541</v>
      </c>
      <c r="B7854">
        <v>45.096942483492633</v>
      </c>
      <c r="C7854">
        <v>10.890275846184359</v>
      </c>
      <c r="D7854">
        <v>7.1270283317135181</v>
      </c>
      <c r="E7854">
        <v>70000</v>
      </c>
      <c r="F7854" s="8">
        <f t="shared" si="122"/>
        <v>397234.5960278539</v>
      </c>
    </row>
    <row r="7855" spans="1:6" x14ac:dyDescent="0.2">
      <c r="A7855">
        <v>21705.046320741531</v>
      </c>
      <c r="B7855">
        <v>40.312320060707776</v>
      </c>
      <c r="C7855">
        <v>10.86614682053502</v>
      </c>
      <c r="D7855">
        <v>8.7095763976394664</v>
      </c>
      <c r="E7855">
        <v>70000</v>
      </c>
      <c r="F7855" s="8">
        <f t="shared" si="122"/>
        <v>380088.79500172759</v>
      </c>
    </row>
    <row r="7856" spans="1:6" x14ac:dyDescent="0.2">
      <c r="A7856">
        <v>22296.013240586035</v>
      </c>
      <c r="B7856">
        <v>20.163260315620928</v>
      </c>
      <c r="C7856">
        <v>5.3296127320870816</v>
      </c>
      <c r="D7856">
        <v>9.9223602976126131</v>
      </c>
      <c r="E7856">
        <v>70000</v>
      </c>
      <c r="F7856" s="8">
        <f t="shared" si="122"/>
        <v>39502.12635522167</v>
      </c>
    </row>
    <row r="7857" spans="1:6" x14ac:dyDescent="0.2">
      <c r="A7857">
        <v>19265.886122477241</v>
      </c>
      <c r="B7857">
        <v>34.916124640924913</v>
      </c>
      <c r="C7857">
        <v>8.8011881875811095</v>
      </c>
      <c r="D7857">
        <v>5.6558569869666826</v>
      </c>
      <c r="E7857">
        <v>70000</v>
      </c>
      <c r="F7857" s="8">
        <f t="shared" si="122"/>
        <v>324162.29516993399</v>
      </c>
    </row>
    <row r="7858" spans="1:6" x14ac:dyDescent="0.2">
      <c r="A7858">
        <v>23221.915226778947</v>
      </c>
      <c r="B7858">
        <v>46.306840025031399</v>
      </c>
      <c r="C7858">
        <v>19.569868675698466</v>
      </c>
      <c r="D7858">
        <v>14.333684723358601</v>
      </c>
      <c r="E7858">
        <v>70000</v>
      </c>
      <c r="F7858" s="8">
        <f t="shared" si="122"/>
        <v>218028.07056181697</v>
      </c>
    </row>
    <row r="7859" spans="1:6" x14ac:dyDescent="0.2">
      <c r="A7859">
        <v>20148.996382951736</v>
      </c>
      <c r="B7859">
        <v>40.060300702722884</v>
      </c>
      <c r="C7859">
        <v>16.782832464102114</v>
      </c>
      <c r="D7859">
        <v>13.089932528790087</v>
      </c>
      <c r="E7859">
        <v>70000</v>
      </c>
      <c r="F7859" s="8">
        <f t="shared" si="122"/>
        <v>135268.62016857008</v>
      </c>
    </row>
    <row r="7860" spans="1:6" x14ac:dyDescent="0.2">
      <c r="A7860">
        <v>12705.982781946659</v>
      </c>
      <c r="B7860">
        <v>19.473910663497591</v>
      </c>
      <c r="C7860">
        <v>7.0652241641959286</v>
      </c>
      <c r="D7860">
        <v>9.291166427108692</v>
      </c>
      <c r="E7860">
        <v>70000</v>
      </c>
      <c r="F7860" s="8">
        <f t="shared" si="122"/>
        <v>-30388.84364034301</v>
      </c>
    </row>
    <row r="7861" spans="1:6" x14ac:dyDescent="0.2">
      <c r="A7861">
        <v>20452.449290198274</v>
      </c>
      <c r="B7861">
        <v>34.016521404039352</v>
      </c>
      <c r="C7861">
        <v>11.222527640975326</v>
      </c>
      <c r="D7861">
        <v>8.7571782134618843</v>
      </c>
      <c r="E7861">
        <v>70000</v>
      </c>
      <c r="F7861" s="8">
        <f t="shared" si="122"/>
        <v>217087.25822410441</v>
      </c>
    </row>
    <row r="7862" spans="1:6" x14ac:dyDescent="0.2">
      <c r="A7862">
        <v>24093.365765176713</v>
      </c>
      <c r="B7862">
        <v>46.67523768948169</v>
      </c>
      <c r="C7862">
        <v>11.02206187230631</v>
      </c>
      <c r="D7862">
        <v>-0.53928213473409414</v>
      </c>
      <c r="E7862">
        <v>70000</v>
      </c>
      <c r="F7862" s="8">
        <f t="shared" si="122"/>
        <v>801998.12737613346</v>
      </c>
    </row>
    <row r="7863" spans="1:6" x14ac:dyDescent="0.2">
      <c r="A7863">
        <v>24219.576344941743</v>
      </c>
      <c r="B7863">
        <v>36.719847118817199</v>
      </c>
      <c r="C7863">
        <v>17.793887852129473</v>
      </c>
      <c r="D7863">
        <v>4.9207283356809057</v>
      </c>
      <c r="E7863">
        <v>70000</v>
      </c>
      <c r="F7863" s="8">
        <f t="shared" si="122"/>
        <v>269200.7597620592</v>
      </c>
    </row>
    <row r="7864" spans="1:6" x14ac:dyDescent="0.2">
      <c r="A7864">
        <v>23578.073351993226</v>
      </c>
      <c r="B7864">
        <v>16.47052596065706</v>
      </c>
      <c r="C7864">
        <v>7.8731307400731048</v>
      </c>
      <c r="D7864">
        <v>7.8689168023702223</v>
      </c>
      <c r="E7864">
        <v>70000</v>
      </c>
      <c r="F7864" s="8">
        <f t="shared" si="122"/>
        <v>-52823.882420012611</v>
      </c>
    </row>
    <row r="7865" spans="1:6" x14ac:dyDescent="0.2">
      <c r="A7865">
        <v>24172.782842535526</v>
      </c>
      <c r="B7865">
        <v>26.129820763193919</v>
      </c>
      <c r="C7865">
        <v>5.7083484086712586</v>
      </c>
      <c r="D7865">
        <v>8.9452287486055866</v>
      </c>
      <c r="E7865">
        <v>70000</v>
      </c>
      <c r="F7865" s="8">
        <f t="shared" si="122"/>
        <v>207412.74453387025</v>
      </c>
    </row>
    <row r="7866" spans="1:6" x14ac:dyDescent="0.2">
      <c r="A7866">
        <v>18474.143699742854</v>
      </c>
      <c r="B7866">
        <v>39.897567000192382</v>
      </c>
      <c r="C7866">
        <v>6.2117045378366971</v>
      </c>
      <c r="D7866">
        <v>9.2185853393020807</v>
      </c>
      <c r="E7866">
        <v>70000</v>
      </c>
      <c r="F7866" s="8">
        <f t="shared" si="122"/>
        <v>382011.99351272325</v>
      </c>
    </row>
    <row r="7867" spans="1:6" x14ac:dyDescent="0.2">
      <c r="A7867">
        <v>16474.164850544184</v>
      </c>
      <c r="B7867">
        <v>14.408572233472286</v>
      </c>
      <c r="C7867">
        <v>18.11816742136989</v>
      </c>
      <c r="D7867">
        <v>13.556694304686971</v>
      </c>
      <c r="E7867">
        <v>70000</v>
      </c>
      <c r="F7867" s="8">
        <f t="shared" si="122"/>
        <v>-354447.69945805724</v>
      </c>
    </row>
    <row r="7868" spans="1:6" x14ac:dyDescent="0.2">
      <c r="A7868">
        <v>22496.465872856788</v>
      </c>
      <c r="B7868">
        <v>20.873527968709137</v>
      </c>
      <c r="C7868">
        <v>18.039850963763826</v>
      </c>
      <c r="D7868">
        <v>5.8957384882960469</v>
      </c>
      <c r="E7868">
        <v>70000</v>
      </c>
      <c r="F7868" s="8">
        <f t="shared" si="122"/>
        <v>-138885.56166078907</v>
      </c>
    </row>
    <row r="7869" spans="1:6" x14ac:dyDescent="0.2">
      <c r="A7869">
        <v>22705.204001860693</v>
      </c>
      <c r="B7869">
        <v>37.384570094470206</v>
      </c>
      <c r="C7869">
        <v>13.775147978577365</v>
      </c>
      <c r="D7869">
        <v>5.7579602727928432</v>
      </c>
      <c r="E7869">
        <v>70000</v>
      </c>
      <c r="F7869" s="8">
        <f t="shared" si="122"/>
        <v>335321.08287901751</v>
      </c>
    </row>
    <row r="7870" spans="1:6" x14ac:dyDescent="0.2">
      <c r="A7870">
        <v>22065.68825483555</v>
      </c>
      <c r="B7870">
        <v>23.469577760654303</v>
      </c>
      <c r="C7870">
        <v>16.912075949791856</v>
      </c>
      <c r="D7870">
        <v>6.9893149177078158</v>
      </c>
      <c r="E7870">
        <v>70000</v>
      </c>
      <c r="F7870" s="8">
        <f t="shared" si="122"/>
        <v>-79528.253400001893</v>
      </c>
    </row>
    <row r="7871" spans="1:6" x14ac:dyDescent="0.2">
      <c r="A7871">
        <v>23069.129211828113</v>
      </c>
      <c r="B7871">
        <v>24.193423316904074</v>
      </c>
      <c r="C7871">
        <v>19.260488151693941</v>
      </c>
      <c r="D7871">
        <v>8.9728955774335191</v>
      </c>
      <c r="E7871">
        <v>70000</v>
      </c>
      <c r="F7871" s="8">
        <f t="shared" si="122"/>
        <v>-163198.36876025167</v>
      </c>
    </row>
    <row r="7872" spans="1:6" x14ac:dyDescent="0.2">
      <c r="A7872">
        <v>22167.638063430786</v>
      </c>
      <c r="B7872">
        <v>44.865687206790639</v>
      </c>
      <c r="C7872">
        <v>17.024365520116113</v>
      </c>
      <c r="D7872">
        <v>7.3143728715949692</v>
      </c>
      <c r="E7872">
        <v>70000</v>
      </c>
      <c r="F7872" s="8">
        <f t="shared" si="122"/>
        <v>385033.97187925305</v>
      </c>
    </row>
    <row r="7873" spans="1:6" x14ac:dyDescent="0.2">
      <c r="A7873">
        <v>21196.184035099577</v>
      </c>
      <c r="B7873">
        <v>38.604884530233633</v>
      </c>
      <c r="C7873">
        <v>18.511296591493902</v>
      </c>
      <c r="D7873">
        <v>6.9045204529247712</v>
      </c>
      <c r="E7873">
        <v>70000</v>
      </c>
      <c r="F7873" s="8">
        <f t="shared" si="122"/>
        <v>209557.90168068197</v>
      </c>
    </row>
    <row r="7874" spans="1:6" x14ac:dyDescent="0.2">
      <c r="A7874">
        <v>17179.787219967693</v>
      </c>
      <c r="B7874">
        <v>23.294299636638861</v>
      </c>
      <c r="C7874">
        <v>17.361813238059085</v>
      </c>
      <c r="D7874">
        <v>7.5136101915704785</v>
      </c>
      <c r="E7874">
        <v>70000</v>
      </c>
      <c r="F7874" s="8">
        <f t="shared" si="122"/>
        <v>-97163.370332008519</v>
      </c>
    </row>
    <row r="7875" spans="1:6" x14ac:dyDescent="0.2">
      <c r="A7875">
        <v>22392.901711165905</v>
      </c>
      <c r="B7875">
        <v>18.293992989367801</v>
      </c>
      <c r="C7875">
        <v>9.9950920590176686</v>
      </c>
      <c r="D7875">
        <v>4.9976511238201056</v>
      </c>
      <c r="E7875">
        <v>70000</v>
      </c>
      <c r="F7875" s="8">
        <f t="shared" si="122"/>
        <v>3924.5624416323553</v>
      </c>
    </row>
    <row r="7876" spans="1:6" x14ac:dyDescent="0.2">
      <c r="A7876">
        <v>15414.621712872759</v>
      </c>
      <c r="B7876">
        <v>48.140172304650854</v>
      </c>
      <c r="C7876">
        <v>5.512235909938922</v>
      </c>
      <c r="D7876">
        <v>6.7004264312417945</v>
      </c>
      <c r="E7876">
        <v>70000</v>
      </c>
      <c r="F7876" s="8">
        <f t="shared" si="122"/>
        <v>483808.97517235915</v>
      </c>
    </row>
    <row r="7877" spans="1:6" x14ac:dyDescent="0.2">
      <c r="A7877">
        <v>24972.155925817788</v>
      </c>
      <c r="B7877">
        <v>17.875924266817012</v>
      </c>
      <c r="C7877">
        <v>6.148938343463902</v>
      </c>
      <c r="D7877">
        <v>6.2892643402010435</v>
      </c>
      <c r="E7877">
        <v>70000</v>
      </c>
      <c r="F7877" s="8">
        <f t="shared" si="122"/>
        <v>65791.631255658169</v>
      </c>
    </row>
    <row r="7878" spans="1:6" x14ac:dyDescent="0.2">
      <c r="A7878">
        <v>24762.135409284383</v>
      </c>
      <c r="B7878">
        <v>21.659152393536246</v>
      </c>
      <c r="C7878">
        <v>19.206738597809682</v>
      </c>
      <c r="D7878">
        <v>7.8937664713594131</v>
      </c>
      <c r="E7878">
        <v>70000</v>
      </c>
      <c r="F7878" s="8">
        <f t="shared" ref="F7878:F7941" si="123">(B7878-C7878-D7878)*A7878-E7878</f>
        <v>-204739.51176369251</v>
      </c>
    </row>
    <row r="7879" spans="1:6" x14ac:dyDescent="0.2">
      <c r="A7879">
        <v>21766.423570690677</v>
      </c>
      <c r="B7879">
        <v>46.374278163711672</v>
      </c>
      <c r="C7879">
        <v>9.6556133873088346</v>
      </c>
      <c r="D7879">
        <v>4.4768312565865926</v>
      </c>
      <c r="E7879">
        <v>70000</v>
      </c>
      <c r="F7879" s="8">
        <f t="shared" si="123"/>
        <v>631789.40508801304</v>
      </c>
    </row>
    <row r="7880" spans="1:6" x14ac:dyDescent="0.2">
      <c r="A7880">
        <v>18491.433194023557</v>
      </c>
      <c r="B7880">
        <v>18.49309750203653</v>
      </c>
      <c r="C7880">
        <v>11.894200499585924</v>
      </c>
      <c r="D7880">
        <v>11.134005055471789</v>
      </c>
      <c r="E7880">
        <v>70000</v>
      </c>
      <c r="F7880" s="8">
        <f t="shared" si="123"/>
        <v>-153860.64759011945</v>
      </c>
    </row>
    <row r="7881" spans="1:6" x14ac:dyDescent="0.2">
      <c r="A7881">
        <v>24967.808541143313</v>
      </c>
      <c r="B7881">
        <v>34.48971672798028</v>
      </c>
      <c r="C7881">
        <v>19.827796540608535</v>
      </c>
      <c r="D7881">
        <v>3.8538091959781013</v>
      </c>
      <c r="E7881">
        <v>70000</v>
      </c>
      <c r="F7881" s="8">
        <f t="shared" si="123"/>
        <v>199854.84592454316</v>
      </c>
    </row>
    <row r="7882" spans="1:6" x14ac:dyDescent="0.2">
      <c r="A7882">
        <v>18953.511072206311</v>
      </c>
      <c r="B7882">
        <v>19.669047164576615</v>
      </c>
      <c r="C7882">
        <v>15.776458007645076</v>
      </c>
      <c r="D7882">
        <v>14.223508535185829</v>
      </c>
      <c r="E7882">
        <v>70000</v>
      </c>
      <c r="F7882" s="8">
        <f t="shared" si="123"/>
        <v>-265807.19482181343</v>
      </c>
    </row>
    <row r="7883" spans="1:6" x14ac:dyDescent="0.2">
      <c r="A7883">
        <v>20553.848854498938</v>
      </c>
      <c r="B7883">
        <v>23.675695039180898</v>
      </c>
      <c r="C7883">
        <v>20.929734490779104</v>
      </c>
      <c r="D7883">
        <v>7.2184086750057759</v>
      </c>
      <c r="E7883">
        <v>70000</v>
      </c>
      <c r="F7883" s="8">
        <f t="shared" si="123"/>
        <v>-161926.02280380519</v>
      </c>
    </row>
    <row r="7884" spans="1:6" x14ac:dyDescent="0.2">
      <c r="A7884">
        <v>18169.199221185409</v>
      </c>
      <c r="B7884">
        <v>23.406523513331322</v>
      </c>
      <c r="C7884">
        <v>8.0475865244155678</v>
      </c>
      <c r="D7884">
        <v>5.4749584907840472</v>
      </c>
      <c r="E7884">
        <v>70000</v>
      </c>
      <c r="F7884" s="8">
        <f t="shared" si="123"/>
        <v>109583.97443046793</v>
      </c>
    </row>
    <row r="7885" spans="1:6" x14ac:dyDescent="0.2">
      <c r="A7885">
        <v>18352.153175394051</v>
      </c>
      <c r="B7885">
        <v>14.440688559525036</v>
      </c>
      <c r="C7885">
        <v>9.7867158524630202</v>
      </c>
      <c r="D7885">
        <v>4.4590347190096509</v>
      </c>
      <c r="E7885">
        <v>70000</v>
      </c>
      <c r="F7885" s="8">
        <f t="shared" si="123"/>
        <v>-66422.46818355986</v>
      </c>
    </row>
    <row r="7886" spans="1:6" x14ac:dyDescent="0.2">
      <c r="A7886">
        <v>19800.332494080067</v>
      </c>
      <c r="B7886">
        <v>35.65261993727303</v>
      </c>
      <c r="C7886">
        <v>7.3333323459761832</v>
      </c>
      <c r="D7886">
        <v>13.335414243745618</v>
      </c>
      <c r="E7886">
        <v>70000</v>
      </c>
      <c r="F7886" s="8">
        <f t="shared" si="123"/>
        <v>226685.67433069891</v>
      </c>
    </row>
    <row r="7887" spans="1:6" x14ac:dyDescent="0.2">
      <c r="A7887">
        <v>34711.388990283012</v>
      </c>
      <c r="B7887">
        <v>34.583285747833216</v>
      </c>
      <c r="C7887">
        <v>5.3167388217135976</v>
      </c>
      <c r="D7887">
        <v>17.756186045706272</v>
      </c>
      <c r="E7887">
        <v>70000</v>
      </c>
      <c r="F7887" s="8">
        <f t="shared" si="123"/>
        <v>329540.61393856403</v>
      </c>
    </row>
    <row r="7888" spans="1:6" x14ac:dyDescent="0.2">
      <c r="A7888">
        <v>22290.410753223114</v>
      </c>
      <c r="B7888">
        <v>17.28356383288445</v>
      </c>
      <c r="C7888">
        <v>16.429376540439844</v>
      </c>
      <c r="D7888">
        <v>7.0282640283112414</v>
      </c>
      <c r="E7888">
        <v>70000</v>
      </c>
      <c r="F7888" s="8">
        <f t="shared" si="123"/>
        <v>-207622.70646438628</v>
      </c>
    </row>
    <row r="7889" spans="1:6" x14ac:dyDescent="0.2">
      <c r="A7889">
        <v>26608.027666108683</v>
      </c>
      <c r="B7889">
        <v>40.857339288972938</v>
      </c>
      <c r="C7889">
        <v>18.531515172464548</v>
      </c>
      <c r="D7889">
        <v>3.0614574117935263</v>
      </c>
      <c r="E7889">
        <v>70000</v>
      </c>
      <c r="F7889" s="8">
        <f t="shared" si="123"/>
        <v>442586.80224911607</v>
      </c>
    </row>
    <row r="7890" spans="1:6" x14ac:dyDescent="0.2">
      <c r="A7890">
        <v>26215.989974909462</v>
      </c>
      <c r="B7890">
        <v>45.301429768233291</v>
      </c>
      <c r="C7890">
        <v>5.1755036116463611</v>
      </c>
      <c r="D7890">
        <v>3.0688379612984136</v>
      </c>
      <c r="E7890">
        <v>70000</v>
      </c>
      <c r="F7890" s="8">
        <f t="shared" si="123"/>
        <v>901488.25262701942</v>
      </c>
    </row>
    <row r="7891" spans="1:6" x14ac:dyDescent="0.2">
      <c r="A7891">
        <v>17858.288457384333</v>
      </c>
      <c r="B7891">
        <v>47.130114696980506</v>
      </c>
      <c r="C7891">
        <v>10.689200940397196</v>
      </c>
      <c r="D7891">
        <v>6.5541830938018393</v>
      </c>
      <c r="E7891">
        <v>70000</v>
      </c>
      <c r="F7891" s="8">
        <f t="shared" si="123"/>
        <v>463725.85722410481</v>
      </c>
    </row>
    <row r="7892" spans="1:6" x14ac:dyDescent="0.2">
      <c r="A7892">
        <v>31094.07390281558</v>
      </c>
      <c r="B7892">
        <v>16.837712151388505</v>
      </c>
      <c r="C7892">
        <v>7.4002052556724314</v>
      </c>
      <c r="D7892">
        <v>12.632897798728663</v>
      </c>
      <c r="E7892">
        <v>70000</v>
      </c>
      <c r="F7892" s="8">
        <f t="shared" si="123"/>
        <v>-169357.72088665812</v>
      </c>
    </row>
    <row r="7893" spans="1:6" x14ac:dyDescent="0.2">
      <c r="A7893">
        <v>24854.094418580644</v>
      </c>
      <c r="B7893">
        <v>37.428128386581378</v>
      </c>
      <c r="C7893">
        <v>9.2497320865512513</v>
      </c>
      <c r="D7893">
        <v>7.5147800291306339</v>
      </c>
      <c r="E7893">
        <v>70000</v>
      </c>
      <c r="F7893" s="8">
        <f t="shared" si="123"/>
        <v>443575.46982625523</v>
      </c>
    </row>
    <row r="7894" spans="1:6" x14ac:dyDescent="0.2">
      <c r="A7894">
        <v>28847.258191555738</v>
      </c>
      <c r="B7894">
        <v>20.553793273192735</v>
      </c>
      <c r="C7894">
        <v>6.2471786668743841</v>
      </c>
      <c r="D7894">
        <v>9.8825858205673285</v>
      </c>
      <c r="E7894">
        <v>70000</v>
      </c>
      <c r="F7894" s="8">
        <f t="shared" si="123"/>
        <v>57621.100629434586</v>
      </c>
    </row>
    <row r="7895" spans="1:6" x14ac:dyDescent="0.2">
      <c r="A7895">
        <v>21761.289473099168</v>
      </c>
      <c r="B7895">
        <v>18.603542550282341</v>
      </c>
      <c r="C7895">
        <v>6.3318541577699845</v>
      </c>
      <c r="D7895">
        <v>8.1504008650954347</v>
      </c>
      <c r="E7895">
        <v>70000</v>
      </c>
      <c r="F7895" s="8">
        <f t="shared" si="123"/>
        <v>19684.530885992746</v>
      </c>
    </row>
    <row r="7896" spans="1:6" x14ac:dyDescent="0.2">
      <c r="A7896">
        <v>22952.22276286222</v>
      </c>
      <c r="B7896">
        <v>35.739642595285382</v>
      </c>
      <c r="C7896">
        <v>5.4728296401318302</v>
      </c>
      <c r="D7896">
        <v>8.0863360583025496</v>
      </c>
      <c r="E7896">
        <v>70000</v>
      </c>
      <c r="F7896" s="8">
        <f t="shared" si="123"/>
        <v>439091.24672304315</v>
      </c>
    </row>
    <row r="7897" spans="1:6" x14ac:dyDescent="0.2">
      <c r="A7897">
        <v>24274.373400723562</v>
      </c>
      <c r="B7897">
        <v>27.173098961437631</v>
      </c>
      <c r="C7897">
        <v>15.847761695667991</v>
      </c>
      <c r="D7897">
        <v>7.5478833625384141</v>
      </c>
      <c r="E7897">
        <v>70000</v>
      </c>
      <c r="F7897" s="8">
        <f t="shared" si="123"/>
        <v>21695.326551055477</v>
      </c>
    </row>
    <row r="7898" spans="1:6" x14ac:dyDescent="0.2">
      <c r="A7898">
        <v>16759.773471741937</v>
      </c>
      <c r="B7898">
        <v>39.274244882294091</v>
      </c>
      <c r="C7898">
        <v>19.330819091913671</v>
      </c>
      <c r="D7898">
        <v>10.892725206038449</v>
      </c>
      <c r="E7898">
        <v>70000</v>
      </c>
      <c r="F7898" s="8">
        <f t="shared" si="123"/>
        <v>81687.691554133809</v>
      </c>
    </row>
    <row r="7899" spans="1:6" x14ac:dyDescent="0.2">
      <c r="A7899">
        <v>17885.873431689106</v>
      </c>
      <c r="B7899">
        <v>38.233736716785344</v>
      </c>
      <c r="C7899">
        <v>15.076477793080954</v>
      </c>
      <c r="D7899">
        <v>7.7317695488163736</v>
      </c>
      <c r="E7899">
        <v>70000</v>
      </c>
      <c r="F7899" s="8">
        <f t="shared" si="123"/>
        <v>205898.35058111214</v>
      </c>
    </row>
    <row r="7900" spans="1:6" x14ac:dyDescent="0.2">
      <c r="A7900">
        <v>17729.176589520648</v>
      </c>
      <c r="B7900">
        <v>15.412999011302832</v>
      </c>
      <c r="C7900">
        <v>16.362268311605913</v>
      </c>
      <c r="D7900">
        <v>10.469325863785343</v>
      </c>
      <c r="E7900">
        <v>70000</v>
      </c>
      <c r="F7900" s="8">
        <f t="shared" si="123"/>
        <v>-272442.29006837017</v>
      </c>
    </row>
    <row r="7901" spans="1:6" x14ac:dyDescent="0.2">
      <c r="A7901">
        <v>21827.032297616825</v>
      </c>
      <c r="B7901">
        <v>32.274382966698326</v>
      </c>
      <c r="C7901">
        <v>10.643513160591718</v>
      </c>
      <c r="D7901">
        <v>10.687836513359798</v>
      </c>
      <c r="E7901">
        <v>70000</v>
      </c>
      <c r="F7901" s="8">
        <f t="shared" si="123"/>
        <v>168853.94111468084</v>
      </c>
    </row>
    <row r="7902" spans="1:6" x14ac:dyDescent="0.2">
      <c r="A7902">
        <v>23528.22849486256</v>
      </c>
      <c r="B7902">
        <v>26.554521298759859</v>
      </c>
      <c r="C7902">
        <v>7.5256900650103065</v>
      </c>
      <c r="D7902">
        <v>6.7598050665837945</v>
      </c>
      <c r="E7902">
        <v>70000</v>
      </c>
      <c r="F7902" s="8">
        <f t="shared" si="123"/>
        <v>218668.45107052376</v>
      </c>
    </row>
    <row r="7903" spans="1:6" x14ac:dyDescent="0.2">
      <c r="A7903">
        <v>18938.53624194162</v>
      </c>
      <c r="B7903">
        <v>37.839468256961304</v>
      </c>
      <c r="C7903">
        <v>6.2729226282206003</v>
      </c>
      <c r="D7903">
        <v>8.9462996786169242</v>
      </c>
      <c r="E7903">
        <v>70000</v>
      </c>
      <c r="F7903" s="8">
        <f t="shared" si="123"/>
        <v>358394.34772805235</v>
      </c>
    </row>
    <row r="7904" spans="1:6" x14ac:dyDescent="0.2">
      <c r="A7904">
        <v>23059.038368111942</v>
      </c>
      <c r="B7904">
        <v>38.942994748681315</v>
      </c>
      <c r="C7904">
        <v>7.0106125036303943</v>
      </c>
      <c r="D7904">
        <v>12.538273969956208</v>
      </c>
      <c r="E7904">
        <v>70000</v>
      </c>
      <c r="F7904" s="8">
        <f t="shared" si="123"/>
        <v>377209.48683072627</v>
      </c>
    </row>
    <row r="7905" spans="1:6" x14ac:dyDescent="0.2">
      <c r="A7905">
        <v>18551.550793810748</v>
      </c>
      <c r="B7905">
        <v>35.912741086870781</v>
      </c>
      <c r="C7905">
        <v>5.3643485160378503</v>
      </c>
      <c r="D7905">
        <v>9.3753947314398829</v>
      </c>
      <c r="E7905">
        <v>70000</v>
      </c>
      <c r="F7905" s="8">
        <f t="shared" si="123"/>
        <v>322791.94487474533</v>
      </c>
    </row>
    <row r="7906" spans="1:6" x14ac:dyDescent="0.2">
      <c r="A7906">
        <v>25559.571268851869</v>
      </c>
      <c r="B7906">
        <v>31.439447037148962</v>
      </c>
      <c r="C7906">
        <v>16.605509048144107</v>
      </c>
      <c r="D7906">
        <v>4.8077418088796549</v>
      </c>
      <c r="E7906">
        <v>70000</v>
      </c>
      <c r="F7906" s="8">
        <f t="shared" si="123"/>
        <v>186265.27582140043</v>
      </c>
    </row>
    <row r="7907" spans="1:6" x14ac:dyDescent="0.2">
      <c r="A7907">
        <v>16880.799931706861</v>
      </c>
      <c r="B7907">
        <v>28.786353362624698</v>
      </c>
      <c r="C7907">
        <v>18.790572157963446</v>
      </c>
      <c r="D7907">
        <v>5.8346238549420377</v>
      </c>
      <c r="E7907">
        <v>70000</v>
      </c>
      <c r="F7907" s="8">
        <f t="shared" si="123"/>
        <v>243.66470496161492</v>
      </c>
    </row>
    <row r="7908" spans="1:6" x14ac:dyDescent="0.2">
      <c r="A7908">
        <v>26635.348886949942</v>
      </c>
      <c r="B7908">
        <v>28.240965633299652</v>
      </c>
      <c r="C7908">
        <v>7.1462588916282446</v>
      </c>
      <c r="D7908">
        <v>5.3930357555218507</v>
      </c>
      <c r="E7908">
        <v>70000</v>
      </c>
      <c r="F7908" s="8">
        <f t="shared" si="123"/>
        <v>348219.48482419283</v>
      </c>
    </row>
    <row r="7909" spans="1:6" x14ac:dyDescent="0.2">
      <c r="A7909">
        <v>20419.257281057071</v>
      </c>
      <c r="B7909">
        <v>31.909398867240824</v>
      </c>
      <c r="C7909">
        <v>13.173191595903221</v>
      </c>
      <c r="D7909">
        <v>4.4168046062695794</v>
      </c>
      <c r="E7909">
        <v>70000</v>
      </c>
      <c r="F7909" s="8">
        <f t="shared" si="123"/>
        <v>222391.56712907832</v>
      </c>
    </row>
    <row r="7910" spans="1:6" x14ac:dyDescent="0.2">
      <c r="A7910">
        <v>17953.130564885214</v>
      </c>
      <c r="B7910">
        <v>17.266761716579442</v>
      </c>
      <c r="C7910">
        <v>11.831152345440888</v>
      </c>
      <c r="D7910">
        <v>6.621754002670059</v>
      </c>
      <c r="E7910">
        <v>70000</v>
      </c>
      <c r="F7910" s="8">
        <f t="shared" si="123"/>
        <v>-91295.009438722773</v>
      </c>
    </row>
    <row r="7911" spans="1:6" x14ac:dyDescent="0.2">
      <c r="A7911">
        <v>17855.214365292341</v>
      </c>
      <c r="B7911">
        <v>38.464170550678006</v>
      </c>
      <c r="C7911">
        <v>16.177469824989082</v>
      </c>
      <c r="D7911">
        <v>4.475896750780521</v>
      </c>
      <c r="E7911">
        <v>70000</v>
      </c>
      <c r="F7911" s="8">
        <f t="shared" si="123"/>
        <v>248015.72299019044</v>
      </c>
    </row>
    <row r="7912" spans="1:6" x14ac:dyDescent="0.2">
      <c r="A7912">
        <v>30526.549208909273</v>
      </c>
      <c r="B7912">
        <v>38.314445245226118</v>
      </c>
      <c r="C7912">
        <v>8.7353485914577487</v>
      </c>
      <c r="D7912">
        <v>10.531924110371619</v>
      </c>
      <c r="E7912">
        <v>70000</v>
      </c>
      <c r="F7912" s="8">
        <f t="shared" si="123"/>
        <v>511444.44993658643</v>
      </c>
    </row>
    <row r="7913" spans="1:6" x14ac:dyDescent="0.2">
      <c r="A7913">
        <v>20794.51934248209</v>
      </c>
      <c r="B7913">
        <v>41.881236515418273</v>
      </c>
      <c r="C7913">
        <v>17.003776630388469</v>
      </c>
      <c r="D7913">
        <v>9.2759483070112765</v>
      </c>
      <c r="E7913">
        <v>70000</v>
      </c>
      <c r="F7913" s="8">
        <f t="shared" si="123"/>
        <v>254425.93428106455</v>
      </c>
    </row>
    <row r="7914" spans="1:6" x14ac:dyDescent="0.2">
      <c r="A7914">
        <v>30335.919119417667</v>
      </c>
      <c r="B7914">
        <v>33.942114634878052</v>
      </c>
      <c r="C7914">
        <v>8.4738269389950798</v>
      </c>
      <c r="D7914">
        <v>8.4749472282128409</v>
      </c>
      <c r="E7914">
        <v>70000</v>
      </c>
      <c r="F7914" s="8">
        <f t="shared" si="123"/>
        <v>445508.60199596826</v>
      </c>
    </row>
    <row r="7915" spans="1:6" x14ac:dyDescent="0.2">
      <c r="A7915">
        <v>24247.534212074243</v>
      </c>
      <c r="B7915">
        <v>21.120668395478589</v>
      </c>
      <c r="C7915">
        <v>5.6093636903024109</v>
      </c>
      <c r="D7915">
        <v>8.7151425052143168</v>
      </c>
      <c r="E7915">
        <v>70000</v>
      </c>
      <c r="F7915" s="8">
        <f t="shared" si="123"/>
        <v>94790.17545438098</v>
      </c>
    </row>
    <row r="7916" spans="1:6" x14ac:dyDescent="0.2">
      <c r="A7916">
        <v>24733.777364483103</v>
      </c>
      <c r="B7916">
        <v>26.073722808656154</v>
      </c>
      <c r="C7916">
        <v>6.575542912620838</v>
      </c>
      <c r="D7916">
        <v>10.972540187329287</v>
      </c>
      <c r="E7916">
        <v>70000</v>
      </c>
      <c r="F7916" s="8">
        <f t="shared" si="123"/>
        <v>140871.27444493154</v>
      </c>
    </row>
    <row r="7917" spans="1:6" x14ac:dyDescent="0.2">
      <c r="A7917">
        <v>27816.436896566302</v>
      </c>
      <c r="B7917">
        <v>42.059245083974318</v>
      </c>
      <c r="C7917">
        <v>5.1497324184280506</v>
      </c>
      <c r="D7917">
        <v>3.8466469252016395</v>
      </c>
      <c r="E7917">
        <v>70000</v>
      </c>
      <c r="F7917" s="8">
        <f t="shared" si="123"/>
        <v>849691.11848594015</v>
      </c>
    </row>
    <row r="7918" spans="1:6" x14ac:dyDescent="0.2">
      <c r="A7918">
        <v>25326.676960568875</v>
      </c>
      <c r="B7918">
        <v>15.732126356443448</v>
      </c>
      <c r="C7918">
        <v>9.5527565202455769</v>
      </c>
      <c r="D7918">
        <v>10.927151854237309</v>
      </c>
      <c r="E7918">
        <v>70000</v>
      </c>
      <c r="F7918" s="8">
        <f t="shared" si="123"/>
        <v>-190245.54145008262</v>
      </c>
    </row>
    <row r="7919" spans="1:6" x14ac:dyDescent="0.2">
      <c r="A7919">
        <v>22769.714461057447</v>
      </c>
      <c r="B7919">
        <v>40.847672745048847</v>
      </c>
      <c r="C7919">
        <v>11.178835767404564</v>
      </c>
      <c r="D7919">
        <v>8.2478964233887382</v>
      </c>
      <c r="E7919">
        <v>70000</v>
      </c>
      <c r="F7919" s="8">
        <f t="shared" si="123"/>
        <v>417748.69990768441</v>
      </c>
    </row>
    <row r="7920" spans="1:6" x14ac:dyDescent="0.2">
      <c r="A7920">
        <v>25594.068402890116</v>
      </c>
      <c r="B7920">
        <v>22.83582603597819</v>
      </c>
      <c r="C7920">
        <v>12.69274276853201</v>
      </c>
      <c r="D7920">
        <v>12.23910933022853</v>
      </c>
      <c r="E7920">
        <v>70000</v>
      </c>
      <c r="F7920" s="8">
        <f t="shared" si="123"/>
        <v>-123645.83442509192</v>
      </c>
    </row>
    <row r="7921" spans="1:6" x14ac:dyDescent="0.2">
      <c r="A7921">
        <v>26389.039531815797</v>
      </c>
      <c r="B7921">
        <v>47.72818668546536</v>
      </c>
      <c r="C7921">
        <v>16.927710717510298</v>
      </c>
      <c r="D7921">
        <v>5.7903166836767923</v>
      </c>
      <c r="E7921">
        <v>70000</v>
      </c>
      <c r="F7921" s="8">
        <f t="shared" si="123"/>
        <v>589994.08204982919</v>
      </c>
    </row>
    <row r="7922" spans="1:6" x14ac:dyDescent="0.2">
      <c r="A7922">
        <v>25476.570782368071</v>
      </c>
      <c r="B7922">
        <v>23.633622616358856</v>
      </c>
      <c r="C7922">
        <v>10.034029195566674</v>
      </c>
      <c r="D7922">
        <v>6.2875692694506142</v>
      </c>
      <c r="E7922">
        <v>70000</v>
      </c>
      <c r="F7922" s="8">
        <f t="shared" si="123"/>
        <v>116285.30085403827</v>
      </c>
    </row>
    <row r="7923" spans="1:6" x14ac:dyDescent="0.2">
      <c r="A7923">
        <v>22934.80139184976</v>
      </c>
      <c r="B7923">
        <v>16.295313143308885</v>
      </c>
      <c r="C7923">
        <v>19.928689889110945</v>
      </c>
      <c r="D7923">
        <v>6.1524410941347014</v>
      </c>
      <c r="E7923">
        <v>70000</v>
      </c>
      <c r="F7923" s="8">
        <f t="shared" si="123"/>
        <v>-294435.78861576982</v>
      </c>
    </row>
    <row r="7924" spans="1:6" x14ac:dyDescent="0.2">
      <c r="A7924">
        <v>20119.62425155798</v>
      </c>
      <c r="B7924">
        <v>21.327999592445792</v>
      </c>
      <c r="C7924">
        <v>15.490966287670176</v>
      </c>
      <c r="D7924">
        <v>1.1818456389009953</v>
      </c>
      <c r="E7924">
        <v>70000</v>
      </c>
      <c r="F7924" s="8">
        <f t="shared" si="123"/>
        <v>23660.626657884612</v>
      </c>
    </row>
    <row r="7925" spans="1:6" x14ac:dyDescent="0.2">
      <c r="A7925">
        <v>26183.357305009849</v>
      </c>
      <c r="B7925">
        <v>45.689150236402241</v>
      </c>
      <c r="C7925">
        <v>6.6703968726426348</v>
      </c>
      <c r="D7925">
        <v>9.0811891115736216</v>
      </c>
      <c r="E7925">
        <v>70000</v>
      </c>
      <c r="F7925" s="8">
        <f t="shared" si="123"/>
        <v>713865.94165667566</v>
      </c>
    </row>
    <row r="7926" spans="1:6" x14ac:dyDescent="0.2">
      <c r="A7926">
        <v>23331.495695922058</v>
      </c>
      <c r="B7926">
        <v>18.548023212490616</v>
      </c>
      <c r="C7926">
        <v>15.360238504763803</v>
      </c>
      <c r="D7926">
        <v>9.2464124665712006</v>
      </c>
      <c r="E7926">
        <v>70000</v>
      </c>
      <c r="F7926" s="8">
        <f t="shared" si="123"/>
        <v>-211356.84747867173</v>
      </c>
    </row>
    <row r="7927" spans="1:6" x14ac:dyDescent="0.2">
      <c r="A7927">
        <v>26788.580554304644</v>
      </c>
      <c r="B7927">
        <v>47.626132329751798</v>
      </c>
      <c r="C7927">
        <v>17.528549565248447</v>
      </c>
      <c r="D7927">
        <v>4.6296468301152345</v>
      </c>
      <c r="E7927">
        <v>70000</v>
      </c>
      <c r="F7927" s="8">
        <f t="shared" si="123"/>
        <v>612249.85333022592</v>
      </c>
    </row>
    <row r="7928" spans="1:6" x14ac:dyDescent="0.2">
      <c r="A7928">
        <v>23961.652742465958</v>
      </c>
      <c r="B7928">
        <v>23.406066138486409</v>
      </c>
      <c r="C7928">
        <v>12.332543130653232</v>
      </c>
      <c r="D7928">
        <v>7.1143306488083908</v>
      </c>
      <c r="E7928">
        <v>70000</v>
      </c>
      <c r="F7928" s="8">
        <f t="shared" si="123"/>
        <v>24868.792447576547</v>
      </c>
    </row>
    <row r="7929" spans="1:6" x14ac:dyDescent="0.2">
      <c r="A7929">
        <v>22432.755768997595</v>
      </c>
      <c r="B7929">
        <v>41.753589541070902</v>
      </c>
      <c r="C7929">
        <v>11.052396888869069</v>
      </c>
      <c r="D7929">
        <v>7.2735820342204534</v>
      </c>
      <c r="E7929">
        <v>70000</v>
      </c>
      <c r="F7929" s="8">
        <f t="shared" si="123"/>
        <v>455545.86724435107</v>
      </c>
    </row>
    <row r="7930" spans="1:6" x14ac:dyDescent="0.2">
      <c r="A7930">
        <v>21991.550794220529</v>
      </c>
      <c r="B7930">
        <v>23.57941677867408</v>
      </c>
      <c r="C7930">
        <v>15.634511222427017</v>
      </c>
      <c r="D7930">
        <v>9.3654323538503377</v>
      </c>
      <c r="E7930">
        <v>70000</v>
      </c>
      <c r="F7930" s="8">
        <f t="shared" si="123"/>
        <v>-101239.58722404385</v>
      </c>
    </row>
    <row r="7931" spans="1:6" x14ac:dyDescent="0.2">
      <c r="A7931">
        <v>20324.956322903745</v>
      </c>
      <c r="B7931">
        <v>15.25779917522231</v>
      </c>
      <c r="C7931">
        <v>19.230115330885219</v>
      </c>
      <c r="D7931">
        <v>3.8118451104382984</v>
      </c>
      <c r="E7931">
        <v>70000</v>
      </c>
      <c r="F7931" s="8">
        <f t="shared" si="123"/>
        <v>-228212.73774394617</v>
      </c>
    </row>
    <row r="7932" spans="1:6" x14ac:dyDescent="0.2">
      <c r="A7932">
        <v>23554.717528051697</v>
      </c>
      <c r="B7932">
        <v>48.830737961377359</v>
      </c>
      <c r="C7932">
        <v>18.548366187861362</v>
      </c>
      <c r="D7932">
        <v>5.9168023855891079</v>
      </c>
      <c r="E7932">
        <v>70000</v>
      </c>
      <c r="F7932" s="8">
        <f t="shared" si="123"/>
        <v>503924.10434276133</v>
      </c>
    </row>
    <row r="7933" spans="1:6" x14ac:dyDescent="0.2">
      <c r="A7933">
        <v>21438.232407555915</v>
      </c>
      <c r="B7933">
        <v>39.212916869303641</v>
      </c>
      <c r="C7933">
        <v>16.390519385873581</v>
      </c>
      <c r="D7933">
        <v>4.629176166607067</v>
      </c>
      <c r="E7933">
        <v>70000</v>
      </c>
      <c r="F7933" s="8">
        <f t="shared" si="123"/>
        <v>320030.50683215179</v>
      </c>
    </row>
    <row r="7934" spans="1:6" x14ac:dyDescent="0.2">
      <c r="A7934">
        <v>27637.866706820205</v>
      </c>
      <c r="B7934">
        <v>22.49382238625261</v>
      </c>
      <c r="C7934">
        <v>5.4593183772914662</v>
      </c>
      <c r="D7934">
        <v>10.735087036853656</v>
      </c>
      <c r="E7934">
        <v>70000</v>
      </c>
      <c r="F7934" s="8">
        <f t="shared" si="123"/>
        <v>104102.44660578764</v>
      </c>
    </row>
    <row r="7935" spans="1:6" x14ac:dyDescent="0.2">
      <c r="A7935">
        <v>20840.439729974605</v>
      </c>
      <c r="B7935">
        <v>39.672845747635165</v>
      </c>
      <c r="C7935">
        <v>12.763967137673855</v>
      </c>
      <c r="D7935">
        <v>8.2479782779118977</v>
      </c>
      <c r="E7935">
        <v>70000</v>
      </c>
      <c r="F7935" s="8">
        <f t="shared" si="123"/>
        <v>318901.36867713887</v>
      </c>
    </row>
    <row r="7936" spans="1:6" x14ac:dyDescent="0.2">
      <c r="A7936">
        <v>23730.873009364586</v>
      </c>
      <c r="B7936">
        <v>17.518480504173077</v>
      </c>
      <c r="C7936">
        <v>13.995682884471343</v>
      </c>
      <c r="D7936">
        <v>4.251847278472269</v>
      </c>
      <c r="E7936">
        <v>70000</v>
      </c>
      <c r="F7936" s="8">
        <f t="shared" si="123"/>
        <v>-87300.984869804146</v>
      </c>
    </row>
    <row r="7937" spans="1:6" x14ac:dyDescent="0.2">
      <c r="A7937">
        <v>25764.371285797097</v>
      </c>
      <c r="B7937">
        <v>34.101833636919892</v>
      </c>
      <c r="C7937">
        <v>11.442239309867023</v>
      </c>
      <c r="D7937">
        <v>8.3726495378941763</v>
      </c>
      <c r="E7937">
        <v>70000</v>
      </c>
      <c r="F7937" s="8">
        <f t="shared" si="123"/>
        <v>298094.15008756868</v>
      </c>
    </row>
    <row r="7938" spans="1:6" x14ac:dyDescent="0.2">
      <c r="A7938">
        <v>26426.683517522179</v>
      </c>
      <c r="B7938">
        <v>45.517935712597307</v>
      </c>
      <c r="C7938">
        <v>7.7160809350740536</v>
      </c>
      <c r="D7938">
        <v>5.8383038978790864</v>
      </c>
      <c r="E7938">
        <v>70000</v>
      </c>
      <c r="F7938" s="8">
        <f t="shared" si="123"/>
        <v>774690.64319257403</v>
      </c>
    </row>
    <row r="7939" spans="1:6" x14ac:dyDescent="0.2">
      <c r="A7939">
        <v>18599.290170706809</v>
      </c>
      <c r="B7939">
        <v>45.945521622870828</v>
      </c>
      <c r="C7939">
        <v>6.1722757896279337</v>
      </c>
      <c r="D7939">
        <v>8.2435888291074662</v>
      </c>
      <c r="E7939">
        <v>70000</v>
      </c>
      <c r="F7939" s="8">
        <f t="shared" si="123"/>
        <v>516429.23960277322</v>
      </c>
    </row>
    <row r="7940" spans="1:6" x14ac:dyDescent="0.2">
      <c r="A7940">
        <v>19745.317159569822</v>
      </c>
      <c r="B7940">
        <v>22.381915589972358</v>
      </c>
      <c r="C7940">
        <v>11.439196276682985</v>
      </c>
      <c r="D7940">
        <v>6.6538307439332129</v>
      </c>
      <c r="E7940">
        <v>70000</v>
      </c>
      <c r="F7940" s="8">
        <f t="shared" si="123"/>
        <v>14685.465063991054</v>
      </c>
    </row>
    <row r="7941" spans="1:6" x14ac:dyDescent="0.2">
      <c r="A7941">
        <v>13936.201695352793</v>
      </c>
      <c r="B7941">
        <v>48.855320665452311</v>
      </c>
      <c r="C7941">
        <v>20.571822210946969</v>
      </c>
      <c r="D7941">
        <v>10.452034095767885</v>
      </c>
      <c r="E7941">
        <v>70000</v>
      </c>
      <c r="F7941" s="8">
        <f t="shared" si="123"/>
        <v>178502.88382685985</v>
      </c>
    </row>
    <row r="7942" spans="1:6" x14ac:dyDescent="0.2">
      <c r="A7942">
        <v>17119.733284809627</v>
      </c>
      <c r="B7942">
        <v>32.374424257024387</v>
      </c>
      <c r="C7942">
        <v>8.6158993857055428</v>
      </c>
      <c r="D7942">
        <v>5.5637808802275686</v>
      </c>
      <c r="E7942">
        <v>70000</v>
      </c>
      <c r="F7942" s="8">
        <f t="shared" ref="F7942:F8005" si="124">(B7942-C7942-D7942)*A7942-E7942</f>
        <v>241489.16431287525</v>
      </c>
    </row>
    <row r="7943" spans="1:6" x14ac:dyDescent="0.2">
      <c r="A7943">
        <v>19559.334588004276</v>
      </c>
      <c r="B7943">
        <v>27.948487808903906</v>
      </c>
      <c r="C7943">
        <v>9.4209755530678549</v>
      </c>
      <c r="D7943">
        <v>4.9539612720836885</v>
      </c>
      <c r="E7943">
        <v>70000</v>
      </c>
      <c r="F7943" s="8">
        <f t="shared" si="124"/>
        <v>195489.62523854704</v>
      </c>
    </row>
    <row r="7944" spans="1:6" x14ac:dyDescent="0.2">
      <c r="A7944">
        <v>23067.774064722471</v>
      </c>
      <c r="B7944">
        <v>16.234604247954955</v>
      </c>
      <c r="C7944">
        <v>20.336120411444512</v>
      </c>
      <c r="D7944">
        <v>8.6798836693633348</v>
      </c>
      <c r="E7944">
        <v>70000</v>
      </c>
      <c r="F7944" s="8">
        <f t="shared" si="124"/>
        <v>-364838.44357513206</v>
      </c>
    </row>
    <row r="7945" spans="1:6" x14ac:dyDescent="0.2">
      <c r="A7945">
        <v>20240.728018572554</v>
      </c>
      <c r="B7945">
        <v>15.99359537893608</v>
      </c>
      <c r="C7945">
        <v>15.175755147904043</v>
      </c>
      <c r="D7945">
        <v>4.7085341268102638</v>
      </c>
      <c r="E7945">
        <v>70000</v>
      </c>
      <c r="F7945" s="8">
        <f t="shared" si="124"/>
        <v>-148750.47694796757</v>
      </c>
    </row>
    <row r="7946" spans="1:6" x14ac:dyDescent="0.2">
      <c r="A7946">
        <v>26990.10639032349</v>
      </c>
      <c r="B7946">
        <v>25.357533778696101</v>
      </c>
      <c r="C7946">
        <v>20.916770823261128</v>
      </c>
      <c r="D7946">
        <v>8.544366685062414</v>
      </c>
      <c r="E7946">
        <v>70000</v>
      </c>
      <c r="F7946" s="8">
        <f t="shared" si="124"/>
        <v>-180756.70124637289</v>
      </c>
    </row>
    <row r="7947" spans="1:6" x14ac:dyDescent="0.2">
      <c r="A7947">
        <v>24606.466296128929</v>
      </c>
      <c r="B7947">
        <v>45.070218545417404</v>
      </c>
      <c r="C7947">
        <v>14.167226549781498</v>
      </c>
      <c r="D7947">
        <v>8.1239993707713438</v>
      </c>
      <c r="E7947">
        <v>70000</v>
      </c>
      <c r="F7947" s="8">
        <f t="shared" si="124"/>
        <v>490510.51428349933</v>
      </c>
    </row>
    <row r="7948" spans="1:6" x14ac:dyDescent="0.2">
      <c r="A7948">
        <v>17869.920894620009</v>
      </c>
      <c r="B7948">
        <v>46.163092830294325</v>
      </c>
      <c r="C7948">
        <v>14.576622177649579</v>
      </c>
      <c r="D7948">
        <v>8.4635899131244514</v>
      </c>
      <c r="E7948">
        <v>70000</v>
      </c>
      <c r="F7948" s="8">
        <f t="shared" si="124"/>
        <v>343204.04967096029</v>
      </c>
    </row>
    <row r="7949" spans="1:6" x14ac:dyDescent="0.2">
      <c r="A7949">
        <v>21156.379999476485</v>
      </c>
      <c r="B7949">
        <v>39.101198756648785</v>
      </c>
      <c r="C7949">
        <v>15.288939756475827</v>
      </c>
      <c r="D7949">
        <v>8.1039177277561976</v>
      </c>
      <c r="E7949">
        <v>70000</v>
      </c>
      <c r="F7949" s="8">
        <f t="shared" si="124"/>
        <v>262331.63712070894</v>
      </c>
    </row>
    <row r="7950" spans="1:6" x14ac:dyDescent="0.2">
      <c r="A7950">
        <v>25275.490598753095</v>
      </c>
      <c r="B7950">
        <v>34.847502996142723</v>
      </c>
      <c r="C7950">
        <v>19.210487089217867</v>
      </c>
      <c r="D7950">
        <v>9.6750573195167817</v>
      </c>
      <c r="E7950">
        <v>70000</v>
      </c>
      <c r="F7950" s="8">
        <f t="shared" si="124"/>
        <v>80691.428226188029</v>
      </c>
    </row>
    <row r="7951" spans="1:6" x14ac:dyDescent="0.2">
      <c r="A7951">
        <v>22364.921106665861</v>
      </c>
      <c r="B7951">
        <v>47.982856170731992</v>
      </c>
      <c r="C7951">
        <v>8.656508484695344</v>
      </c>
      <c r="D7951">
        <v>8.0902446117834188</v>
      </c>
      <c r="E7951">
        <v>70000</v>
      </c>
      <c r="F7951" s="8">
        <f t="shared" si="124"/>
        <v>628592.98093535646</v>
      </c>
    </row>
    <row r="7952" spans="1:6" x14ac:dyDescent="0.2">
      <c r="A7952">
        <v>20498.478817055002</v>
      </c>
      <c r="B7952">
        <v>33.863661492645583</v>
      </c>
      <c r="C7952">
        <v>19.938102274638648</v>
      </c>
      <c r="D7952">
        <v>5.0653789205243811</v>
      </c>
      <c r="E7952">
        <v>70000</v>
      </c>
      <c r="F7952" s="8">
        <f t="shared" si="124"/>
        <v>111620.2181432342</v>
      </c>
    </row>
    <row r="7953" spans="1:6" x14ac:dyDescent="0.2">
      <c r="A7953">
        <v>21534.829839831218</v>
      </c>
      <c r="B7953">
        <v>32.558706894311456</v>
      </c>
      <c r="C7953">
        <v>13.68492985176152</v>
      </c>
      <c r="D7953">
        <v>4.3386881063343026</v>
      </c>
      <c r="E7953">
        <v>70000</v>
      </c>
      <c r="F7953" s="8">
        <f t="shared" si="124"/>
        <v>243010.66694821703</v>
      </c>
    </row>
    <row r="7954" spans="1:6" x14ac:dyDescent="0.2">
      <c r="A7954">
        <v>22105.383151094429</v>
      </c>
      <c r="B7954">
        <v>45.186772692569889</v>
      </c>
      <c r="C7954">
        <v>20.616018555879602</v>
      </c>
      <c r="D7954">
        <v>4.0452737468585838</v>
      </c>
      <c r="E7954">
        <v>70000</v>
      </c>
      <c r="F7954" s="8">
        <f t="shared" si="124"/>
        <v>383723.60837750486</v>
      </c>
    </row>
    <row r="7955" spans="1:6" x14ac:dyDescent="0.2">
      <c r="A7955">
        <v>17421.731000533327</v>
      </c>
      <c r="B7955">
        <v>45.088644022163308</v>
      </c>
      <c r="C7955">
        <v>15.423868668463021</v>
      </c>
      <c r="D7955">
        <v>0.55342117976397276</v>
      </c>
      <c r="E7955">
        <v>70000</v>
      </c>
      <c r="F7955" s="8">
        <f t="shared" si="124"/>
        <v>437170.18147957156</v>
      </c>
    </row>
    <row r="7956" spans="1:6" x14ac:dyDescent="0.2">
      <c r="A7956">
        <v>28353.857315843925</v>
      </c>
      <c r="B7956">
        <v>40.84008049864326</v>
      </c>
      <c r="C7956">
        <v>14.96071085797656</v>
      </c>
      <c r="D7956">
        <v>9.8705122784012929</v>
      </c>
      <c r="E7956">
        <v>70000</v>
      </c>
      <c r="F7956" s="8">
        <f t="shared" si="124"/>
        <v>383912.85743937094</v>
      </c>
    </row>
    <row r="7957" spans="1:6" x14ac:dyDescent="0.2">
      <c r="A7957">
        <v>19696.722857654095</v>
      </c>
      <c r="B7957">
        <v>35.232940697219661</v>
      </c>
      <c r="C7957">
        <v>6.6673900120274112</v>
      </c>
      <c r="D7957">
        <v>6.6599800649855752</v>
      </c>
      <c r="E7957">
        <v>70000</v>
      </c>
      <c r="F7957" s="8">
        <f t="shared" si="124"/>
        <v>361467.95354498079</v>
      </c>
    </row>
    <row r="7958" spans="1:6" x14ac:dyDescent="0.2">
      <c r="A7958">
        <v>24926.290108007379</v>
      </c>
      <c r="B7958">
        <v>16.034298170839577</v>
      </c>
      <c r="C7958">
        <v>12.8239321447089</v>
      </c>
      <c r="D7958">
        <v>5.7086326907738112</v>
      </c>
      <c r="E7958">
        <v>70000</v>
      </c>
      <c r="F7958" s="8">
        <f t="shared" si="124"/>
        <v>-132272.51965005876</v>
      </c>
    </row>
    <row r="7959" spans="1:6" x14ac:dyDescent="0.2">
      <c r="A7959">
        <v>18084.461599821225</v>
      </c>
      <c r="B7959">
        <v>44.449357300740367</v>
      </c>
      <c r="C7959">
        <v>13.827556122479754</v>
      </c>
      <c r="D7959">
        <v>7.9977353581925854</v>
      </c>
      <c r="E7959">
        <v>70000</v>
      </c>
      <c r="F7959" s="8">
        <f t="shared" si="124"/>
        <v>339144.04955484811</v>
      </c>
    </row>
    <row r="7960" spans="1:6" x14ac:dyDescent="0.2">
      <c r="A7960">
        <v>19843.965502397623</v>
      </c>
      <c r="B7960">
        <v>41.348153543355018</v>
      </c>
      <c r="C7960">
        <v>17.735750517219188</v>
      </c>
      <c r="D7960">
        <v>7.5147868503408972</v>
      </c>
      <c r="E7960">
        <v>70000</v>
      </c>
      <c r="F7960" s="8">
        <f t="shared" si="124"/>
        <v>249440.54006331257</v>
      </c>
    </row>
    <row r="7961" spans="1:6" x14ac:dyDescent="0.2">
      <c r="A7961">
        <v>15852.99815912731</v>
      </c>
      <c r="B7961">
        <v>34.416603167735317</v>
      </c>
      <c r="C7961">
        <v>6.7589429029072372</v>
      </c>
      <c r="D7961">
        <v>10.037710373770096</v>
      </c>
      <c r="E7961">
        <v>70000</v>
      </c>
      <c r="F7961" s="8">
        <f t="shared" si="124"/>
        <v>209329.03318685771</v>
      </c>
    </row>
    <row r="7962" spans="1:6" x14ac:dyDescent="0.2">
      <c r="A7962">
        <v>12666.110534220934</v>
      </c>
      <c r="B7962">
        <v>15.849440127541051</v>
      </c>
      <c r="C7962">
        <v>15.553369161930572</v>
      </c>
      <c r="D7962">
        <v>8.4829246336157667</v>
      </c>
      <c r="E7962">
        <v>70000</v>
      </c>
      <c r="F7962" s="8">
        <f t="shared" si="124"/>
        <v>-173695.59348644706</v>
      </c>
    </row>
    <row r="7963" spans="1:6" x14ac:dyDescent="0.2">
      <c r="A7963">
        <v>27234.105628915131</v>
      </c>
      <c r="B7963">
        <v>17.54022358243364</v>
      </c>
      <c r="C7963">
        <v>15.475504567136758</v>
      </c>
      <c r="D7963">
        <v>5.4234378896653652</v>
      </c>
      <c r="E7963">
        <v>70000</v>
      </c>
      <c r="F7963" s="8">
        <f t="shared" si="124"/>
        <v>-161471.7046023822</v>
      </c>
    </row>
    <row r="7964" spans="1:6" x14ac:dyDescent="0.2">
      <c r="A7964">
        <v>21959.02726368513</v>
      </c>
      <c r="B7964">
        <v>14.537749962200294</v>
      </c>
      <c r="C7964">
        <v>18.805259867480611</v>
      </c>
      <c r="D7964">
        <v>11.953764462494291</v>
      </c>
      <c r="E7964">
        <v>70000</v>
      </c>
      <c r="F7964" s="8">
        <f t="shared" si="124"/>
        <v>-426203.40609367937</v>
      </c>
    </row>
    <row r="7965" spans="1:6" x14ac:dyDescent="0.2">
      <c r="A7965">
        <v>25734.094207175076</v>
      </c>
      <c r="B7965">
        <v>21.963614700345143</v>
      </c>
      <c r="C7965">
        <v>14.002592746635244</v>
      </c>
      <c r="D7965">
        <v>4.0501986606686842</v>
      </c>
      <c r="E7965">
        <v>70000</v>
      </c>
      <c r="F7965" s="8">
        <f t="shared" si="124"/>
        <v>30641.495050737285</v>
      </c>
    </row>
    <row r="7966" spans="1:6" x14ac:dyDescent="0.2">
      <c r="A7966">
        <v>17908.419805346057</v>
      </c>
      <c r="B7966">
        <v>18.472268700819587</v>
      </c>
      <c r="C7966">
        <v>15.57629269853993</v>
      </c>
      <c r="D7966">
        <v>8.9835332548391307</v>
      </c>
      <c r="E7966">
        <v>70000</v>
      </c>
      <c r="F7966" s="8">
        <f t="shared" si="124"/>
        <v>-179018.53086791412</v>
      </c>
    </row>
    <row r="7967" spans="1:6" x14ac:dyDescent="0.2">
      <c r="A7967">
        <v>21713.973011239432</v>
      </c>
      <c r="B7967">
        <v>34.420054674809819</v>
      </c>
      <c r="C7967">
        <v>16.751384360599978</v>
      </c>
      <c r="D7967">
        <v>13.01682279718807</v>
      </c>
      <c r="E7967">
        <v>70000</v>
      </c>
      <c r="F7967" s="8">
        <f t="shared" si="124"/>
        <v>31010.091437011899</v>
      </c>
    </row>
    <row r="7968" spans="1:6" x14ac:dyDescent="0.2">
      <c r="A7968">
        <v>21497.513272217475</v>
      </c>
      <c r="B7968">
        <v>38.858919528712946</v>
      </c>
      <c r="C7968">
        <v>6.5169486038000084</v>
      </c>
      <c r="D7968">
        <v>4.4424591780698393</v>
      </c>
      <c r="E7968">
        <v>70000</v>
      </c>
      <c r="F7968" s="8">
        <f t="shared" si="124"/>
        <v>529770.12406614679</v>
      </c>
    </row>
    <row r="7969" spans="1:6" x14ac:dyDescent="0.2">
      <c r="A7969">
        <v>21100.514287420083</v>
      </c>
      <c r="B7969">
        <v>22.860519078495223</v>
      </c>
      <c r="C7969">
        <v>12.355184066740417</v>
      </c>
      <c r="D7969">
        <v>8.4658852503780508</v>
      </c>
      <c r="E7969">
        <v>70000</v>
      </c>
      <c r="F7969" s="8">
        <f t="shared" si="124"/>
        <v>-26966.561171594309</v>
      </c>
    </row>
    <row r="7970" spans="1:6" x14ac:dyDescent="0.2">
      <c r="A7970">
        <v>20368.198248499539</v>
      </c>
      <c r="B7970">
        <v>42.744152269207007</v>
      </c>
      <c r="C7970">
        <v>7.5786097061720721</v>
      </c>
      <c r="D7970">
        <v>8.6437926458602306</v>
      </c>
      <c r="E7970">
        <v>70000</v>
      </c>
      <c r="F7970" s="8">
        <f t="shared" si="124"/>
        <v>470200.26021014061</v>
      </c>
    </row>
    <row r="7971" spans="1:6" x14ac:dyDescent="0.2">
      <c r="A7971">
        <v>18584.338077809662</v>
      </c>
      <c r="B7971">
        <v>46.967188562251245</v>
      </c>
      <c r="C7971">
        <v>15.693331634017328</v>
      </c>
      <c r="D7971">
        <v>7.3231688222294906</v>
      </c>
      <c r="E7971">
        <v>70000</v>
      </c>
      <c r="F7971" s="8">
        <f t="shared" si="124"/>
        <v>375107.68495816103</v>
      </c>
    </row>
    <row r="7972" spans="1:6" x14ac:dyDescent="0.2">
      <c r="A7972">
        <v>26106.523192604072</v>
      </c>
      <c r="B7972">
        <v>43.538165756751866</v>
      </c>
      <c r="C7972">
        <v>15.824772929225476</v>
      </c>
      <c r="D7972">
        <v>8.1064040588971693</v>
      </c>
      <c r="E7972">
        <v>70000</v>
      </c>
      <c r="F7972" s="8">
        <f t="shared" si="124"/>
        <v>441870.30702534632</v>
      </c>
    </row>
    <row r="7973" spans="1:6" x14ac:dyDescent="0.2">
      <c r="A7973">
        <v>20333.996700239368</v>
      </c>
      <c r="B7973">
        <v>21.951873728517384</v>
      </c>
      <c r="C7973">
        <v>16.958621492590112</v>
      </c>
      <c r="D7973">
        <v>6.1512678459694143</v>
      </c>
      <c r="E7973">
        <v>70000</v>
      </c>
      <c r="F7973" s="8">
        <f t="shared" si="124"/>
        <v>-93547.085593422584</v>
      </c>
    </row>
    <row r="7974" spans="1:6" x14ac:dyDescent="0.2">
      <c r="A7974">
        <v>22319.751052302308</v>
      </c>
      <c r="B7974">
        <v>31.141755191675273</v>
      </c>
      <c r="C7974">
        <v>17.551425962034344</v>
      </c>
      <c r="D7974">
        <v>10.973945356643526</v>
      </c>
      <c r="E7974">
        <v>70000</v>
      </c>
      <c r="F7974" s="8">
        <f t="shared" si="124"/>
        <v>-11602.963297439419</v>
      </c>
    </row>
    <row r="7975" spans="1:6" x14ac:dyDescent="0.2">
      <c r="A7975">
        <v>27595.447873929515</v>
      </c>
      <c r="B7975">
        <v>30.479506486318776</v>
      </c>
      <c r="C7975">
        <v>12.816143911246277</v>
      </c>
      <c r="D7975">
        <v>1.2521859591361135</v>
      </c>
      <c r="E7975">
        <v>70000</v>
      </c>
      <c r="F7975" s="8">
        <f t="shared" si="124"/>
        <v>382873.76885492349</v>
      </c>
    </row>
    <row r="7976" spans="1:6" x14ac:dyDescent="0.2">
      <c r="A7976">
        <v>26179.100869805552</v>
      </c>
      <c r="B7976">
        <v>30.065515559662838</v>
      </c>
      <c r="C7976">
        <v>10.930716316183432</v>
      </c>
      <c r="D7976">
        <v>11.082061539316783</v>
      </c>
      <c r="E7976">
        <v>70000</v>
      </c>
      <c r="F7976" s="8">
        <f t="shared" si="124"/>
        <v>140813.4326353597</v>
      </c>
    </row>
    <row r="7977" spans="1:6" x14ac:dyDescent="0.2">
      <c r="A7977">
        <v>22004.270077624824</v>
      </c>
      <c r="B7977">
        <v>37.120011253338312</v>
      </c>
      <c r="C7977">
        <v>18.549126094928535</v>
      </c>
      <c r="D7977">
        <v>5.4752040543535259</v>
      </c>
      <c r="E7977">
        <v>70000</v>
      </c>
      <c r="F7977" s="8">
        <f t="shared" si="124"/>
        <v>218160.9038641018</v>
      </c>
    </row>
    <row r="7978" spans="1:6" x14ac:dyDescent="0.2">
      <c r="A7978">
        <v>23613.320819160435</v>
      </c>
      <c r="B7978">
        <v>22.029134857016214</v>
      </c>
      <c r="C7978">
        <v>13.162277463899123</v>
      </c>
      <c r="D7978">
        <v>8.0714112502464559</v>
      </c>
      <c r="E7978">
        <v>70000</v>
      </c>
      <c r="F7978" s="8">
        <f t="shared" si="124"/>
        <v>-51216.875034031982</v>
      </c>
    </row>
    <row r="7979" spans="1:6" x14ac:dyDescent="0.2">
      <c r="A7979">
        <v>19558.024915633723</v>
      </c>
      <c r="B7979">
        <v>34.669541871486949</v>
      </c>
      <c r="C7979">
        <v>20.397335752564175</v>
      </c>
      <c r="D7979">
        <v>4.0248715069610626</v>
      </c>
      <c r="E7979">
        <v>70000</v>
      </c>
      <c r="F7979" s="8">
        <f t="shared" si="124"/>
        <v>130417.62565958299</v>
      </c>
    </row>
    <row r="7980" spans="1:6" x14ac:dyDescent="0.2">
      <c r="A7980">
        <v>25167.197064612992</v>
      </c>
      <c r="B7980">
        <v>31.99023408116318</v>
      </c>
      <c r="C7980">
        <v>20.021993346056895</v>
      </c>
      <c r="D7980">
        <v>13.724741640733555</v>
      </c>
      <c r="E7980">
        <v>70000</v>
      </c>
      <c r="F7980" s="8">
        <f t="shared" si="124"/>
        <v>-114206.2044360927</v>
      </c>
    </row>
    <row r="7981" spans="1:6" x14ac:dyDescent="0.2">
      <c r="A7981">
        <v>19827.35358166974</v>
      </c>
      <c r="B7981">
        <v>45.864202109567913</v>
      </c>
      <c r="C7981">
        <v>15.64216717828166</v>
      </c>
      <c r="D7981">
        <v>7.1662298270966858</v>
      </c>
      <c r="E7981">
        <v>70000</v>
      </c>
      <c r="F7981" s="8">
        <f t="shared" si="124"/>
        <v>387135.59991083248</v>
      </c>
    </row>
    <row r="7982" spans="1:6" x14ac:dyDescent="0.2">
      <c r="A7982">
        <v>13093.791322782636</v>
      </c>
      <c r="B7982">
        <v>20.644855507949764</v>
      </c>
      <c r="C7982">
        <v>19.903765379872063</v>
      </c>
      <c r="D7982">
        <v>9.8685818758967798</v>
      </c>
      <c r="E7982">
        <v>70000</v>
      </c>
      <c r="F7982" s="8">
        <f t="shared" si="124"/>
        <v>-189513.47224636358</v>
      </c>
    </row>
    <row r="7983" spans="1:6" x14ac:dyDescent="0.2">
      <c r="A7983">
        <v>19917.984728701413</v>
      </c>
      <c r="B7983">
        <v>44.086522111709471</v>
      </c>
      <c r="C7983">
        <v>12.584739509776579</v>
      </c>
      <c r="D7983">
        <v>10.220419901277637</v>
      </c>
      <c r="E7983">
        <v>70000</v>
      </c>
      <c r="F7983" s="8">
        <f t="shared" si="124"/>
        <v>353881.8572776072</v>
      </c>
    </row>
    <row r="7984" spans="1:6" x14ac:dyDescent="0.2">
      <c r="A7984">
        <v>26923.040251014754</v>
      </c>
      <c r="B7984">
        <v>33.177131501108931</v>
      </c>
      <c r="C7984">
        <v>9.7169408149630492</v>
      </c>
      <c r="D7984">
        <v>14.318678060779348</v>
      </c>
      <c r="E7984">
        <v>70000</v>
      </c>
      <c r="F7984" s="8">
        <f t="shared" si="124"/>
        <v>176117.31236790275</v>
      </c>
    </row>
    <row r="7985" spans="1:6" x14ac:dyDescent="0.2">
      <c r="A7985">
        <v>22663.621904095635</v>
      </c>
      <c r="B7985">
        <v>44.049139137868366</v>
      </c>
      <c r="C7985">
        <v>18.624277083959559</v>
      </c>
      <c r="D7985">
        <v>6.6362763593206182</v>
      </c>
      <c r="E7985">
        <v>70000</v>
      </c>
      <c r="F7985" s="8">
        <f t="shared" si="124"/>
        <v>355817.40229484678</v>
      </c>
    </row>
    <row r="7986" spans="1:6" x14ac:dyDescent="0.2">
      <c r="A7986">
        <v>25573.150024749339</v>
      </c>
      <c r="B7986">
        <v>34.88149015367101</v>
      </c>
      <c r="C7986">
        <v>12.224950108316239</v>
      </c>
      <c r="D7986">
        <v>6.9589980486925924</v>
      </c>
      <c r="E7986">
        <v>70000</v>
      </c>
      <c r="F7986" s="8">
        <f t="shared" si="124"/>
        <v>331435.59650044516</v>
      </c>
    </row>
    <row r="7987" spans="1:6" x14ac:dyDescent="0.2">
      <c r="A7987">
        <v>20862.93153394945</v>
      </c>
      <c r="B7987">
        <v>24.205012748579033</v>
      </c>
      <c r="C7987">
        <v>10.736470471013558</v>
      </c>
      <c r="D7987">
        <v>9.6991191387205618</v>
      </c>
      <c r="E7987">
        <v>70000</v>
      </c>
      <c r="F7987" s="8">
        <f t="shared" si="124"/>
        <v>8641.2168682062766</v>
      </c>
    </row>
    <row r="7988" spans="1:6" x14ac:dyDescent="0.2">
      <c r="A7988">
        <v>26077.101039001718</v>
      </c>
      <c r="B7988">
        <v>29.649265367840073</v>
      </c>
      <c r="C7988">
        <v>17.859206324843321</v>
      </c>
      <c r="D7988">
        <v>7.426254362333566</v>
      </c>
      <c r="E7988">
        <v>70000</v>
      </c>
      <c r="F7988" s="8">
        <f t="shared" si="124"/>
        <v>43795.375572122532</v>
      </c>
    </row>
    <row r="7989" spans="1:6" x14ac:dyDescent="0.2">
      <c r="A7989">
        <v>17189.673427375965</v>
      </c>
      <c r="B7989">
        <v>41.203037288134468</v>
      </c>
      <c r="C7989">
        <v>17.680701641682862</v>
      </c>
      <c r="D7989">
        <v>12.840862857236061</v>
      </c>
      <c r="E7989">
        <v>70000</v>
      </c>
      <c r="F7989" s="8">
        <f t="shared" si="124"/>
        <v>113611.02897001785</v>
      </c>
    </row>
    <row r="7990" spans="1:6" x14ac:dyDescent="0.2">
      <c r="A7990">
        <v>22644.799911242444</v>
      </c>
      <c r="B7990">
        <v>45.447701676025844</v>
      </c>
      <c r="C7990">
        <v>9.5524917638639408</v>
      </c>
      <c r="D7990">
        <v>4.2189485813723877</v>
      </c>
      <c r="E7990">
        <v>70000</v>
      </c>
      <c r="F7990" s="8">
        <f t="shared" si="124"/>
        <v>647302.59977195482</v>
      </c>
    </row>
    <row r="7991" spans="1:6" x14ac:dyDescent="0.2">
      <c r="A7991">
        <v>23967.537173186429</v>
      </c>
      <c r="B7991">
        <v>20.522068966423191</v>
      </c>
      <c r="C7991">
        <v>6.7290752612655407</v>
      </c>
      <c r="D7991">
        <v>3.8750777295790613</v>
      </c>
      <c r="E7991">
        <v>70000</v>
      </c>
      <c r="F7991" s="8">
        <f t="shared" si="124"/>
        <v>167708.01982521938</v>
      </c>
    </row>
    <row r="7992" spans="1:6" x14ac:dyDescent="0.2">
      <c r="A7992">
        <v>19778.040778939612</v>
      </c>
      <c r="B7992">
        <v>45.413118674612193</v>
      </c>
      <c r="C7992">
        <v>9.5679160899333269</v>
      </c>
      <c r="D7992">
        <v>6.927439719409449</v>
      </c>
      <c r="E7992">
        <v>70000</v>
      </c>
      <c r="F7992" s="8">
        <f t="shared" si="124"/>
        <v>501936.69318500417</v>
      </c>
    </row>
    <row r="7993" spans="1:6" x14ac:dyDescent="0.2">
      <c r="A7993">
        <v>27717.201929655857</v>
      </c>
      <c r="B7993">
        <v>34.285564207139217</v>
      </c>
      <c r="C7993">
        <v>9.9657235094186483</v>
      </c>
      <c r="D7993">
        <v>7.4213499121542554</v>
      </c>
      <c r="E7993">
        <v>70000</v>
      </c>
      <c r="F7993" s="8">
        <f t="shared" si="124"/>
        <v>398378.88140997034</v>
      </c>
    </row>
    <row r="7994" spans="1:6" x14ac:dyDescent="0.2">
      <c r="A7994">
        <v>28715.345080010593</v>
      </c>
      <c r="B7994">
        <v>18.477629388904958</v>
      </c>
      <c r="C7994">
        <v>7.9150227992399707</v>
      </c>
      <c r="D7994">
        <v>5.2831869854417164</v>
      </c>
      <c r="E7994">
        <v>70000</v>
      </c>
      <c r="F7994" s="8">
        <f t="shared" si="124"/>
        <v>81600.355757444195</v>
      </c>
    </row>
    <row r="7995" spans="1:6" x14ac:dyDescent="0.2">
      <c r="A7995">
        <v>27999.354470986873</v>
      </c>
      <c r="B7995">
        <v>19.517139325624861</v>
      </c>
      <c r="C7995">
        <v>5.7881868261788911</v>
      </c>
      <c r="D7995">
        <v>8.0168756741913967</v>
      </c>
      <c r="E7995">
        <v>70000</v>
      </c>
      <c r="F7995" s="8">
        <f t="shared" si="124"/>
        <v>89934.46379581216</v>
      </c>
    </row>
    <row r="7996" spans="1:6" x14ac:dyDescent="0.2">
      <c r="A7996">
        <v>25585.60100721661</v>
      </c>
      <c r="B7996">
        <v>25.560645777061882</v>
      </c>
      <c r="C7996">
        <v>20.055987588621669</v>
      </c>
      <c r="D7996">
        <v>5.632460235763574</v>
      </c>
      <c r="E7996">
        <v>70000</v>
      </c>
      <c r="F7996" s="8">
        <f t="shared" si="124"/>
        <v>-73269.892190720915</v>
      </c>
    </row>
    <row r="7997" spans="1:6" x14ac:dyDescent="0.2">
      <c r="A7997">
        <v>20779.635461687576</v>
      </c>
      <c r="B7997">
        <v>28.773575079056236</v>
      </c>
      <c r="C7997">
        <v>10.983401964410861</v>
      </c>
      <c r="D7997">
        <v>8.475799879495753</v>
      </c>
      <c r="E7997">
        <v>70000</v>
      </c>
      <c r="F7997" s="8">
        <f t="shared" si="124"/>
        <v>123549.28038050875</v>
      </c>
    </row>
    <row r="7998" spans="1:6" x14ac:dyDescent="0.2">
      <c r="A7998">
        <v>17954.331097891554</v>
      </c>
      <c r="B7998">
        <v>23.47635369816625</v>
      </c>
      <c r="C7998">
        <v>8.0368158533409311</v>
      </c>
      <c r="D7998">
        <v>7.8440739545912948</v>
      </c>
      <c r="E7998">
        <v>70000</v>
      </c>
      <c r="F7998" s="8">
        <f t="shared" si="124"/>
        <v>66371.473527341092</v>
      </c>
    </row>
    <row r="7999" spans="1:6" x14ac:dyDescent="0.2">
      <c r="A7999">
        <v>20506.473275483586</v>
      </c>
      <c r="B7999">
        <v>33.076605080196913</v>
      </c>
      <c r="C7999">
        <v>20.764047101030148</v>
      </c>
      <c r="D7999">
        <v>5.0449698594165966</v>
      </c>
      <c r="E7999">
        <v>70000</v>
      </c>
      <c r="F7999" s="8">
        <f t="shared" si="124"/>
        <v>79032.601554878842</v>
      </c>
    </row>
    <row r="8000" spans="1:6" x14ac:dyDescent="0.2">
      <c r="A8000">
        <v>28188.583938637748</v>
      </c>
      <c r="B8000">
        <v>34.501582869562128</v>
      </c>
      <c r="C8000">
        <v>7.3396270136999089</v>
      </c>
      <c r="D8000">
        <v>12.5810020310455</v>
      </c>
      <c r="E8000">
        <v>70000</v>
      </c>
      <c r="F8000" s="8">
        <f t="shared" si="124"/>
        <v>341016.44079624716</v>
      </c>
    </row>
    <row r="8001" spans="1:6" x14ac:dyDescent="0.2">
      <c r="A8001">
        <v>18881.188053521328</v>
      </c>
      <c r="B8001">
        <v>44.10328873065454</v>
      </c>
      <c r="C8001">
        <v>15.11121925437414</v>
      </c>
      <c r="D8001">
        <v>10.165710384360864</v>
      </c>
      <c r="E8001">
        <v>70000</v>
      </c>
      <c r="F8001" s="8">
        <f t="shared" si="124"/>
        <v>285464.02637765376</v>
      </c>
    </row>
    <row r="8002" spans="1:6" x14ac:dyDescent="0.2">
      <c r="A8002">
        <v>19600.207279901952</v>
      </c>
      <c r="B8002">
        <v>34.973696110757857</v>
      </c>
      <c r="C8002">
        <v>8.2620082661798264</v>
      </c>
      <c r="D8002">
        <v>7.1032223078946117</v>
      </c>
      <c r="E8002">
        <v>70000</v>
      </c>
      <c r="F8002" s="8">
        <f t="shared" si="124"/>
        <v>314329.98895980889</v>
      </c>
    </row>
    <row r="8003" spans="1:6" x14ac:dyDescent="0.2">
      <c r="A8003">
        <v>23702.028384897858</v>
      </c>
      <c r="B8003">
        <v>33.910533507312898</v>
      </c>
      <c r="C8003">
        <v>13.572929684339524</v>
      </c>
      <c r="D8003">
        <v>9.1539850675035268</v>
      </c>
      <c r="E8003">
        <v>70000</v>
      </c>
      <c r="F8003" s="8">
        <f t="shared" si="124"/>
        <v>195074.44918802241</v>
      </c>
    </row>
    <row r="8004" spans="1:6" x14ac:dyDescent="0.2">
      <c r="A8004">
        <v>24392.757778579835</v>
      </c>
      <c r="B8004">
        <v>15.336657407850334</v>
      </c>
      <c r="C8004">
        <v>10.229204694381544</v>
      </c>
      <c r="D8004">
        <v>7.5775010575016495</v>
      </c>
      <c r="E8004">
        <v>70000</v>
      </c>
      <c r="F8004" s="8">
        <f t="shared" si="124"/>
        <v>-130251.29095737578</v>
      </c>
    </row>
    <row r="8005" spans="1:6" x14ac:dyDescent="0.2">
      <c r="A8005">
        <v>21818.433025211561</v>
      </c>
      <c r="B8005">
        <v>44.201053740550321</v>
      </c>
      <c r="C8005">
        <v>20.243298470621603</v>
      </c>
      <c r="D8005">
        <v>6.5854310580180027</v>
      </c>
      <c r="E8005">
        <v>70000</v>
      </c>
      <c r="F8005" s="8">
        <f t="shared" si="124"/>
        <v>309036.89230983518</v>
      </c>
    </row>
    <row r="8006" spans="1:6" x14ac:dyDescent="0.2">
      <c r="A8006">
        <v>19325.744516274426</v>
      </c>
      <c r="B8006">
        <v>33.110217429283175</v>
      </c>
      <c r="C8006">
        <v>7.1173957372630925</v>
      </c>
      <c r="D8006">
        <v>6.2568397172144614</v>
      </c>
      <c r="E8006">
        <v>70000</v>
      </c>
      <c r="F8006" s="8">
        <f t="shared" ref="F8006:F8069" si="125">(B8006-C8006-D8006)*A8006-E8006</f>
        <v>311412.54542289069</v>
      </c>
    </row>
    <row r="8007" spans="1:6" x14ac:dyDescent="0.2">
      <c r="A8007">
        <v>21621.450115228072</v>
      </c>
      <c r="B8007">
        <v>39.424333962343788</v>
      </c>
      <c r="C8007">
        <v>8.0701561807981488</v>
      </c>
      <c r="D8007">
        <v>3.7260752125876024</v>
      </c>
      <c r="E8007">
        <v>70000</v>
      </c>
      <c r="F8007" s="8">
        <f t="shared" si="125"/>
        <v>527359.64147313067</v>
      </c>
    </row>
    <row r="8008" spans="1:6" x14ac:dyDescent="0.2">
      <c r="A8008">
        <v>27154.197424417362</v>
      </c>
      <c r="B8008">
        <v>40.780905112056487</v>
      </c>
      <c r="C8008">
        <v>5.1149306744872272</v>
      </c>
      <c r="D8008">
        <v>6.7183525718137389</v>
      </c>
      <c r="E8008">
        <v>70000</v>
      </c>
      <c r="F8008" s="8">
        <f t="shared" si="125"/>
        <v>716049.43911010632</v>
      </c>
    </row>
    <row r="8009" spans="1:6" x14ac:dyDescent="0.2">
      <c r="A8009">
        <v>26110.461304662749</v>
      </c>
      <c r="B8009">
        <v>20.672218333311481</v>
      </c>
      <c r="C8009">
        <v>16.639846106823462</v>
      </c>
      <c r="D8009">
        <v>10.610483988974011</v>
      </c>
      <c r="E8009">
        <v>70000</v>
      </c>
      <c r="F8009" s="8">
        <f t="shared" si="125"/>
        <v>-241757.53263213739</v>
      </c>
    </row>
    <row r="8010" spans="1:6" x14ac:dyDescent="0.2">
      <c r="A8010">
        <v>19108.311617921572</v>
      </c>
      <c r="B8010">
        <v>48.973527966054867</v>
      </c>
      <c r="C8010">
        <v>19.893517381927705</v>
      </c>
      <c r="D8010">
        <v>6.205400970618939</v>
      </c>
      <c r="E8010">
        <v>70000</v>
      </c>
      <c r="F8010" s="8">
        <f t="shared" si="125"/>
        <v>367095.16863321967</v>
      </c>
    </row>
    <row r="8011" spans="1:6" x14ac:dyDescent="0.2">
      <c r="A8011">
        <v>20529.842741845641</v>
      </c>
      <c r="B8011">
        <v>24.084525484165422</v>
      </c>
      <c r="C8011">
        <v>16.346638058939313</v>
      </c>
      <c r="D8011">
        <v>7.6762107912218198</v>
      </c>
      <c r="E8011">
        <v>70000</v>
      </c>
      <c r="F8011" s="8">
        <f t="shared" si="125"/>
        <v>-68733.788403045575</v>
      </c>
    </row>
    <row r="8012" spans="1:6" x14ac:dyDescent="0.2">
      <c r="A8012">
        <v>22175.687091541477</v>
      </c>
      <c r="B8012">
        <v>34.619812368238257</v>
      </c>
      <c r="C8012">
        <v>19.94585659305838</v>
      </c>
      <c r="D8012">
        <v>5.7558456976112211</v>
      </c>
      <c r="E8012">
        <v>70000</v>
      </c>
      <c r="F8012" s="8">
        <f t="shared" si="125"/>
        <v>127765.21852808521</v>
      </c>
    </row>
    <row r="8013" spans="1:6" x14ac:dyDescent="0.2">
      <c r="A8013">
        <v>27191.031959839165</v>
      </c>
      <c r="B8013">
        <v>36.186472980392381</v>
      </c>
      <c r="C8013">
        <v>16.011759532155359</v>
      </c>
      <c r="D8013">
        <v>10.458654080328415</v>
      </c>
      <c r="E8013">
        <v>70000</v>
      </c>
      <c r="F8013" s="8">
        <f t="shared" si="125"/>
        <v>194189.68079649762</v>
      </c>
    </row>
    <row r="8014" spans="1:6" x14ac:dyDescent="0.2">
      <c r="A8014">
        <v>23055.24122773204</v>
      </c>
      <c r="B8014">
        <v>47.051381454826974</v>
      </c>
      <c r="C8014">
        <v>7.6424569350864999</v>
      </c>
      <c r="D8014">
        <v>10.452177341183415</v>
      </c>
      <c r="E8014">
        <v>70000</v>
      </c>
      <c r="F8014" s="8">
        <f t="shared" si="125"/>
        <v>597604.79137208208</v>
      </c>
    </row>
    <row r="8015" spans="1:6" x14ac:dyDescent="0.2">
      <c r="A8015">
        <v>15406.672729179263</v>
      </c>
      <c r="B8015">
        <v>23.568111276984265</v>
      </c>
      <c r="C8015">
        <v>16.773707998811133</v>
      </c>
      <c r="D8015">
        <v>7.5207929259777302</v>
      </c>
      <c r="E8015">
        <v>70000</v>
      </c>
      <c r="F8015" s="8">
        <f t="shared" si="125"/>
        <v>-81191.247577589238</v>
      </c>
    </row>
    <row r="8016" spans="1:6" x14ac:dyDescent="0.2">
      <c r="A8016">
        <v>20337.698343675584</v>
      </c>
      <c r="B8016">
        <v>35.246232274568747</v>
      </c>
      <c r="C8016">
        <v>13.710336018684476</v>
      </c>
      <c r="D8016">
        <v>0.72384229698218405</v>
      </c>
      <c r="E8016">
        <v>70000</v>
      </c>
      <c r="F8016" s="8">
        <f t="shared" si="125"/>
        <v>353269.27532844985</v>
      </c>
    </row>
    <row r="8017" spans="1:6" x14ac:dyDescent="0.2">
      <c r="A8017">
        <v>19009.263097424991</v>
      </c>
      <c r="B8017">
        <v>29.425838676945233</v>
      </c>
      <c r="C8017">
        <v>15.617466029998598</v>
      </c>
      <c r="D8017">
        <v>8.0541945155418944</v>
      </c>
      <c r="E8017">
        <v>70000</v>
      </c>
      <c r="F8017" s="8">
        <f t="shared" si="125"/>
        <v>39382.686009322031</v>
      </c>
    </row>
    <row r="8018" spans="1:6" x14ac:dyDescent="0.2">
      <c r="A8018">
        <v>23547.359715914354</v>
      </c>
      <c r="B8018">
        <v>31.07064341850143</v>
      </c>
      <c r="C8018">
        <v>20.751566186431596</v>
      </c>
      <c r="D8018">
        <v>8.9340521955891745</v>
      </c>
      <c r="E8018">
        <v>70000</v>
      </c>
      <c r="F8018" s="8">
        <f t="shared" si="125"/>
        <v>-37386.317250442517</v>
      </c>
    </row>
    <row r="8019" spans="1:6" x14ac:dyDescent="0.2">
      <c r="A8019">
        <v>10387.280609458685</v>
      </c>
      <c r="B8019">
        <v>25.303934753548326</v>
      </c>
      <c r="C8019">
        <v>5.5728953557894076</v>
      </c>
      <c r="D8019">
        <v>11.351444775034906</v>
      </c>
      <c r="E8019">
        <v>70000</v>
      </c>
      <c r="F8019" s="8">
        <f t="shared" si="125"/>
        <v>17041.200739745414</v>
      </c>
    </row>
    <row r="8020" spans="1:6" x14ac:dyDescent="0.2">
      <c r="A8020">
        <v>15159.872246906161</v>
      </c>
      <c r="B8020">
        <v>19.231402886673528</v>
      </c>
      <c r="C8020">
        <v>17.652244752576689</v>
      </c>
      <c r="D8020">
        <v>3.139642123831436</v>
      </c>
      <c r="E8020">
        <v>70000</v>
      </c>
      <c r="F8020" s="8">
        <f t="shared" si="125"/>
        <v>-93656.737927718903</v>
      </c>
    </row>
    <row r="8021" spans="1:6" x14ac:dyDescent="0.2">
      <c r="A8021">
        <v>19819.049895042554</v>
      </c>
      <c r="B8021">
        <v>18.188316322019471</v>
      </c>
      <c r="C8021">
        <v>11.277556556406225</v>
      </c>
      <c r="D8021">
        <v>4.1578168949927203</v>
      </c>
      <c r="E8021">
        <v>70000</v>
      </c>
      <c r="F8021" s="8">
        <f t="shared" si="125"/>
        <v>-15439.287888970117</v>
      </c>
    </row>
    <row r="8022" spans="1:6" x14ac:dyDescent="0.2">
      <c r="A8022">
        <v>10141.644280403852</v>
      </c>
      <c r="B8022">
        <v>22.032424181249191</v>
      </c>
      <c r="C8022">
        <v>7.8930435194135846</v>
      </c>
      <c r="D8022">
        <v>4.7014537105569616</v>
      </c>
      <c r="E8022">
        <v>70000</v>
      </c>
      <c r="F8022" s="8">
        <f t="shared" si="125"/>
        <v>25716.097884304429</v>
      </c>
    </row>
    <row r="8023" spans="1:6" x14ac:dyDescent="0.2">
      <c r="A8023">
        <v>21701.235537941102</v>
      </c>
      <c r="B8023">
        <v>19.953214255139798</v>
      </c>
      <c r="C8023">
        <v>20.3824307841167</v>
      </c>
      <c r="D8023">
        <v>12.197411271888996</v>
      </c>
      <c r="E8023">
        <v>70000</v>
      </c>
      <c r="F8023" s="8">
        <f t="shared" si="125"/>
        <v>-344013.42395650613</v>
      </c>
    </row>
    <row r="8024" spans="1:6" x14ac:dyDescent="0.2">
      <c r="A8024">
        <v>17958.978615817614</v>
      </c>
      <c r="B8024">
        <v>39.671986134570083</v>
      </c>
      <c r="C8024">
        <v>9.5141886493722865</v>
      </c>
      <c r="D8024">
        <v>8.3670356818474829</v>
      </c>
      <c r="E8024">
        <v>70000</v>
      </c>
      <c r="F8024" s="8">
        <f t="shared" si="125"/>
        <v>321339.82524874358</v>
      </c>
    </row>
    <row r="8025" spans="1:6" x14ac:dyDescent="0.2">
      <c r="A8025">
        <v>14344.346537720412</v>
      </c>
      <c r="B8025">
        <v>38.070963719427098</v>
      </c>
      <c r="C8025">
        <v>18.968630000002975</v>
      </c>
      <c r="D8025">
        <v>10.352744559175335</v>
      </c>
      <c r="E8025">
        <v>70000</v>
      </c>
      <c r="F8025" s="8">
        <f t="shared" si="125"/>
        <v>55507.138977290757</v>
      </c>
    </row>
    <row r="8026" spans="1:6" x14ac:dyDescent="0.2">
      <c r="A8026">
        <v>21931.14670360228</v>
      </c>
      <c r="B8026">
        <v>44.687232411320892</v>
      </c>
      <c r="C8026">
        <v>7.7644100500104996</v>
      </c>
      <c r="D8026">
        <v>5.2085561239509843</v>
      </c>
      <c r="E8026">
        <v>70000</v>
      </c>
      <c r="F8026" s="8">
        <f t="shared" si="125"/>
        <v>625530.22544862994</v>
      </c>
    </row>
    <row r="8027" spans="1:6" x14ac:dyDescent="0.2">
      <c r="A8027">
        <v>16652.725945343263</v>
      </c>
      <c r="B8027">
        <v>14.315137070284754</v>
      </c>
      <c r="C8027">
        <v>18.439710526466236</v>
      </c>
      <c r="D8027">
        <v>3.2693679006188177</v>
      </c>
      <c r="E8027">
        <v>70000</v>
      </c>
      <c r="F8027" s="8">
        <f t="shared" si="125"/>
        <v>-193129.27907073492</v>
      </c>
    </row>
    <row r="8028" spans="1:6" x14ac:dyDescent="0.2">
      <c r="A8028">
        <v>21022.770680312533</v>
      </c>
      <c r="B8028">
        <v>25.508740275869492</v>
      </c>
      <c r="C8028">
        <v>14.214818318008826</v>
      </c>
      <c r="D8028">
        <v>12.252656253811438</v>
      </c>
      <c r="E8028">
        <v>70000</v>
      </c>
      <c r="F8028" s="8">
        <f t="shared" si="125"/>
        <v>-90155.251247123946</v>
      </c>
    </row>
    <row r="8029" spans="1:6" x14ac:dyDescent="0.2">
      <c r="A8029">
        <v>22639.838617644273</v>
      </c>
      <c r="B8029">
        <v>31.397816538530314</v>
      </c>
      <c r="C8029">
        <v>14.45147077434299</v>
      </c>
      <c r="D8029">
        <v>6.8766217029478867</v>
      </c>
      <c r="E8029">
        <v>70000</v>
      </c>
      <c r="F8029" s="8">
        <f t="shared" si="125"/>
        <v>157976.92767067032</v>
      </c>
    </row>
    <row r="8030" spans="1:6" x14ac:dyDescent="0.2">
      <c r="A8030">
        <v>21808.951542945579</v>
      </c>
      <c r="B8030">
        <v>29.102563079028652</v>
      </c>
      <c r="C8030">
        <v>7.8693043826470639</v>
      </c>
      <c r="D8030">
        <v>5.5492892190231942</v>
      </c>
      <c r="E8030">
        <v>70000</v>
      </c>
      <c r="F8030" s="8">
        <f t="shared" si="125"/>
        <v>272050.93033274676</v>
      </c>
    </row>
    <row r="8031" spans="1:6" x14ac:dyDescent="0.2">
      <c r="A8031">
        <v>20722.396412631497</v>
      </c>
      <c r="B8031">
        <v>22.777669234563444</v>
      </c>
      <c r="C8031">
        <v>5.3987591492006368</v>
      </c>
      <c r="D8031">
        <v>12.052767508255783</v>
      </c>
      <c r="E8031">
        <v>70000</v>
      </c>
      <c r="F8031" s="8">
        <f t="shared" si="125"/>
        <v>40370.437833006479</v>
      </c>
    </row>
    <row r="8032" spans="1:6" x14ac:dyDescent="0.2">
      <c r="A8032">
        <v>25046.588972210884</v>
      </c>
      <c r="B8032">
        <v>15.286825307778468</v>
      </c>
      <c r="C8032">
        <v>18.945020615097611</v>
      </c>
      <c r="D8032">
        <v>12.486760190047789</v>
      </c>
      <c r="E8032">
        <v>70000</v>
      </c>
      <c r="F8032" s="8">
        <f t="shared" si="125"/>
        <v>-474376.06431718613</v>
      </c>
    </row>
    <row r="8033" spans="1:6" x14ac:dyDescent="0.2">
      <c r="A8033">
        <v>24864.04429061804</v>
      </c>
      <c r="B8033">
        <v>46.672947832696579</v>
      </c>
      <c r="C8033">
        <v>10.961477945540789</v>
      </c>
      <c r="D8033">
        <v>8.2683532329683658</v>
      </c>
      <c r="E8033">
        <v>70000</v>
      </c>
      <c r="F8033" s="8">
        <f t="shared" si="125"/>
        <v>612346.86796231358</v>
      </c>
    </row>
    <row r="8034" spans="1:6" x14ac:dyDescent="0.2">
      <c r="A8034">
        <v>26586.945578921586</v>
      </c>
      <c r="B8034">
        <v>33.234224131439916</v>
      </c>
      <c r="C8034">
        <v>7.5598307040332955</v>
      </c>
      <c r="D8034">
        <v>7.7749341673625167</v>
      </c>
      <c r="E8034">
        <v>70000</v>
      </c>
      <c r="F8034" s="8">
        <f t="shared" si="125"/>
        <v>405891.94923891663</v>
      </c>
    </row>
    <row r="8035" spans="1:6" x14ac:dyDescent="0.2">
      <c r="A8035">
        <v>22951.099536905531</v>
      </c>
      <c r="B8035">
        <v>23.604977110682512</v>
      </c>
      <c r="C8035">
        <v>20.074642687605063</v>
      </c>
      <c r="D8035">
        <v>12.935800461680628</v>
      </c>
      <c r="E8035">
        <v>70000</v>
      </c>
      <c r="F8035" s="8">
        <f t="shared" si="125"/>
        <v>-285865.78724296612</v>
      </c>
    </row>
    <row r="8036" spans="1:6" x14ac:dyDescent="0.2">
      <c r="A8036">
        <v>26935.300239594653</v>
      </c>
      <c r="B8036">
        <v>24.850299240951564</v>
      </c>
      <c r="C8036">
        <v>20.519650578275161</v>
      </c>
      <c r="D8036">
        <v>6.9795094279543264</v>
      </c>
      <c r="E8036">
        <v>70000</v>
      </c>
      <c r="F8036" s="8">
        <f t="shared" si="125"/>
        <v>-141347.86000564334</v>
      </c>
    </row>
    <row r="8037" spans="1:6" x14ac:dyDescent="0.2">
      <c r="A8037">
        <v>18438.446032698266</v>
      </c>
      <c r="B8037">
        <v>24.97934267296425</v>
      </c>
      <c r="C8037">
        <v>11.767269070617514</v>
      </c>
      <c r="D8037">
        <v>12.456201168068219</v>
      </c>
      <c r="E8037">
        <v>70000</v>
      </c>
      <c r="F8037" s="8">
        <f t="shared" si="125"/>
        <v>-56062.88691295129</v>
      </c>
    </row>
    <row r="8038" spans="1:6" x14ac:dyDescent="0.2">
      <c r="A8038">
        <v>23711.096047074534</v>
      </c>
      <c r="B8038">
        <v>23.81230451018191</v>
      </c>
      <c r="C8038">
        <v>14.491269868561657</v>
      </c>
      <c r="D8038">
        <v>2.7323340165894479</v>
      </c>
      <c r="E8038">
        <v>70000</v>
      </c>
      <c r="F8038" s="8">
        <f t="shared" si="125"/>
        <v>86225.313345525443</v>
      </c>
    </row>
    <row r="8039" spans="1:6" x14ac:dyDescent="0.2">
      <c r="A8039">
        <v>23110.329321818426</v>
      </c>
      <c r="B8039">
        <v>44.401902627387045</v>
      </c>
      <c r="C8039">
        <v>20.772680915786271</v>
      </c>
      <c r="D8039">
        <v>10.296483216923662</v>
      </c>
      <c r="E8039">
        <v>70000</v>
      </c>
      <c r="F8039" s="8">
        <f t="shared" si="125"/>
        <v>238123.97737367376</v>
      </c>
    </row>
    <row r="8040" spans="1:6" x14ac:dyDescent="0.2">
      <c r="A8040">
        <v>16084.409991046414</v>
      </c>
      <c r="B8040">
        <v>48.777458493959834</v>
      </c>
      <c r="C8040">
        <v>8.4481516198479341</v>
      </c>
      <c r="D8040">
        <v>2.5386934996349737</v>
      </c>
      <c r="E8040">
        <v>70000</v>
      </c>
      <c r="F8040" s="8">
        <f t="shared" si="125"/>
        <v>537839.71932820894</v>
      </c>
    </row>
    <row r="8041" spans="1:6" x14ac:dyDescent="0.2">
      <c r="A8041">
        <v>21947.904143482447</v>
      </c>
      <c r="B8041">
        <v>18.744907982994292</v>
      </c>
      <c r="C8041">
        <v>6.0842747842354115</v>
      </c>
      <c r="D8041">
        <v>6.0908796715084463</v>
      </c>
      <c r="E8041">
        <v>70000</v>
      </c>
      <c r="F8041" s="8">
        <f t="shared" si="125"/>
        <v>74192.320662398211</v>
      </c>
    </row>
    <row r="8042" spans="1:6" x14ac:dyDescent="0.2">
      <c r="A8042">
        <v>18336.819094722159</v>
      </c>
      <c r="B8042">
        <v>31.668470185095664</v>
      </c>
      <c r="C8042">
        <v>20.406298644564252</v>
      </c>
      <c r="D8042">
        <v>12.119165168958716</v>
      </c>
      <c r="E8042">
        <v>70000</v>
      </c>
      <c r="F8042" s="8">
        <f t="shared" si="125"/>
        <v>-85714.537129801014</v>
      </c>
    </row>
    <row r="8043" spans="1:6" x14ac:dyDescent="0.2">
      <c r="A8043">
        <v>20620.637597923633</v>
      </c>
      <c r="B8043">
        <v>27.978400902812552</v>
      </c>
      <c r="C8043">
        <v>10.661319191409889</v>
      </c>
      <c r="D8043">
        <v>8.997220013232436</v>
      </c>
      <c r="E8043">
        <v>70000</v>
      </c>
      <c r="F8043" s="8">
        <f t="shared" si="125"/>
        <v>101560.85294281377</v>
      </c>
    </row>
    <row r="8044" spans="1:6" x14ac:dyDescent="0.2">
      <c r="A8044">
        <v>20527.373463730328</v>
      </c>
      <c r="B8044">
        <v>28.983973570626219</v>
      </c>
      <c r="C8044">
        <v>18.791650026008323</v>
      </c>
      <c r="D8044">
        <v>12.242485829308862</v>
      </c>
      <c r="E8044">
        <v>70000</v>
      </c>
      <c r="F8044" s="8">
        <f t="shared" si="125"/>
        <v>-112084.44687910608</v>
      </c>
    </row>
    <row r="8045" spans="1:6" x14ac:dyDescent="0.2">
      <c r="A8045">
        <v>23587.095539434813</v>
      </c>
      <c r="B8045">
        <v>24.643801514824759</v>
      </c>
      <c r="C8045">
        <v>9.261987121897743</v>
      </c>
      <c r="D8045">
        <v>0.72286004270426929</v>
      </c>
      <c r="E8045">
        <v>70000</v>
      </c>
      <c r="F8045" s="8">
        <f t="shared" si="125"/>
        <v>275762.1567669175</v>
      </c>
    </row>
    <row r="8046" spans="1:6" x14ac:dyDescent="0.2">
      <c r="A8046">
        <v>24025.235517066903</v>
      </c>
      <c r="B8046">
        <v>19.372059659739985</v>
      </c>
      <c r="C8046">
        <v>20.217557735376786</v>
      </c>
      <c r="D8046">
        <v>7.1660729392606299</v>
      </c>
      <c r="E8046">
        <v>70000</v>
      </c>
      <c r="F8046" s="8">
        <f t="shared" si="125"/>
        <v>-262479.88049461751</v>
      </c>
    </row>
    <row r="8047" spans="1:6" x14ac:dyDescent="0.2">
      <c r="A8047">
        <v>23898.511072795372</v>
      </c>
      <c r="B8047">
        <v>37.206701249911774</v>
      </c>
      <c r="C8047">
        <v>6.4928584776319838</v>
      </c>
      <c r="D8047">
        <v>7.1918059549789177</v>
      </c>
      <c r="E8047">
        <v>70000</v>
      </c>
      <c r="F8047" s="8">
        <f t="shared" si="125"/>
        <v>492141.65733296529</v>
      </c>
    </row>
    <row r="8048" spans="1:6" x14ac:dyDescent="0.2">
      <c r="A8048">
        <v>20316.48437975673</v>
      </c>
      <c r="B8048">
        <v>44.027907267225864</v>
      </c>
      <c r="C8048">
        <v>7.4724335607478549</v>
      </c>
      <c r="D8048">
        <v>10.447272891004104</v>
      </c>
      <c r="E8048">
        <v>70000</v>
      </c>
      <c r="F8048" s="8">
        <f t="shared" si="125"/>
        <v>460426.85405112756</v>
      </c>
    </row>
    <row r="8049" spans="1:6" x14ac:dyDescent="0.2">
      <c r="A8049">
        <v>23477.328623877838</v>
      </c>
      <c r="B8049">
        <v>28.037440265080633</v>
      </c>
      <c r="C8049">
        <v>7.1908554892013106</v>
      </c>
      <c r="D8049">
        <v>8.5990523277432658</v>
      </c>
      <c r="E8049">
        <v>70000</v>
      </c>
      <c r="F8049" s="8">
        <f t="shared" si="125"/>
        <v>217539.34411649726</v>
      </c>
    </row>
    <row r="8050" spans="1:6" x14ac:dyDescent="0.2">
      <c r="A8050">
        <v>24306.846909050364</v>
      </c>
      <c r="B8050">
        <v>41.258535210163586</v>
      </c>
      <c r="C8050">
        <v>10.708207006430349</v>
      </c>
      <c r="D8050">
        <v>8.3061018105654512</v>
      </c>
      <c r="E8050">
        <v>70000</v>
      </c>
      <c r="F8050" s="8">
        <f t="shared" si="125"/>
        <v>470687.00554898696</v>
      </c>
    </row>
    <row r="8051" spans="1:6" x14ac:dyDescent="0.2">
      <c r="A8051">
        <v>19890.054146409966</v>
      </c>
      <c r="B8051">
        <v>33.201277219318442</v>
      </c>
      <c r="C8051">
        <v>6.8351570748887758</v>
      </c>
      <c r="D8051">
        <v>7.6556175574369263</v>
      </c>
      <c r="E8051">
        <v>70000</v>
      </c>
      <c r="F8051" s="8">
        <f t="shared" si="125"/>
        <v>302152.90956182935</v>
      </c>
    </row>
    <row r="8052" spans="1:6" x14ac:dyDescent="0.2">
      <c r="A8052">
        <v>16507.270457688719</v>
      </c>
      <c r="B8052">
        <v>29.866225085158938</v>
      </c>
      <c r="C8052">
        <v>16.484957655651939</v>
      </c>
      <c r="D8052">
        <v>7.8787939148314763</v>
      </c>
      <c r="E8052">
        <v>70000</v>
      </c>
      <c r="F8052" s="8">
        <f t="shared" si="125"/>
        <v>20830.818493017854</v>
      </c>
    </row>
    <row r="8053" spans="1:6" x14ac:dyDescent="0.2">
      <c r="A8053">
        <v>14731.318343430758</v>
      </c>
      <c r="B8053">
        <v>47.645006266257262</v>
      </c>
      <c r="C8053">
        <v>8.6833185421690899</v>
      </c>
      <c r="D8053">
        <v>9.3676117305294611</v>
      </c>
      <c r="E8053">
        <v>70000</v>
      </c>
      <c r="F8053" s="8">
        <f t="shared" si="125"/>
        <v>365959.75454079529</v>
      </c>
    </row>
    <row r="8054" spans="1:6" x14ac:dyDescent="0.2">
      <c r="A8054">
        <v>21464.280335814692</v>
      </c>
      <c r="B8054">
        <v>25.620316985817773</v>
      </c>
      <c r="C8054">
        <v>6.5347382358902779</v>
      </c>
      <c r="D8054">
        <v>7.8054147454240592</v>
      </c>
      <c r="E8054">
        <v>70000</v>
      </c>
      <c r="F8054" s="8">
        <f t="shared" si="125"/>
        <v>172120.60242662783</v>
      </c>
    </row>
    <row r="8055" spans="1:6" x14ac:dyDescent="0.2">
      <c r="A8055">
        <v>18215.09232383687</v>
      </c>
      <c r="B8055">
        <v>16.667580639323024</v>
      </c>
      <c r="C8055">
        <v>7.3455306078985014</v>
      </c>
      <c r="D8055">
        <v>11.931431820092257</v>
      </c>
      <c r="E8055">
        <v>70000</v>
      </c>
      <c r="F8055" s="8">
        <f t="shared" si="125"/>
        <v>-117530.13018872138</v>
      </c>
    </row>
    <row r="8056" spans="1:6" x14ac:dyDescent="0.2">
      <c r="A8056">
        <v>16458.903529448435</v>
      </c>
      <c r="B8056">
        <v>48.027805102070701</v>
      </c>
      <c r="C8056">
        <v>18.332926950106831</v>
      </c>
      <c r="D8056">
        <v>2.7972446534549817</v>
      </c>
      <c r="E8056">
        <v>70000</v>
      </c>
      <c r="F8056" s="8">
        <f t="shared" si="125"/>
        <v>372705.55492241838</v>
      </c>
    </row>
    <row r="8057" spans="1:6" x14ac:dyDescent="0.2">
      <c r="A8057">
        <v>24309.739102202002</v>
      </c>
      <c r="B8057">
        <v>19.320350502301171</v>
      </c>
      <c r="C8057">
        <v>11.50325044547359</v>
      </c>
      <c r="D8057">
        <v>7.4229324329353403</v>
      </c>
      <c r="E8057">
        <v>70000</v>
      </c>
      <c r="F8057" s="8">
        <f t="shared" si="125"/>
        <v>-60417.887900644753</v>
      </c>
    </row>
    <row r="8058" spans="1:6" x14ac:dyDescent="0.2">
      <c r="A8058">
        <v>21031.360857770778</v>
      </c>
      <c r="B8058">
        <v>43.130892175776367</v>
      </c>
      <c r="C8058">
        <v>9.1302370746295143</v>
      </c>
      <c r="D8058">
        <v>9.2432951734808739</v>
      </c>
      <c r="E8058">
        <v>70000</v>
      </c>
      <c r="F8058" s="8">
        <f t="shared" si="125"/>
        <v>450680.97052445711</v>
      </c>
    </row>
    <row r="8059" spans="1:6" x14ac:dyDescent="0.2">
      <c r="A8059">
        <v>22472.300598630682</v>
      </c>
      <c r="B8059">
        <v>36.904798273418471</v>
      </c>
      <c r="C8059">
        <v>13.894513298242591</v>
      </c>
      <c r="D8059">
        <v>9.9007507034984883</v>
      </c>
      <c r="E8059">
        <v>70000</v>
      </c>
      <c r="F8059" s="8">
        <f t="shared" si="125"/>
        <v>224601.39486118522</v>
      </c>
    </row>
    <row r="8060" spans="1:6" x14ac:dyDescent="0.2">
      <c r="A8060">
        <v>20591.861185559537</v>
      </c>
      <c r="B8060">
        <v>44.944581344232233</v>
      </c>
      <c r="C8060">
        <v>7.0850035632425001</v>
      </c>
      <c r="D8060">
        <v>10.510546437406447</v>
      </c>
      <c r="E8060">
        <v>70000</v>
      </c>
      <c r="F8060" s="8">
        <f t="shared" si="125"/>
        <v>493167.45698658389</v>
      </c>
    </row>
    <row r="8061" spans="1:6" x14ac:dyDescent="0.2">
      <c r="A8061">
        <v>28999.525794526562</v>
      </c>
      <c r="B8061">
        <v>34.578652511154601</v>
      </c>
      <c r="C8061">
        <v>7.6548874167049714</v>
      </c>
      <c r="D8061">
        <v>4.2016704557754565</v>
      </c>
      <c r="E8061">
        <v>70000</v>
      </c>
      <c r="F8061" s="8">
        <f t="shared" si="125"/>
        <v>588929.96957990539</v>
      </c>
    </row>
    <row r="8062" spans="1:6" x14ac:dyDescent="0.2">
      <c r="A8062">
        <v>22543.84145187214</v>
      </c>
      <c r="B8062">
        <v>44.412754975451506</v>
      </c>
      <c r="C8062">
        <v>17.6928125604488</v>
      </c>
      <c r="D8062">
        <v>9.5587352208967786</v>
      </c>
      <c r="E8062">
        <v>70000</v>
      </c>
      <c r="F8062" s="8">
        <f t="shared" si="125"/>
        <v>316879.53410665155</v>
      </c>
    </row>
    <row r="8063" spans="1:6" x14ac:dyDescent="0.2">
      <c r="A8063">
        <v>20059.170138731133</v>
      </c>
      <c r="B8063">
        <v>21.172872413495959</v>
      </c>
      <c r="C8063">
        <v>5.1007034630052299</v>
      </c>
      <c r="D8063">
        <v>9.4887632460158784</v>
      </c>
      <c r="E8063">
        <v>70000</v>
      </c>
      <c r="F8063" s="8">
        <f t="shared" si="125"/>
        <v>62057.655118354101</v>
      </c>
    </row>
    <row r="8064" spans="1:6" x14ac:dyDescent="0.2">
      <c r="A8064">
        <v>21416.995706269518</v>
      </c>
      <c r="B8064">
        <v>28.466653626629455</v>
      </c>
      <c r="C8064">
        <v>17.523102728893562</v>
      </c>
      <c r="D8064">
        <v>5.7105801463039825</v>
      </c>
      <c r="E8064">
        <v>70000</v>
      </c>
      <c r="F8064" s="8">
        <f t="shared" si="125"/>
        <v>42074.512114451194</v>
      </c>
    </row>
    <row r="8065" spans="1:6" x14ac:dyDescent="0.2">
      <c r="A8065">
        <v>23873.131623142399</v>
      </c>
      <c r="B8065">
        <v>45.047502761263175</v>
      </c>
      <c r="C8065">
        <v>16.787564514105938</v>
      </c>
      <c r="D8065">
        <v>10.015033260249766</v>
      </c>
      <c r="E8065">
        <v>70000</v>
      </c>
      <c r="F8065" s="8">
        <f t="shared" si="125"/>
        <v>365563.01820416923</v>
      </c>
    </row>
    <row r="8066" spans="1:6" x14ac:dyDescent="0.2">
      <c r="A8066">
        <v>19544.409779948182</v>
      </c>
      <c r="B8066">
        <v>14.378908550077542</v>
      </c>
      <c r="C8066">
        <v>6.5967885784789866</v>
      </c>
      <c r="D8066">
        <v>5.6365461407112889</v>
      </c>
      <c r="E8066">
        <v>70000</v>
      </c>
      <c r="F8066" s="8">
        <f t="shared" si="125"/>
        <v>-28066.025836006025</v>
      </c>
    </row>
    <row r="8067" spans="1:6" x14ac:dyDescent="0.2">
      <c r="A8067">
        <v>26466.09192295</v>
      </c>
      <c r="B8067">
        <v>47.316001153232527</v>
      </c>
      <c r="C8067">
        <v>10.225638496328909</v>
      </c>
      <c r="D8067">
        <v>6.0552593115135096</v>
      </c>
      <c r="E8067">
        <v>70000</v>
      </c>
      <c r="F8067" s="8">
        <f t="shared" si="125"/>
        <v>751377.89797734772</v>
      </c>
    </row>
    <row r="8068" spans="1:6" x14ac:dyDescent="0.2">
      <c r="A8068">
        <v>25507.147994241677</v>
      </c>
      <c r="B8068">
        <v>26.031382379136694</v>
      </c>
      <c r="C8068">
        <v>8.3062077999609549</v>
      </c>
      <c r="D8068">
        <v>4.7082476359792054</v>
      </c>
      <c r="E8068">
        <v>70000</v>
      </c>
      <c r="F8068" s="8">
        <f t="shared" si="125"/>
        <v>262024.6819703459</v>
      </c>
    </row>
    <row r="8069" spans="1:6" x14ac:dyDescent="0.2">
      <c r="A8069">
        <v>23077.769411494955</v>
      </c>
      <c r="B8069">
        <v>30.443646150382072</v>
      </c>
      <c r="C8069">
        <v>20.434493943785547</v>
      </c>
      <c r="D8069">
        <v>5.7458423927600961</v>
      </c>
      <c r="E8069">
        <v>70000</v>
      </c>
      <c r="F8069" s="8">
        <f t="shared" si="125"/>
        <v>28387.680813480591</v>
      </c>
    </row>
    <row r="8070" spans="1:6" x14ac:dyDescent="0.2">
      <c r="A8070">
        <v>21957.099134917371</v>
      </c>
      <c r="B8070">
        <v>22.360849471465148</v>
      </c>
      <c r="C8070">
        <v>20.539713203692678</v>
      </c>
      <c r="D8070">
        <v>12.096068551007193</v>
      </c>
      <c r="E8070">
        <v>70000</v>
      </c>
      <c r="F8070" s="8">
        <f t="shared" ref="F8070:F8133" si="126">(B8070-C8070-D8070)*A8070-E8070</f>
        <v>-295607.70674754772</v>
      </c>
    </row>
    <row r="8071" spans="1:6" x14ac:dyDescent="0.2">
      <c r="A8071">
        <v>22893.282958713826</v>
      </c>
      <c r="B8071">
        <v>44.797066914754481</v>
      </c>
      <c r="C8071">
        <v>12.959814462792043</v>
      </c>
      <c r="D8071">
        <v>7.2946459315135144</v>
      </c>
      <c r="E8071">
        <v>70000</v>
      </c>
      <c r="F8071" s="8">
        <f t="shared" si="126"/>
        <v>491860.83561701223</v>
      </c>
    </row>
    <row r="8072" spans="1:6" x14ac:dyDescent="0.2">
      <c r="A8072">
        <v>22155.32805264229</v>
      </c>
      <c r="B8072">
        <v>40.303636278632865</v>
      </c>
      <c r="C8072">
        <v>9.6016761458486677</v>
      </c>
      <c r="D8072">
        <v>7.4990196228172863</v>
      </c>
      <c r="E8072">
        <v>70000</v>
      </c>
      <c r="F8072" s="8">
        <f t="shared" si="126"/>
        <v>444068.75878426008</v>
      </c>
    </row>
    <row r="8073" spans="1:6" x14ac:dyDescent="0.2">
      <c r="A8073">
        <v>25410.36866302602</v>
      </c>
      <c r="B8073">
        <v>14.214934982459496</v>
      </c>
      <c r="C8073">
        <v>17.370983278551599</v>
      </c>
      <c r="D8073">
        <v>14.936406862223521</v>
      </c>
      <c r="E8073">
        <v>70000</v>
      </c>
      <c r="F8073" s="8">
        <f t="shared" si="126"/>
        <v>-529735.95559206675</v>
      </c>
    </row>
    <row r="8074" spans="1:6" x14ac:dyDescent="0.2">
      <c r="A8074">
        <v>31135.765139944851</v>
      </c>
      <c r="B8074">
        <v>21.412250196753185</v>
      </c>
      <c r="C8074">
        <v>20.115962616687625</v>
      </c>
      <c r="D8074">
        <v>7.6777455635310616</v>
      </c>
      <c r="E8074">
        <v>70000</v>
      </c>
      <c r="F8074" s="8">
        <f t="shared" si="126"/>
        <v>-268691.57702360791</v>
      </c>
    </row>
    <row r="8075" spans="1:6" x14ac:dyDescent="0.2">
      <c r="A8075">
        <v>29538.365025538951</v>
      </c>
      <c r="B8075">
        <v>26.689056830801562</v>
      </c>
      <c r="C8075">
        <v>10.983698668882109</v>
      </c>
      <c r="D8075">
        <v>9.0653775461832993</v>
      </c>
      <c r="E8075">
        <v>70000</v>
      </c>
      <c r="F8075" s="8">
        <f t="shared" si="126"/>
        <v>126134.17119011737</v>
      </c>
    </row>
    <row r="8076" spans="1:6" x14ac:dyDescent="0.2">
      <c r="A8076">
        <v>17299.35848840978</v>
      </c>
      <c r="B8076">
        <v>23.97815528185021</v>
      </c>
      <c r="C8076">
        <v>13.023527901630629</v>
      </c>
      <c r="D8076">
        <v>8.0769296093494631</v>
      </c>
      <c r="E8076">
        <v>70000</v>
      </c>
      <c r="F8076" s="8">
        <f t="shared" si="126"/>
        <v>-20217.674640420133</v>
      </c>
    </row>
    <row r="8077" spans="1:6" x14ac:dyDescent="0.2">
      <c r="A8077">
        <v>19424.574758042581</v>
      </c>
      <c r="B8077">
        <v>31.85582205646477</v>
      </c>
      <c r="C8077">
        <v>8.4334427059783792</v>
      </c>
      <c r="D8077">
        <v>7.3936182818288216</v>
      </c>
      <c r="E8077">
        <v>70000</v>
      </c>
      <c r="F8077" s="8">
        <f t="shared" si="126"/>
        <v>241351.86765694147</v>
      </c>
    </row>
    <row r="8078" spans="1:6" x14ac:dyDescent="0.2">
      <c r="A8078">
        <v>14541.597748640925</v>
      </c>
      <c r="B8078">
        <v>26.801303003356466</v>
      </c>
      <c r="C8078">
        <v>14.871559378631208</v>
      </c>
      <c r="D8078">
        <v>7.2787252267589793</v>
      </c>
      <c r="E8078">
        <v>70000</v>
      </c>
      <c r="F8078" s="8">
        <f t="shared" si="126"/>
        <v>-2366.7613352460321</v>
      </c>
    </row>
    <row r="8079" spans="1:6" x14ac:dyDescent="0.2">
      <c r="A8079">
        <v>12615.324350073934</v>
      </c>
      <c r="B8079">
        <v>20.499577412148739</v>
      </c>
      <c r="C8079">
        <v>12.298476654709539</v>
      </c>
      <c r="D8079">
        <v>11.042341631953605</v>
      </c>
      <c r="E8079">
        <v>70000</v>
      </c>
      <c r="F8079" s="8">
        <f t="shared" si="126"/>
        <v>-105843.17518868693</v>
      </c>
    </row>
    <row r="8080" spans="1:6" x14ac:dyDescent="0.2">
      <c r="A8080">
        <v>20891.421455482487</v>
      </c>
      <c r="B8080">
        <v>17.397565983886629</v>
      </c>
      <c r="C8080">
        <v>14.497135703217767</v>
      </c>
      <c r="D8080">
        <v>7.7998588696646038</v>
      </c>
      <c r="E8080">
        <v>70000</v>
      </c>
      <c r="F8080" s="8">
        <f t="shared" si="126"/>
        <v>-172356.02754374992</v>
      </c>
    </row>
    <row r="8081" spans="1:6" x14ac:dyDescent="0.2">
      <c r="A8081">
        <v>24780.184331641067</v>
      </c>
      <c r="B8081">
        <v>31.891491182563588</v>
      </c>
      <c r="C8081">
        <v>7.359763981010655</v>
      </c>
      <c r="D8081">
        <v>8.0870522853801958</v>
      </c>
      <c r="E8081">
        <v>70000</v>
      </c>
      <c r="F8081" s="8">
        <f t="shared" si="126"/>
        <v>337502.07569667452</v>
      </c>
    </row>
    <row r="8082" spans="1:6" x14ac:dyDescent="0.2">
      <c r="A8082">
        <v>19601.080394815654</v>
      </c>
      <c r="B8082">
        <v>31.292305346248813</v>
      </c>
      <c r="C8082">
        <v>17.553228846077449</v>
      </c>
      <c r="D8082">
        <v>2.5530180411878973</v>
      </c>
      <c r="E8082">
        <v>70000</v>
      </c>
      <c r="F8082" s="8">
        <f t="shared" si="126"/>
        <v>149258.83115564263</v>
      </c>
    </row>
    <row r="8083" spans="1:6" x14ac:dyDescent="0.2">
      <c r="A8083">
        <v>26690.682544605806</v>
      </c>
      <c r="B8083">
        <v>40.775954403810182</v>
      </c>
      <c r="C8083">
        <v>11.117216023671077</v>
      </c>
      <c r="D8083">
        <v>7.19168658379931</v>
      </c>
      <c r="E8083">
        <v>70000</v>
      </c>
      <c r="F8083" s="8">
        <f t="shared" si="126"/>
        <v>529660.94720932108</v>
      </c>
    </row>
    <row r="8084" spans="1:6" x14ac:dyDescent="0.2">
      <c r="A8084">
        <v>20597.445483028423</v>
      </c>
      <c r="B8084">
        <v>42.465664837726237</v>
      </c>
      <c r="C8084">
        <v>17.049709839769505</v>
      </c>
      <c r="D8084">
        <v>8.2828960532497149</v>
      </c>
      <c r="E8084">
        <v>70000</v>
      </c>
      <c r="F8084" s="8">
        <f t="shared" si="126"/>
        <v>282897.24757111527</v>
      </c>
    </row>
    <row r="8085" spans="1:6" x14ac:dyDescent="0.2">
      <c r="A8085">
        <v>24850.770215445664</v>
      </c>
      <c r="B8085">
        <v>21.42892766484475</v>
      </c>
      <c r="C8085">
        <v>12.473277006053028</v>
      </c>
      <c r="D8085">
        <v>11.006346105394186</v>
      </c>
      <c r="E8085">
        <v>70000</v>
      </c>
      <c r="F8085" s="8">
        <f t="shared" si="126"/>
        <v>-120961.36132537856</v>
      </c>
    </row>
    <row r="8086" spans="1:6" x14ac:dyDescent="0.2">
      <c r="A8086">
        <v>23349.826561636291</v>
      </c>
      <c r="B8086">
        <v>26.987263045733449</v>
      </c>
      <c r="C8086">
        <v>8.366640733260029</v>
      </c>
      <c r="D8086">
        <v>3.6589817884378135</v>
      </c>
      <c r="E8086">
        <v>70000</v>
      </c>
      <c r="F8086" s="8">
        <f t="shared" si="126"/>
        <v>279351.71131378057</v>
      </c>
    </row>
    <row r="8087" spans="1:6" x14ac:dyDescent="0.2">
      <c r="A8087">
        <v>27875.19934924785</v>
      </c>
      <c r="B8087">
        <v>30.93000964211766</v>
      </c>
      <c r="C8087">
        <v>12.130803901297416</v>
      </c>
      <c r="D8087">
        <v>10.933884388767183</v>
      </c>
      <c r="E8087">
        <v>70000</v>
      </c>
      <c r="F8087" s="8">
        <f t="shared" si="126"/>
        <v>149247.40063437473</v>
      </c>
    </row>
    <row r="8088" spans="1:6" x14ac:dyDescent="0.2">
      <c r="A8088">
        <v>23555.636117700487</v>
      </c>
      <c r="B8088">
        <v>41.672055071532753</v>
      </c>
      <c r="C8088">
        <v>12.421169105647676</v>
      </c>
      <c r="D8088">
        <v>11.382699560461333</v>
      </c>
      <c r="E8088">
        <v>70000</v>
      </c>
      <c r="F8088" s="8">
        <f t="shared" si="126"/>
        <v>350896.49704940437</v>
      </c>
    </row>
    <row r="8089" spans="1:6" x14ac:dyDescent="0.2">
      <c r="A8089">
        <v>26660.978447645903</v>
      </c>
      <c r="B8089">
        <v>18.229587250961728</v>
      </c>
      <c r="C8089">
        <v>12.589158620494025</v>
      </c>
      <c r="D8089">
        <v>6.0991162829013774</v>
      </c>
      <c r="E8089">
        <v>70000</v>
      </c>
      <c r="F8089" s="8">
        <f t="shared" si="126"/>
        <v>-82229.061615735496</v>
      </c>
    </row>
    <row r="8090" spans="1:6" x14ac:dyDescent="0.2">
      <c r="A8090">
        <v>18936.7308949586</v>
      </c>
      <c r="B8090">
        <v>15.672926913794562</v>
      </c>
      <c r="C8090">
        <v>19.988934643095796</v>
      </c>
      <c r="D8090">
        <v>13.279684955894481</v>
      </c>
      <c r="E8090">
        <v>70000</v>
      </c>
      <c r="F8090" s="8">
        <f t="shared" si="126"/>
        <v>-403204.89728994278</v>
      </c>
    </row>
    <row r="8091" spans="1:6" x14ac:dyDescent="0.2">
      <c r="A8091">
        <v>20439.698174479418</v>
      </c>
      <c r="B8091">
        <v>25.882640145198742</v>
      </c>
      <c r="C8091">
        <v>20.024546511017043</v>
      </c>
      <c r="D8091">
        <v>12.987887223251164</v>
      </c>
      <c r="E8091">
        <v>70000</v>
      </c>
      <c r="F8091" s="8">
        <f t="shared" si="126"/>
        <v>-215730.82900691818</v>
      </c>
    </row>
    <row r="8092" spans="1:6" x14ac:dyDescent="0.2">
      <c r="A8092">
        <v>26608.40055893641</v>
      </c>
      <c r="B8092">
        <v>15.532920355225411</v>
      </c>
      <c r="C8092">
        <v>10.553210663401154</v>
      </c>
      <c r="D8092">
        <v>1.6034237180138007</v>
      </c>
      <c r="E8092">
        <v>70000</v>
      </c>
      <c r="F8092" s="8">
        <f t="shared" si="126"/>
        <v>19837.569592667292</v>
      </c>
    </row>
    <row r="8093" spans="1:6" x14ac:dyDescent="0.2">
      <c r="A8093">
        <v>18304.441083339043</v>
      </c>
      <c r="B8093">
        <v>17.792410273473902</v>
      </c>
      <c r="C8093">
        <v>9.8116197831982852</v>
      </c>
      <c r="D8093">
        <v>5.8753260165831307</v>
      </c>
      <c r="E8093">
        <v>70000</v>
      </c>
      <c r="F8093" s="8">
        <f t="shared" si="126"/>
        <v>-31460.649588232453</v>
      </c>
    </row>
    <row r="8094" spans="1:6" x14ac:dyDescent="0.2">
      <c r="A8094">
        <v>25604.327503126115</v>
      </c>
      <c r="B8094">
        <v>18.039466275851925</v>
      </c>
      <c r="C8094">
        <v>9.8936962135572433</v>
      </c>
      <c r="D8094">
        <v>9.1034978797397343</v>
      </c>
      <c r="E8094">
        <v>70000</v>
      </c>
      <c r="F8094" s="8">
        <f t="shared" si="126"/>
        <v>-94521.976696717291</v>
      </c>
    </row>
    <row r="8095" spans="1:6" x14ac:dyDescent="0.2">
      <c r="A8095">
        <v>20304.620021372102</v>
      </c>
      <c r="B8095">
        <v>40.309698243304013</v>
      </c>
      <c r="C8095">
        <v>13.352261256590607</v>
      </c>
      <c r="D8095">
        <v>6.6081661518255714</v>
      </c>
      <c r="E8095">
        <v>70000</v>
      </c>
      <c r="F8095" s="8">
        <f t="shared" si="126"/>
        <v>343184.2120143869</v>
      </c>
    </row>
    <row r="8096" spans="1:6" x14ac:dyDescent="0.2">
      <c r="A8096">
        <v>21487.208697246388</v>
      </c>
      <c r="B8096">
        <v>46.098375210584315</v>
      </c>
      <c r="C8096">
        <v>13.454939518335713</v>
      </c>
      <c r="D8096">
        <v>10.760693860182073</v>
      </c>
      <c r="E8096">
        <v>70000</v>
      </c>
      <c r="F8096" s="8">
        <f t="shared" si="126"/>
        <v>400199.04061357729</v>
      </c>
    </row>
    <row r="8097" spans="1:6" x14ac:dyDescent="0.2">
      <c r="A8097">
        <v>19609.061210823711</v>
      </c>
      <c r="B8097">
        <v>36.392164290599602</v>
      </c>
      <c r="C8097">
        <v>11.168484668325858</v>
      </c>
      <c r="D8097">
        <v>4.9625082485435996</v>
      </c>
      <c r="E8097">
        <v>70000</v>
      </c>
      <c r="F8097" s="8">
        <f t="shared" si="126"/>
        <v>327302.54967046349</v>
      </c>
    </row>
    <row r="8098" spans="1:6" x14ac:dyDescent="0.2">
      <c r="A8098">
        <v>15977.16237581335</v>
      </c>
      <c r="B8098">
        <v>39.105232107502047</v>
      </c>
      <c r="C8098">
        <v>14.721820552703841</v>
      </c>
      <c r="D8098">
        <v>0.95205270755104721</v>
      </c>
      <c r="E8098">
        <v>70000</v>
      </c>
      <c r="F8098" s="8">
        <f t="shared" si="126"/>
        <v>304366.6249884186</v>
      </c>
    </row>
    <row r="8099" spans="1:6" x14ac:dyDescent="0.2">
      <c r="A8099">
        <v>21532.674337388016</v>
      </c>
      <c r="B8099">
        <v>32.63603078696692</v>
      </c>
      <c r="C8099">
        <v>7.6380292934542657</v>
      </c>
      <c r="D8099">
        <v>3.1490281091537327</v>
      </c>
      <c r="E8099">
        <v>70000</v>
      </c>
      <c r="F8099" s="8">
        <f t="shared" si="126"/>
        <v>400466.82849165914</v>
      </c>
    </row>
    <row r="8100" spans="1:6" x14ac:dyDescent="0.2">
      <c r="A8100">
        <v>27556.503310799599</v>
      </c>
      <c r="B8100">
        <v>14.769436553013248</v>
      </c>
      <c r="C8100">
        <v>6.3583350858457086</v>
      </c>
      <c r="D8100">
        <v>10.1793357518618</v>
      </c>
      <c r="E8100">
        <v>70000</v>
      </c>
      <c r="F8100" s="8">
        <f t="shared" si="126"/>
        <v>-118726.35392044671</v>
      </c>
    </row>
    <row r="8101" spans="1:6" x14ac:dyDescent="0.2">
      <c r="A8101">
        <v>17905.845935340039</v>
      </c>
      <c r="B8101">
        <v>30.920146493669669</v>
      </c>
      <c r="C8101">
        <v>18.537787808821438</v>
      </c>
      <c r="D8101">
        <v>10.648416739248205</v>
      </c>
      <c r="E8101">
        <v>70000</v>
      </c>
      <c r="F8101" s="8">
        <f t="shared" si="126"/>
        <v>-38952.302661262162</v>
      </c>
    </row>
    <row r="8102" spans="1:6" x14ac:dyDescent="0.2">
      <c r="A8102">
        <v>27604.506441159174</v>
      </c>
      <c r="B8102">
        <v>15.902119106101859</v>
      </c>
      <c r="C8102">
        <v>14.59970286190496</v>
      </c>
      <c r="D8102">
        <v>1.523724697297439</v>
      </c>
      <c r="E8102">
        <v>70000</v>
      </c>
      <c r="F8102" s="8">
        <f t="shared" si="126"/>
        <v>-76109.110619096842</v>
      </c>
    </row>
    <row r="8103" spans="1:6" x14ac:dyDescent="0.2">
      <c r="A8103">
        <v>22560.867192689329</v>
      </c>
      <c r="B8103">
        <v>27.915816253943284</v>
      </c>
      <c r="C8103">
        <v>19.206000036655926</v>
      </c>
      <c r="D8103">
        <v>7.2554478467354784</v>
      </c>
      <c r="E8103">
        <v>70000</v>
      </c>
      <c r="F8103" s="8">
        <f t="shared" si="126"/>
        <v>-37188.18834273106</v>
      </c>
    </row>
    <row r="8104" spans="1:6" x14ac:dyDescent="0.2">
      <c r="A8104">
        <v>22835.58916230686</v>
      </c>
      <c r="B8104">
        <v>27.123780024761231</v>
      </c>
      <c r="C8104">
        <v>13.242616076135363</v>
      </c>
      <c r="D8104">
        <v>6.8112199389433954</v>
      </c>
      <c r="E8104">
        <v>70000</v>
      </c>
      <c r="F8104" s="8">
        <f t="shared" si="126"/>
        <v>91446.336805621395</v>
      </c>
    </row>
    <row r="8105" spans="1:6" x14ac:dyDescent="0.2">
      <c r="A8105">
        <v>14875.01850631088</v>
      </c>
      <c r="B8105">
        <v>15.370876162019966</v>
      </c>
      <c r="C8105">
        <v>10.64839160705376</v>
      </c>
      <c r="D8105">
        <v>7.9707131337345345</v>
      </c>
      <c r="E8105">
        <v>70000</v>
      </c>
      <c r="F8105" s="8">
        <f t="shared" si="126"/>
        <v>-118317.46022190677</v>
      </c>
    </row>
    <row r="8106" spans="1:6" x14ac:dyDescent="0.2">
      <c r="A8106">
        <v>18542.082953965291</v>
      </c>
      <c r="B8106">
        <v>24.315655069572692</v>
      </c>
      <c r="C8106">
        <v>9.5177397525486249</v>
      </c>
      <c r="D8106">
        <v>2.8262757243355736</v>
      </c>
      <c r="E8106">
        <v>70000</v>
      </c>
      <c r="F8106" s="8">
        <f t="shared" si="126"/>
        <v>151979.1344226053</v>
      </c>
    </row>
    <row r="8107" spans="1:6" x14ac:dyDescent="0.2">
      <c r="A8107">
        <v>26792.200343217701</v>
      </c>
      <c r="B8107">
        <v>34.214754308208242</v>
      </c>
      <c r="C8107">
        <v>14.65202108475008</v>
      </c>
      <c r="D8107">
        <v>13.583515303442255</v>
      </c>
      <c r="E8107">
        <v>70000</v>
      </c>
      <c r="F8107" s="8">
        <f t="shared" si="126"/>
        <v>90196.404408823582</v>
      </c>
    </row>
    <row r="8108" spans="1:6" x14ac:dyDescent="0.2">
      <c r="A8108">
        <v>23581.42029249575</v>
      </c>
      <c r="B8108">
        <v>18.375658055942345</v>
      </c>
      <c r="C8108">
        <v>18.518371394611137</v>
      </c>
      <c r="D8108">
        <v>12.462476681510452</v>
      </c>
      <c r="E8108">
        <v>70000</v>
      </c>
      <c r="F8108" s="8">
        <f t="shared" si="126"/>
        <v>-367248.28373261972</v>
      </c>
    </row>
    <row r="8109" spans="1:6" x14ac:dyDescent="0.2">
      <c r="A8109">
        <v>26993.707989342511</v>
      </c>
      <c r="B8109">
        <v>20.684946223015405</v>
      </c>
      <c r="C8109">
        <v>8.2680292293746156</v>
      </c>
      <c r="D8109">
        <v>9.5067303138494026</v>
      </c>
      <c r="E8109">
        <v>70000</v>
      </c>
      <c r="F8109" s="8">
        <f t="shared" si="126"/>
        <v>8556.7294287629193</v>
      </c>
    </row>
    <row r="8110" spans="1:6" x14ac:dyDescent="0.2">
      <c r="A8110">
        <v>22127.220118883997</v>
      </c>
      <c r="B8110">
        <v>17.891170219933226</v>
      </c>
      <c r="C8110">
        <v>18.767258099171919</v>
      </c>
      <c r="D8110">
        <v>9.3837029655405786</v>
      </c>
      <c r="E8110">
        <v>70000</v>
      </c>
      <c r="F8110" s="8">
        <f t="shared" si="126"/>
        <v>-297020.65039614169</v>
      </c>
    </row>
    <row r="8111" spans="1:6" x14ac:dyDescent="0.2">
      <c r="A8111">
        <v>24270.8536562277</v>
      </c>
      <c r="B8111">
        <v>32.897886417758599</v>
      </c>
      <c r="C8111">
        <v>15.306872782440331</v>
      </c>
      <c r="D8111">
        <v>11.012341949215624</v>
      </c>
      <c r="E8111">
        <v>70000</v>
      </c>
      <c r="F8111" s="8">
        <f t="shared" si="126"/>
        <v>89669.977745766024</v>
      </c>
    </row>
    <row r="8112" spans="1:6" x14ac:dyDescent="0.2">
      <c r="A8112">
        <v>16241.35239678435</v>
      </c>
      <c r="B8112">
        <v>40.777023268759727</v>
      </c>
      <c r="C8112">
        <v>16.610854474646437</v>
      </c>
      <c r="D8112">
        <v>5.2446744322951417</v>
      </c>
      <c r="E8112">
        <v>70000</v>
      </c>
      <c r="F8112" s="8">
        <f t="shared" si="126"/>
        <v>237310.65780405677</v>
      </c>
    </row>
    <row r="8113" spans="1:6" x14ac:dyDescent="0.2">
      <c r="A8113">
        <v>18784.190443577245</v>
      </c>
      <c r="B8113">
        <v>25.430078044734</v>
      </c>
      <c r="C8113">
        <v>12.63115538267007</v>
      </c>
      <c r="D8113">
        <v>9.6610465536359698</v>
      </c>
      <c r="E8113">
        <v>70000</v>
      </c>
      <c r="F8113" s="8">
        <f t="shared" si="126"/>
        <v>-11057.537590938155</v>
      </c>
    </row>
    <row r="8114" spans="1:6" x14ac:dyDescent="0.2">
      <c r="A8114">
        <v>21426.372596644796</v>
      </c>
      <c r="B8114">
        <v>39.321697844342189</v>
      </c>
      <c r="C8114">
        <v>5.8285165358467568</v>
      </c>
      <c r="D8114">
        <v>9.3770522855338641</v>
      </c>
      <c r="E8114">
        <v>70000</v>
      </c>
      <c r="F8114" s="8">
        <f t="shared" si="126"/>
        <v>446721.16603473393</v>
      </c>
    </row>
    <row r="8115" spans="1:6" x14ac:dyDescent="0.2">
      <c r="A8115">
        <v>19115.078258502763</v>
      </c>
      <c r="B8115">
        <v>30.775669859152135</v>
      </c>
      <c r="C8115">
        <v>9.8774179764452477</v>
      </c>
      <c r="D8115">
        <v>7.8136581780272536</v>
      </c>
      <c r="E8115">
        <v>70000</v>
      </c>
      <c r="F8115" s="8">
        <f t="shared" si="126"/>
        <v>180113.0326456638</v>
      </c>
    </row>
    <row r="8116" spans="1:6" x14ac:dyDescent="0.2">
      <c r="A8116">
        <v>16777.990650618449</v>
      </c>
      <c r="B8116">
        <v>37.683322769907917</v>
      </c>
      <c r="C8116">
        <v>11.76393011527319</v>
      </c>
      <c r="D8116">
        <v>6.3675616022082977</v>
      </c>
      <c r="E8116">
        <v>70000</v>
      </c>
      <c r="F8116" s="8">
        <f t="shared" si="126"/>
        <v>258040.43860008213</v>
      </c>
    </row>
    <row r="8117" spans="1:6" x14ac:dyDescent="0.2">
      <c r="A8117">
        <v>17612.433849601075</v>
      </c>
      <c r="B8117">
        <v>39.605793842396601</v>
      </c>
      <c r="C8117">
        <v>6.3734473965007101</v>
      </c>
      <c r="D8117">
        <v>6.5194290275103413</v>
      </c>
      <c r="E8117">
        <v>70000</v>
      </c>
      <c r="F8117" s="8">
        <f t="shared" si="126"/>
        <v>400479.49096117186</v>
      </c>
    </row>
    <row r="8118" spans="1:6" x14ac:dyDescent="0.2">
      <c r="A8118">
        <v>22411.823748436291</v>
      </c>
      <c r="B8118">
        <v>45.577109159704818</v>
      </c>
      <c r="C8118">
        <v>16.530392987434936</v>
      </c>
      <c r="D8118">
        <v>13.805723048979416</v>
      </c>
      <c r="E8118">
        <v>70000</v>
      </c>
      <c r="F8118" s="8">
        <f t="shared" si="126"/>
        <v>271578.45163031545</v>
      </c>
    </row>
    <row r="8119" spans="1:6" x14ac:dyDescent="0.2">
      <c r="A8119">
        <v>23061.589500750415</v>
      </c>
      <c r="B8119">
        <v>25.473647158813499</v>
      </c>
      <c r="C8119">
        <v>20.314939818957328</v>
      </c>
      <c r="D8119">
        <v>12.734260983241256</v>
      </c>
      <c r="E8119">
        <v>70000</v>
      </c>
      <c r="F8119" s="8">
        <f t="shared" si="126"/>
        <v>-244704.30836466103</v>
      </c>
    </row>
    <row r="8120" spans="1:6" x14ac:dyDescent="0.2">
      <c r="A8120">
        <v>20164.485077722929</v>
      </c>
      <c r="B8120">
        <v>36.587798178469669</v>
      </c>
      <c r="C8120">
        <v>11.193537215792357</v>
      </c>
      <c r="D8120">
        <v>7.3802452991076279</v>
      </c>
      <c r="E8120">
        <v>70000</v>
      </c>
      <c r="F8120" s="8">
        <f t="shared" si="126"/>
        <v>293243.35003791802</v>
      </c>
    </row>
    <row r="8121" spans="1:6" x14ac:dyDescent="0.2">
      <c r="A8121">
        <v>20593.930286006071</v>
      </c>
      <c r="B8121">
        <v>37.123985539713871</v>
      </c>
      <c r="C8121">
        <v>19.779985822169103</v>
      </c>
      <c r="D8121">
        <v>4.6101040627108887</v>
      </c>
      <c r="E8121">
        <v>70000</v>
      </c>
      <c r="F8121" s="8">
        <f t="shared" si="126"/>
        <v>192240.95938492456</v>
      </c>
    </row>
    <row r="8122" spans="1:6" x14ac:dyDescent="0.2">
      <c r="A8122">
        <v>18933.656802866608</v>
      </c>
      <c r="B8122">
        <v>18.824965970974866</v>
      </c>
      <c r="C8122">
        <v>12.221713196123817</v>
      </c>
      <c r="D8122">
        <v>5.7665447659092024</v>
      </c>
      <c r="E8122">
        <v>70000</v>
      </c>
      <c r="F8122" s="8">
        <f t="shared" si="126"/>
        <v>-54158.057714485243</v>
      </c>
    </row>
    <row r="8123" spans="1:6" x14ac:dyDescent="0.2">
      <c r="A8123">
        <v>22057.507349993102</v>
      </c>
      <c r="B8123">
        <v>47.203074174562033</v>
      </c>
      <c r="C8123">
        <v>20.333687252986099</v>
      </c>
      <c r="D8123">
        <v>11.700479282997549</v>
      </c>
      <c r="E8123">
        <v>70000</v>
      </c>
      <c r="F8123" s="8">
        <f t="shared" si="126"/>
        <v>264588.29172930925</v>
      </c>
    </row>
    <row r="8124" spans="1:6" x14ac:dyDescent="0.2">
      <c r="A8124">
        <v>27104.702722746879</v>
      </c>
      <c r="B8124">
        <v>18.067651864172728</v>
      </c>
      <c r="C8124">
        <v>6.2816609373696437</v>
      </c>
      <c r="D8124">
        <v>4.8083966450649314</v>
      </c>
      <c r="E8124">
        <v>70000</v>
      </c>
      <c r="F8124" s="8">
        <f t="shared" si="126"/>
        <v>119125.61872645115</v>
      </c>
    </row>
    <row r="8125" spans="1:6" x14ac:dyDescent="0.2">
      <c r="A8125">
        <v>20865.400812064763</v>
      </c>
      <c r="B8125">
        <v>24.024881151050742</v>
      </c>
      <c r="C8125">
        <v>9.8753743715935265</v>
      </c>
      <c r="D8125">
        <v>3.6054762151325122</v>
      </c>
      <c r="E8125">
        <v>70000</v>
      </c>
      <c r="F8125" s="8">
        <f t="shared" si="126"/>
        <v>150005.42389929635</v>
      </c>
    </row>
    <row r="8126" spans="1:6" x14ac:dyDescent="0.2">
      <c r="A8126">
        <v>25655.477485153824</v>
      </c>
      <c r="B8126">
        <v>47.177505709779219</v>
      </c>
      <c r="C8126">
        <v>9.4170633724038773</v>
      </c>
      <c r="D8126">
        <v>7.2376547197636683</v>
      </c>
      <c r="E8126">
        <v>70000</v>
      </c>
      <c r="F8126" s="8">
        <f t="shared" si="126"/>
        <v>713076.69050776807</v>
      </c>
    </row>
    <row r="8127" spans="1:6" x14ac:dyDescent="0.2">
      <c r="A8127">
        <v>17643.584043136798</v>
      </c>
      <c r="B8127">
        <v>43.338464259327608</v>
      </c>
      <c r="C8127">
        <v>18.584099991984711</v>
      </c>
      <c r="D8127">
        <v>10.652018338267226</v>
      </c>
      <c r="E8127">
        <v>70000</v>
      </c>
      <c r="F8127" s="8">
        <f t="shared" si="126"/>
        <v>178815.92560503469</v>
      </c>
    </row>
    <row r="8128" spans="1:6" x14ac:dyDescent="0.2">
      <c r="A8128">
        <v>19623.854142148048</v>
      </c>
      <c r="B8128">
        <v>25.568806519065426</v>
      </c>
      <c r="C8128">
        <v>8.968565287053849</v>
      </c>
      <c r="D8128">
        <v>7.7403472207224695</v>
      </c>
      <c r="E8128">
        <v>70000</v>
      </c>
      <c r="F8128" s="8">
        <f t="shared" si="126"/>
        <v>103865.26779242844</v>
      </c>
    </row>
    <row r="8129" spans="1:6" x14ac:dyDescent="0.2">
      <c r="A8129">
        <v>25766.854206332937</v>
      </c>
      <c r="B8129">
        <v>25.931165932645634</v>
      </c>
      <c r="C8129">
        <v>16.676779514028123</v>
      </c>
      <c r="D8129">
        <v>11.805266715062317</v>
      </c>
      <c r="E8129">
        <v>70000</v>
      </c>
      <c r="F8129" s="8">
        <f t="shared" si="126"/>
        <v>-135728.16069630065</v>
      </c>
    </row>
    <row r="8130" spans="1:6" x14ac:dyDescent="0.2">
      <c r="A8130">
        <v>22350.319169228896</v>
      </c>
      <c r="B8130">
        <v>26.10582997515138</v>
      </c>
      <c r="C8130">
        <v>16.633292270653552</v>
      </c>
      <c r="D8130">
        <v>5.9442713993194047</v>
      </c>
      <c r="E8130">
        <v>70000</v>
      </c>
      <c r="F8130" s="8">
        <f t="shared" si="126"/>
        <v>8857.8780347737338</v>
      </c>
    </row>
    <row r="8131" spans="1:6" x14ac:dyDescent="0.2">
      <c r="A8131">
        <v>29939.379429444671</v>
      </c>
      <c r="B8131">
        <v>21.684392369205316</v>
      </c>
      <c r="C8131">
        <v>5.7431928742412444</v>
      </c>
      <c r="D8131">
        <v>8.173606622411171</v>
      </c>
      <c r="E8131">
        <v>70000</v>
      </c>
      <c r="F8131" s="8">
        <f t="shared" si="126"/>
        <v>162556.91026481133</v>
      </c>
    </row>
    <row r="8132" spans="1:6" x14ac:dyDescent="0.2">
      <c r="A8132">
        <v>23883.954610093497</v>
      </c>
      <c r="B8132">
        <v>15.582549233726482</v>
      </c>
      <c r="C8132">
        <v>15.842637372595554</v>
      </c>
      <c r="D8132">
        <v>6.3790348778711632</v>
      </c>
      <c r="E8132">
        <v>70000</v>
      </c>
      <c r="F8132" s="8">
        <f t="shared" si="126"/>
        <v>-228568.5127826508</v>
      </c>
    </row>
    <row r="8133" spans="1:6" x14ac:dyDescent="0.2">
      <c r="A8133">
        <v>22216.114131035283</v>
      </c>
      <c r="B8133">
        <v>46.904971240975414</v>
      </c>
      <c r="C8133">
        <v>13.206321213490479</v>
      </c>
      <c r="D8133">
        <v>7.6461974660633132</v>
      </c>
      <c r="E8133">
        <v>70000</v>
      </c>
      <c r="F8133" s="8">
        <f t="shared" si="126"/>
        <v>508784.25949792517</v>
      </c>
    </row>
    <row r="8134" spans="1:6" x14ac:dyDescent="0.2">
      <c r="A8134">
        <v>22834.54779087333</v>
      </c>
      <c r="B8134">
        <v>47.851647073799583</v>
      </c>
      <c r="C8134">
        <v>8.6406351344849153</v>
      </c>
      <c r="D8134">
        <v>8.5990011686662911</v>
      </c>
      <c r="E8134">
        <v>70000</v>
      </c>
      <c r="F8134" s="8">
        <f t="shared" ref="F8134:F8197" si="127">(B8134-C8134-D8134)*A8134-E8134</f>
        <v>629011.42291709944</v>
      </c>
    </row>
    <row r="8135" spans="1:6" x14ac:dyDescent="0.2">
      <c r="A8135">
        <v>20248.517840693239</v>
      </c>
      <c r="B8135">
        <v>33.632369349539452</v>
      </c>
      <c r="C8135">
        <v>9.1547052879606863</v>
      </c>
      <c r="D8135">
        <v>7.4754318777268054</v>
      </c>
      <c r="E8135">
        <v>70000</v>
      </c>
      <c r="F8135" s="8">
        <f t="shared" si="127"/>
        <v>274270.00170633517</v>
      </c>
    </row>
    <row r="8136" spans="1:6" x14ac:dyDescent="0.2">
      <c r="A8136">
        <v>24675.369614735246</v>
      </c>
      <c r="B8136">
        <v>30.23165770956858</v>
      </c>
      <c r="C8136">
        <v>9.1317747552561457</v>
      </c>
      <c r="D8136">
        <v>2.4848332233959809</v>
      </c>
      <c r="E8136">
        <v>70000</v>
      </c>
      <c r="F8136" s="8">
        <f t="shared" si="127"/>
        <v>389333.23250704136</v>
      </c>
    </row>
    <row r="8137" spans="1:6" x14ac:dyDescent="0.2">
      <c r="A8137">
        <v>14587.945598643273</v>
      </c>
      <c r="B8137">
        <v>29.471124719116428</v>
      </c>
      <c r="C8137">
        <v>7.7383115900393165</v>
      </c>
      <c r="D8137">
        <v>9.3451017366605811</v>
      </c>
      <c r="E8137">
        <v>70000</v>
      </c>
      <c r="F8137" s="8">
        <f t="shared" si="127"/>
        <v>110711.25988426586</v>
      </c>
    </row>
    <row r="8138" spans="1:6" x14ac:dyDescent="0.2">
      <c r="A8138">
        <v>25652.949089882895</v>
      </c>
      <c r="B8138">
        <v>22.193154189825595</v>
      </c>
      <c r="C8138">
        <v>11.802893790790296</v>
      </c>
      <c r="D8138">
        <v>3.2028201732900925</v>
      </c>
      <c r="E8138">
        <v>70000</v>
      </c>
      <c r="F8138" s="8">
        <f t="shared" si="127"/>
        <v>114379.03819761821</v>
      </c>
    </row>
    <row r="8139" spans="1:6" x14ac:dyDescent="0.2">
      <c r="A8139">
        <v>20378.489181050099</v>
      </c>
      <c r="B8139">
        <v>26.342468398782643</v>
      </c>
      <c r="C8139">
        <v>5.2359418125059181</v>
      </c>
      <c r="D8139">
        <v>10.184888217016123</v>
      </c>
      <c r="E8139">
        <v>70000</v>
      </c>
      <c r="F8139" s="8">
        <f t="shared" si="127"/>
        <v>152566.48934731883</v>
      </c>
    </row>
    <row r="8140" spans="1:6" x14ac:dyDescent="0.2">
      <c r="A8140">
        <v>16457.302818773314</v>
      </c>
      <c r="B8140">
        <v>43.866378339876597</v>
      </c>
      <c r="C8140">
        <v>18.474042786971687</v>
      </c>
      <c r="D8140">
        <v>6.7529668032948393</v>
      </c>
      <c r="E8140">
        <v>70000</v>
      </c>
      <c r="F8140" s="8">
        <f t="shared" si="127"/>
        <v>236753.73586311308</v>
      </c>
    </row>
    <row r="8141" spans="1:6" x14ac:dyDescent="0.2">
      <c r="A8141">
        <v>24045.171640929766</v>
      </c>
      <c r="B8141">
        <v>43.220758305965347</v>
      </c>
      <c r="C8141">
        <v>15.237120633123965</v>
      </c>
      <c r="D8141">
        <v>8.7145661129470682</v>
      </c>
      <c r="E8141">
        <v>70000</v>
      </c>
      <c r="F8141" s="8">
        <f t="shared" si="127"/>
        <v>393328.13301901706</v>
      </c>
    </row>
    <row r="8142" spans="1:6" x14ac:dyDescent="0.2">
      <c r="A8142">
        <v>15267.429090337828</v>
      </c>
      <c r="B8142">
        <v>42.284848359546089</v>
      </c>
      <c r="C8142">
        <v>12.286480914469102</v>
      </c>
      <c r="D8142">
        <v>8.6503614713437855</v>
      </c>
      <c r="E8142">
        <v>70000</v>
      </c>
      <c r="F8142" s="8">
        <f t="shared" si="127"/>
        <v>255929.16742408002</v>
      </c>
    </row>
    <row r="8143" spans="1:6" x14ac:dyDescent="0.2">
      <c r="A8143">
        <v>15153.86958187446</v>
      </c>
      <c r="B8143">
        <v>27.44637889109849</v>
      </c>
      <c r="C8143">
        <v>20.88472948217985</v>
      </c>
      <c r="D8143">
        <v>10.054302967735566</v>
      </c>
      <c r="E8143">
        <v>70000</v>
      </c>
      <c r="F8143" s="8">
        <f t="shared" si="127"/>
        <v>-122927.2165249814</v>
      </c>
    </row>
    <row r="8144" spans="1:6" x14ac:dyDescent="0.2">
      <c r="A8144">
        <v>29154.703780543059</v>
      </c>
      <c r="B8144">
        <v>47.290022692312498</v>
      </c>
      <c r="C8144">
        <v>19.648406996693652</v>
      </c>
      <c r="D8144">
        <v>13.076944944448769</v>
      </c>
      <c r="E8144">
        <v>70000</v>
      </c>
      <c r="F8144" s="8">
        <f t="shared" si="127"/>
        <v>354628.66141150316</v>
      </c>
    </row>
    <row r="8145" spans="1:6" x14ac:dyDescent="0.2">
      <c r="A8145">
        <v>28131.467671366408</v>
      </c>
      <c r="B8145">
        <v>44.411389696137697</v>
      </c>
      <c r="C8145">
        <v>8.7763934302033828</v>
      </c>
      <c r="D8145">
        <v>10.113620212185197</v>
      </c>
      <c r="E8145">
        <v>70000</v>
      </c>
      <c r="F8145" s="8">
        <f t="shared" si="127"/>
        <v>647953.76538482809</v>
      </c>
    </row>
    <row r="8146" spans="1:6" x14ac:dyDescent="0.2">
      <c r="A8146">
        <v>29386.770448647439</v>
      </c>
      <c r="B8146">
        <v>33.226622986247122</v>
      </c>
      <c r="C8146">
        <v>18.844381428251221</v>
      </c>
      <c r="D8146">
        <v>4.297099187358981</v>
      </c>
      <c r="E8146">
        <v>70000</v>
      </c>
      <c r="F8146" s="8">
        <f t="shared" si="127"/>
        <v>226369.7637878352</v>
      </c>
    </row>
    <row r="8147" spans="1:6" x14ac:dyDescent="0.2">
      <c r="A8147">
        <v>22233.926584769506</v>
      </c>
      <c r="B8147">
        <v>35.852529855376361</v>
      </c>
      <c r="C8147">
        <v>15.518664618264262</v>
      </c>
      <c r="D8147">
        <v>6.6433397225482622</v>
      </c>
      <c r="E8147">
        <v>70000</v>
      </c>
      <c r="F8147" s="8">
        <f t="shared" si="127"/>
        <v>234394.13919772615</v>
      </c>
    </row>
    <row r="8148" spans="1:6" x14ac:dyDescent="0.2">
      <c r="A8148">
        <v>20995.494934206363</v>
      </c>
      <c r="B8148">
        <v>34.469279310418884</v>
      </c>
      <c r="C8148">
        <v>8.1962391674501074</v>
      </c>
      <c r="D8148">
        <v>8.8088181857601739</v>
      </c>
      <c r="E8148">
        <v>70000</v>
      </c>
      <c r="F8148" s="8">
        <f t="shared" si="127"/>
        <v>296669.98363242869</v>
      </c>
    </row>
    <row r="8149" spans="1:6" x14ac:dyDescent="0.2">
      <c r="A8149">
        <v>18990.254658157937</v>
      </c>
      <c r="B8149">
        <v>26.17737021026079</v>
      </c>
      <c r="C8149">
        <v>12.19168733395249</v>
      </c>
      <c r="D8149">
        <v>8.3929153535864316</v>
      </c>
      <c r="E8149">
        <v>70000</v>
      </c>
      <c r="F8149" s="8">
        <f t="shared" si="127"/>
        <v>36208.079500363383</v>
      </c>
    </row>
    <row r="8150" spans="1:6" x14ac:dyDescent="0.2">
      <c r="A8150">
        <v>23034.113665809855</v>
      </c>
      <c r="B8150">
        <v>34.061123853112164</v>
      </c>
      <c r="C8150">
        <v>11.689021739498257</v>
      </c>
      <c r="D8150">
        <v>5.0702424434421118</v>
      </c>
      <c r="E8150">
        <v>70000</v>
      </c>
      <c r="F8150" s="8">
        <f t="shared" si="127"/>
        <v>328533.00227262848</v>
      </c>
    </row>
    <row r="8151" spans="1:6" x14ac:dyDescent="0.2">
      <c r="A8151">
        <v>25607.137841754593</v>
      </c>
      <c r="B8151">
        <v>26.308599256122765</v>
      </c>
      <c r="C8151">
        <v>11.388375747198413</v>
      </c>
      <c r="D8151">
        <v>11.17517788062105</v>
      </c>
      <c r="E8151">
        <v>70000</v>
      </c>
      <c r="F8151" s="8">
        <f t="shared" si="127"/>
        <v>25899.89962762309</v>
      </c>
    </row>
    <row r="8152" spans="1:6" x14ac:dyDescent="0.2">
      <c r="A8152">
        <v>21781.284714117646</v>
      </c>
      <c r="B8152">
        <v>34.627697655292089</v>
      </c>
      <c r="C8152">
        <v>14.431183163743086</v>
      </c>
      <c r="D8152">
        <v>1.9528061076998711</v>
      </c>
      <c r="E8152">
        <v>70000</v>
      </c>
      <c r="F8152" s="8">
        <f t="shared" si="127"/>
        <v>327371.40654995304</v>
      </c>
    </row>
    <row r="8153" spans="1:6" x14ac:dyDescent="0.2">
      <c r="A8153">
        <v>15599.13999796845</v>
      </c>
      <c r="B8153">
        <v>28.714492494107454</v>
      </c>
      <c r="C8153">
        <v>18.895433030042533</v>
      </c>
      <c r="D8153">
        <v>6.5312706485274248</v>
      </c>
      <c r="E8153">
        <v>70000</v>
      </c>
      <c r="F8153" s="8">
        <f t="shared" si="127"/>
        <v>-18713.321982675727</v>
      </c>
    </row>
    <row r="8154" spans="1:6" x14ac:dyDescent="0.2">
      <c r="A8154">
        <v>23141.461325460114</v>
      </c>
      <c r="B8154">
        <v>45.475348463968999</v>
      </c>
      <c r="C8154">
        <v>9.5429359248573604</v>
      </c>
      <c r="D8154">
        <v>7.4276731740683317</v>
      </c>
      <c r="E8154">
        <v>70000</v>
      </c>
      <c r="F8154" s="8">
        <f t="shared" si="127"/>
        <v>589641.32360847015</v>
      </c>
    </row>
    <row r="8155" spans="1:6" x14ac:dyDescent="0.2">
      <c r="A8155">
        <v>18936.685420223512</v>
      </c>
      <c r="B8155">
        <v>30.181633927012623</v>
      </c>
      <c r="C8155">
        <v>6.1240890776385033</v>
      </c>
      <c r="D8155">
        <v>3.3638825900270604</v>
      </c>
      <c r="E8155">
        <v>70000</v>
      </c>
      <c r="F8155" s="8">
        <f t="shared" si="127"/>
        <v>321869.37239760696</v>
      </c>
    </row>
    <row r="8156" spans="1:6" x14ac:dyDescent="0.2">
      <c r="A8156">
        <v>19835.639078402892</v>
      </c>
      <c r="B8156">
        <v>28.721411301159026</v>
      </c>
      <c r="C8156">
        <v>17.565127870331111</v>
      </c>
      <c r="D8156">
        <v>7.1049890013528056</v>
      </c>
      <c r="E8156">
        <v>70000</v>
      </c>
      <c r="F8156" s="8">
        <f t="shared" si="127"/>
        <v>10360.014103412439</v>
      </c>
    </row>
    <row r="8157" spans="1:6" x14ac:dyDescent="0.2">
      <c r="A8157">
        <v>10166.382536292076</v>
      </c>
      <c r="B8157">
        <v>21.759738579746212</v>
      </c>
      <c r="C8157">
        <v>19.104116655003335</v>
      </c>
      <c r="D8157">
        <v>7.4103438893944258</v>
      </c>
      <c r="E8157">
        <v>70000</v>
      </c>
      <c r="F8157" s="8">
        <f t="shared" si="127"/>
        <v>-118338.32234635785</v>
      </c>
    </row>
    <row r="8158" spans="1:6" x14ac:dyDescent="0.2">
      <c r="A8158">
        <v>31281.28429222852</v>
      </c>
      <c r="B8158">
        <v>21.926309794618891</v>
      </c>
      <c r="C8158">
        <v>12.888620641030659</v>
      </c>
      <c r="D8158">
        <v>3.1367226458387449</v>
      </c>
      <c r="E8158">
        <v>70000</v>
      </c>
      <c r="F8158" s="8">
        <f t="shared" si="127"/>
        <v>114589.81092783061</v>
      </c>
    </row>
    <row r="8159" spans="1:6" x14ac:dyDescent="0.2">
      <c r="A8159">
        <v>18816.01366319228</v>
      </c>
      <c r="B8159">
        <v>21.48871815972436</v>
      </c>
      <c r="C8159">
        <v>13.047113802305942</v>
      </c>
      <c r="D8159">
        <v>6.8500940162339248</v>
      </c>
      <c r="E8159">
        <v>70000</v>
      </c>
      <c r="F8159" s="8">
        <f t="shared" si="127"/>
        <v>-40054.119675160764</v>
      </c>
    </row>
    <row r="8160" spans="1:6" x14ac:dyDescent="0.2">
      <c r="A8160">
        <v>18282.795109436847</v>
      </c>
      <c r="B8160">
        <v>16.886110487341</v>
      </c>
      <c r="C8160">
        <v>20.841675355956738</v>
      </c>
      <c r="D8160">
        <v>1.8473774818703532</v>
      </c>
      <c r="E8160">
        <v>70000</v>
      </c>
      <c r="F8160" s="8">
        <f t="shared" si="127"/>
        <v>-176094.00602581108</v>
      </c>
    </row>
    <row r="8161" spans="1:6" x14ac:dyDescent="0.2">
      <c r="A8161">
        <v>18527.922121458687</v>
      </c>
      <c r="B8161">
        <v>45.858960740202548</v>
      </c>
      <c r="C8161">
        <v>16.037707564904217</v>
      </c>
      <c r="D8161">
        <v>7.8786336163902888</v>
      </c>
      <c r="E8161">
        <v>70000</v>
      </c>
      <c r="F8161" s="8">
        <f t="shared" si="127"/>
        <v>336551.14632824436</v>
      </c>
    </row>
    <row r="8162" spans="1:6" x14ac:dyDescent="0.2">
      <c r="A8162">
        <v>22736.754373065196</v>
      </c>
      <c r="B8162">
        <v>37.553160584323649</v>
      </c>
      <c r="C8162">
        <v>11.751043345197591</v>
      </c>
      <c r="D8162">
        <v>6.5910176292236429</v>
      </c>
      <c r="E8162">
        <v>70000</v>
      </c>
      <c r="F8162" s="8">
        <f t="shared" si="127"/>
        <v>366798.05306683981</v>
      </c>
    </row>
    <row r="8163" spans="1:6" x14ac:dyDescent="0.2">
      <c r="A8163">
        <v>22419.827301811893</v>
      </c>
      <c r="B8163">
        <v>21.969940727562616</v>
      </c>
      <c r="C8163">
        <v>13.785502735891148</v>
      </c>
      <c r="D8163">
        <v>7.6536428170657018</v>
      </c>
      <c r="E8163">
        <v>70000</v>
      </c>
      <c r="F8163" s="8">
        <f t="shared" si="127"/>
        <v>-58099.663852703641</v>
      </c>
    </row>
    <row r="8164" spans="1:6" x14ac:dyDescent="0.2">
      <c r="A8164">
        <v>28567.934178747237</v>
      </c>
      <c r="B8164">
        <v>19.793808144886889</v>
      </c>
      <c r="C8164">
        <v>14.944482122522071</v>
      </c>
      <c r="D8164">
        <v>4.2389347274438478</v>
      </c>
      <c r="E8164">
        <v>70000</v>
      </c>
      <c r="F8164" s="8">
        <f t="shared" si="127"/>
        <v>-52562.381663417458</v>
      </c>
    </row>
    <row r="8165" spans="1:6" x14ac:dyDescent="0.2">
      <c r="A8165">
        <v>23729.167706798762</v>
      </c>
      <c r="B8165">
        <v>20.533491113937224</v>
      </c>
      <c r="C8165">
        <v>5.9110332284639746</v>
      </c>
      <c r="D8165">
        <v>6.9448679116321728</v>
      </c>
      <c r="E8165">
        <v>70000</v>
      </c>
      <c r="F8165" s="8">
        <f t="shared" si="127"/>
        <v>112182.82007331162</v>
      </c>
    </row>
    <row r="8166" spans="1:6" x14ac:dyDescent="0.2">
      <c r="A8166">
        <v>18933.979673485737</v>
      </c>
      <c r="B8166">
        <v>27.385151942905576</v>
      </c>
      <c r="C8166">
        <v>20.735470794018113</v>
      </c>
      <c r="D8166">
        <v>0.64902726281434298</v>
      </c>
      <c r="E8166">
        <v>70000</v>
      </c>
      <c r="F8166" s="8">
        <f t="shared" si="127"/>
        <v>43616.258706531662</v>
      </c>
    </row>
    <row r="8167" spans="1:6" x14ac:dyDescent="0.2">
      <c r="A8167">
        <v>27304.773367242888</v>
      </c>
      <c r="B8167">
        <v>33.248704413999199</v>
      </c>
      <c r="C8167">
        <v>7.0576350624010136</v>
      </c>
      <c r="D8167">
        <v>12.811381586478092</v>
      </c>
      <c r="E8167">
        <v>70000</v>
      </c>
      <c r="F8167" s="8">
        <f t="shared" si="127"/>
        <v>295329.34215107671</v>
      </c>
    </row>
    <row r="8168" spans="1:6" x14ac:dyDescent="0.2">
      <c r="A8168">
        <v>19083.159541944042</v>
      </c>
      <c r="B8168">
        <v>21.975086084555407</v>
      </c>
      <c r="C8168">
        <v>11.672493773825696</v>
      </c>
      <c r="D8168">
        <v>2.840572981047444</v>
      </c>
      <c r="E8168">
        <v>70000</v>
      </c>
      <c r="F8168" s="8">
        <f t="shared" si="127"/>
        <v>72398.90537339705</v>
      </c>
    </row>
    <row r="8169" spans="1:6" x14ac:dyDescent="0.2">
      <c r="A8169">
        <v>29301.550795091316</v>
      </c>
      <c r="B8169">
        <v>36.271823122758335</v>
      </c>
      <c r="C8169">
        <v>5.602856688482154</v>
      </c>
      <c r="D8169">
        <v>5.7464085532119498</v>
      </c>
      <c r="E8169">
        <v>70000</v>
      </c>
      <c r="F8169" s="8">
        <f t="shared" si="127"/>
        <v>660269.5956956069</v>
      </c>
    </row>
    <row r="8170" spans="1:6" x14ac:dyDescent="0.2">
      <c r="A8170">
        <v>15228.157109115273</v>
      </c>
      <c r="B8170">
        <v>46.531224199352422</v>
      </c>
      <c r="C8170">
        <v>9.2123633195703682</v>
      </c>
      <c r="D8170">
        <v>11.359909896971658</v>
      </c>
      <c r="E8170">
        <v>70000</v>
      </c>
      <c r="F8170" s="8">
        <f t="shared" si="127"/>
        <v>325306.98395405896</v>
      </c>
    </row>
    <row r="8171" spans="1:6" x14ac:dyDescent="0.2">
      <c r="A8171">
        <v>18675.169313675724</v>
      </c>
      <c r="B8171">
        <v>31.285118516201674</v>
      </c>
      <c r="C8171">
        <v>18.190312019172268</v>
      </c>
      <c r="D8171">
        <v>5.2041700857516844</v>
      </c>
      <c r="E8171">
        <v>70000</v>
      </c>
      <c r="F8171" s="8">
        <f t="shared" si="127"/>
        <v>77358.970973266056</v>
      </c>
    </row>
    <row r="8172" spans="1:6" x14ac:dyDescent="0.2">
      <c r="A8172">
        <v>23132.948455051519</v>
      </c>
      <c r="B8172">
        <v>24.986901801539073</v>
      </c>
      <c r="C8172">
        <v>14.574106228339536</v>
      </c>
      <c r="D8172">
        <v>9.6123431123560295</v>
      </c>
      <c r="E8172">
        <v>70000</v>
      </c>
      <c r="F8172" s="8">
        <f t="shared" si="127"/>
        <v>-51483.174482588001</v>
      </c>
    </row>
    <row r="8173" spans="1:6" x14ac:dyDescent="0.2">
      <c r="A8173">
        <v>22208.929122891277</v>
      </c>
      <c r="B8173">
        <v>45.858578467210094</v>
      </c>
      <c r="C8173">
        <v>5.0033797025696281</v>
      </c>
      <c r="D8173">
        <v>11.595023372326978</v>
      </c>
      <c r="E8173">
        <v>70000</v>
      </c>
      <c r="F8173" s="8">
        <f t="shared" si="127"/>
        <v>579837.16141125769</v>
      </c>
    </row>
    <row r="8174" spans="1:6" x14ac:dyDescent="0.2">
      <c r="A8174">
        <v>22596.182871959172</v>
      </c>
      <c r="B8174">
        <v>31.128298400029681</v>
      </c>
      <c r="C8174">
        <v>13.802661087737727</v>
      </c>
      <c r="D8174">
        <v>8.7713185823376989</v>
      </c>
      <c r="E8174">
        <v>70000</v>
      </c>
      <c r="F8174" s="8">
        <f t="shared" si="127"/>
        <v>123294.95036707184</v>
      </c>
    </row>
    <row r="8175" spans="1:6" x14ac:dyDescent="0.2">
      <c r="A8175">
        <v>18144.633769290522</v>
      </c>
      <c r="B8175">
        <v>14.311209298815211</v>
      </c>
      <c r="C8175">
        <v>15.324901607970196</v>
      </c>
      <c r="D8175">
        <v>8.7139726676541613</v>
      </c>
      <c r="E8175">
        <v>70000</v>
      </c>
      <c r="F8175" s="8">
        <f t="shared" si="127"/>
        <v>-246504.91843455593</v>
      </c>
    </row>
    <row r="8176" spans="1:6" x14ac:dyDescent="0.2">
      <c r="A8176">
        <v>19000.822986592539</v>
      </c>
      <c r="B8176">
        <v>29.494685187234865</v>
      </c>
      <c r="C8176">
        <v>15.62132515507812</v>
      </c>
      <c r="D8176">
        <v>6.3815996529301628</v>
      </c>
      <c r="E8176">
        <v>70000</v>
      </c>
      <c r="F8176" s="8">
        <f t="shared" si="127"/>
        <v>72349.612823651667</v>
      </c>
    </row>
    <row r="8177" spans="1:6" x14ac:dyDescent="0.2">
      <c r="A8177">
        <v>29506.823749281466</v>
      </c>
      <c r="B8177">
        <v>33.173941856331169</v>
      </c>
      <c r="C8177">
        <v>5.6118813979494764</v>
      </c>
      <c r="D8177">
        <v>7.3270876075257547</v>
      </c>
      <c r="E8177">
        <v>70000</v>
      </c>
      <c r="F8177" s="8">
        <f t="shared" si="127"/>
        <v>527069.77748170169</v>
      </c>
    </row>
    <row r="8178" spans="1:6" x14ac:dyDescent="0.2">
      <c r="A8178">
        <v>16732.097547966987</v>
      </c>
      <c r="B8178">
        <v>25.440779357888168</v>
      </c>
      <c r="C8178">
        <v>16.890655336850628</v>
      </c>
      <c r="D8178">
        <v>3.2418238535756245</v>
      </c>
      <c r="E8178">
        <v>70000</v>
      </c>
      <c r="F8178" s="8">
        <f t="shared" si="127"/>
        <v>18818.996215862266</v>
      </c>
    </row>
    <row r="8179" spans="1:6" x14ac:dyDescent="0.2">
      <c r="A8179">
        <v>22708.528204995673</v>
      </c>
      <c r="B8179">
        <v>44.178668026429918</v>
      </c>
      <c r="C8179">
        <v>11.244246448503922</v>
      </c>
      <c r="D8179">
        <v>6.3603174769086763</v>
      </c>
      <c r="E8179">
        <v>70000</v>
      </c>
      <c r="F8179" s="8">
        <f t="shared" si="127"/>
        <v>533458.79250044294</v>
      </c>
    </row>
    <row r="8180" spans="1:6" x14ac:dyDescent="0.2">
      <c r="A8180">
        <v>31547.802619636059</v>
      </c>
      <c r="B8180">
        <v>41.873520207532458</v>
      </c>
      <c r="C8180">
        <v>8.0500600054161904</v>
      </c>
      <c r="D8180">
        <v>6.9071977779531153</v>
      </c>
      <c r="E8180">
        <v>70000</v>
      </c>
      <c r="F8180" s="8">
        <f t="shared" si="127"/>
        <v>779148.93421582587</v>
      </c>
    </row>
    <row r="8181" spans="1:6" x14ac:dyDescent="0.2">
      <c r="A8181">
        <v>19089.716998743825</v>
      </c>
      <c r="B8181">
        <v>44.25412799802335</v>
      </c>
      <c r="C8181">
        <v>19.358511029909604</v>
      </c>
      <c r="D8181">
        <v>2.6452680887887254</v>
      </c>
      <c r="E8181">
        <v>70000</v>
      </c>
      <c r="F8181" s="8">
        <f t="shared" si="127"/>
        <v>354752.86322963145</v>
      </c>
    </row>
    <row r="8182" spans="1:6" x14ac:dyDescent="0.2">
      <c r="A8182">
        <v>20931.311893102247</v>
      </c>
      <c r="B8182">
        <v>15.129262778502547</v>
      </c>
      <c r="C8182">
        <v>16.494879690695033</v>
      </c>
      <c r="D8182">
        <v>5.1778197505045682</v>
      </c>
      <c r="E8182">
        <v>70000</v>
      </c>
      <c r="F8182" s="8">
        <f t="shared" si="127"/>
        <v>-206962.71363967212</v>
      </c>
    </row>
    <row r="8183" spans="1:6" x14ac:dyDescent="0.2">
      <c r="A8183">
        <v>18522.533365350682</v>
      </c>
      <c r="B8183">
        <v>23.519518292285277</v>
      </c>
      <c r="C8183">
        <v>15.442961511408427</v>
      </c>
      <c r="D8183">
        <v>9.6362923815904651</v>
      </c>
      <c r="E8183">
        <v>70000</v>
      </c>
      <c r="F8183" s="8">
        <f t="shared" si="127"/>
        <v>-98890.254705343235</v>
      </c>
    </row>
    <row r="8184" spans="1:6" x14ac:dyDescent="0.2">
      <c r="A8184">
        <v>20747.439349244814</v>
      </c>
      <c r="B8184">
        <v>23.543938438661367</v>
      </c>
      <c r="C8184">
        <v>15.854122241425385</v>
      </c>
      <c r="D8184">
        <v>4.2975971357082017</v>
      </c>
      <c r="E8184">
        <v>70000</v>
      </c>
      <c r="F8184" s="8">
        <f t="shared" si="127"/>
        <v>379.85923839980387</v>
      </c>
    </row>
    <row r="8185" spans="1:6" x14ac:dyDescent="0.2">
      <c r="A8185">
        <v>24163.205863325857</v>
      </c>
      <c r="B8185">
        <v>48.973338581609234</v>
      </c>
      <c r="C8185">
        <v>14.232511636443675</v>
      </c>
      <c r="D8185">
        <v>11.104673851339612</v>
      </c>
      <c r="E8185">
        <v>70000</v>
      </c>
      <c r="F8185" s="8">
        <f t="shared" si="127"/>
        <v>501125.23302320275</v>
      </c>
    </row>
    <row r="8186" spans="1:6" x14ac:dyDescent="0.2">
      <c r="A8186">
        <v>20220.75551492162</v>
      </c>
      <c r="B8186">
        <v>20.901541106357026</v>
      </c>
      <c r="C8186">
        <v>7.8230737088355582</v>
      </c>
      <c r="D8186">
        <v>11.891514097631443</v>
      </c>
      <c r="E8186">
        <v>70000</v>
      </c>
      <c r="F8186" s="8">
        <f t="shared" si="127"/>
        <v>-45998.90751529437</v>
      </c>
    </row>
    <row r="8187" spans="1:6" x14ac:dyDescent="0.2">
      <c r="A8187">
        <v>22309.064489556476</v>
      </c>
      <c r="B8187">
        <v>18.201374542527539</v>
      </c>
      <c r="C8187">
        <v>12.399824399221608</v>
      </c>
      <c r="D8187">
        <v>11.965653831983218</v>
      </c>
      <c r="E8187">
        <v>70000</v>
      </c>
      <c r="F8187" s="8">
        <f t="shared" si="127"/>
        <v>-207515.38671101455</v>
      </c>
    </row>
    <row r="8188" spans="1:6" x14ac:dyDescent="0.2">
      <c r="A8188">
        <v>15613.455444574356</v>
      </c>
      <c r="B8188">
        <v>31.501936260378891</v>
      </c>
      <c r="C8188">
        <v>5.8486777175444544</v>
      </c>
      <c r="D8188">
        <v>5.5996502143971156</v>
      </c>
      <c r="E8188">
        <v>70000</v>
      </c>
      <c r="F8188" s="8">
        <f t="shared" si="127"/>
        <v>243106.12013900134</v>
      </c>
    </row>
    <row r="8189" spans="1:6" x14ac:dyDescent="0.2">
      <c r="A8189">
        <v>19890.649865439627</v>
      </c>
      <c r="B8189">
        <v>29.042728188001888</v>
      </c>
      <c r="C8189">
        <v>12.726398769638687</v>
      </c>
      <c r="D8189">
        <v>3.7917907522642054</v>
      </c>
      <c r="E8189">
        <v>70000</v>
      </c>
      <c r="F8189" s="8">
        <f t="shared" si="127"/>
        <v>179121.21333353544</v>
      </c>
    </row>
    <row r="8190" spans="1:6" x14ac:dyDescent="0.2">
      <c r="A8190">
        <v>28625.305104535073</v>
      </c>
      <c r="B8190">
        <v>32.132655747762257</v>
      </c>
      <c r="C8190">
        <v>6.5841213174090356</v>
      </c>
      <c r="D8190">
        <v>7.2776952240092214</v>
      </c>
      <c r="E8190">
        <v>70000</v>
      </c>
      <c r="F8190" s="8">
        <f t="shared" si="127"/>
        <v>453008.34679749847</v>
      </c>
    </row>
    <row r="8191" spans="1:6" x14ac:dyDescent="0.2">
      <c r="A8191">
        <v>20426.037564058788</v>
      </c>
      <c r="B8191">
        <v>24.545152640224039</v>
      </c>
      <c r="C8191">
        <v>5.3269816936585039</v>
      </c>
      <c r="D8191">
        <v>8.8215261004806962</v>
      </c>
      <c r="E8191">
        <v>70000</v>
      </c>
      <c r="F8191" s="8">
        <f t="shared" si="127"/>
        <v>142362.25816630715</v>
      </c>
    </row>
    <row r="8192" spans="1:6" x14ac:dyDescent="0.2">
      <c r="A8192">
        <v>23722.819433780387</v>
      </c>
      <c r="B8192">
        <v>41.380424245437808</v>
      </c>
      <c r="C8192">
        <v>12.581325318469352</v>
      </c>
      <c r="D8192">
        <v>12.240609996486455</v>
      </c>
      <c r="E8192">
        <v>70000</v>
      </c>
      <c r="F8192" s="8">
        <f t="shared" si="127"/>
        <v>322814.0429940758</v>
      </c>
    </row>
    <row r="8193" spans="1:6" x14ac:dyDescent="0.2">
      <c r="A8193">
        <v>22311.833900923375</v>
      </c>
      <c r="B8193">
        <v>16.790293073183992</v>
      </c>
      <c r="C8193">
        <v>16.334627514395223</v>
      </c>
      <c r="D8193">
        <v>7.7413635810517007</v>
      </c>
      <c r="E8193">
        <v>70000</v>
      </c>
      <c r="F8193" s="8">
        <f t="shared" si="127"/>
        <v>-232557.28412501645</v>
      </c>
    </row>
    <row r="8194" spans="1:6" x14ac:dyDescent="0.2">
      <c r="A8194">
        <v>23947.14630197268</v>
      </c>
      <c r="B8194">
        <v>45.455681003376696</v>
      </c>
      <c r="C8194">
        <v>10.084634440524798</v>
      </c>
      <c r="D8194">
        <v>4.9894588502938859</v>
      </c>
      <c r="E8194">
        <v>70000</v>
      </c>
      <c r="F8194" s="8">
        <f t="shared" si="127"/>
        <v>657552.32583884231</v>
      </c>
    </row>
    <row r="8195" spans="1:6" x14ac:dyDescent="0.2">
      <c r="A8195">
        <v>29374.947017524391</v>
      </c>
      <c r="B8195">
        <v>14.630623752079263</v>
      </c>
      <c r="C8195">
        <v>6.4510419002971808</v>
      </c>
      <c r="D8195">
        <v>6.0254131060064537</v>
      </c>
      <c r="E8195">
        <v>70000</v>
      </c>
      <c r="F8195" s="8">
        <f t="shared" si="127"/>
        <v>-6721.4072260339526</v>
      </c>
    </row>
    <row r="8196" spans="1:6" x14ac:dyDescent="0.2">
      <c r="A8196">
        <v>27464.007699629292</v>
      </c>
      <c r="B8196">
        <v>42.893401196176839</v>
      </c>
      <c r="C8196">
        <v>8.6612182947160754</v>
      </c>
      <c r="D8196">
        <v>5.9806659666792257</v>
      </c>
      <c r="E8196">
        <v>70000</v>
      </c>
      <c r="F8196" s="8">
        <f t="shared" si="127"/>
        <v>705899.87862304738</v>
      </c>
    </row>
    <row r="8197" spans="1:6" x14ac:dyDescent="0.2">
      <c r="A8197">
        <v>17282.01442444697</v>
      </c>
      <c r="B8197">
        <v>35.393904144127809</v>
      </c>
      <c r="C8197">
        <v>19.095879293091539</v>
      </c>
      <c r="D8197">
        <v>4.3862933327618521</v>
      </c>
      <c r="E8197">
        <v>70000</v>
      </c>
      <c r="F8197" s="8">
        <f t="shared" si="127"/>
        <v>135858.7159189581</v>
      </c>
    </row>
    <row r="8198" spans="1:6" x14ac:dyDescent="0.2">
      <c r="A8198">
        <v>24324.923116248101</v>
      </c>
      <c r="B8198">
        <v>26.346950356078779</v>
      </c>
      <c r="C8198">
        <v>18.443278989495376</v>
      </c>
      <c r="D8198">
        <v>4.2712399792508222</v>
      </c>
      <c r="E8198">
        <v>70000</v>
      </c>
      <c r="F8198" s="8">
        <f t="shared" ref="F8198:F8261" si="128">(B8198-C8198-D8198)*A8198-E8198</f>
        <v>18358.614221911455</v>
      </c>
    </row>
    <row r="8199" spans="1:6" x14ac:dyDescent="0.2">
      <c r="A8199">
        <v>27638.121365336701</v>
      </c>
      <c r="B8199">
        <v>14.194634615999941</v>
      </c>
      <c r="C8199">
        <v>10.189976448747318</v>
      </c>
      <c r="D8199">
        <v>7.915723947196966</v>
      </c>
      <c r="E8199">
        <v>70000</v>
      </c>
      <c r="F8199" s="8">
        <f t="shared" si="128"/>
        <v>-178094.51069391699</v>
      </c>
    </row>
    <row r="8200" spans="1:6" x14ac:dyDescent="0.2">
      <c r="A8200">
        <v>22497.966539114714</v>
      </c>
      <c r="B8200">
        <v>30.22399111102521</v>
      </c>
      <c r="C8200">
        <v>16.934174096181138</v>
      </c>
      <c r="D8200">
        <v>5.0539465721230954</v>
      </c>
      <c r="E8200">
        <v>70000</v>
      </c>
      <c r="F8200" s="8">
        <f t="shared" si="128"/>
        <v>115290.33764082042</v>
      </c>
    </row>
    <row r="8201" spans="1:6" x14ac:dyDescent="0.2">
      <c r="A8201">
        <v>16103.909557452425</v>
      </c>
      <c r="B8201">
        <v>40.618603000705406</v>
      </c>
      <c r="C8201">
        <v>6.6640345163941541</v>
      </c>
      <c r="D8201">
        <v>6.4388534812751459</v>
      </c>
      <c r="E8201">
        <v>70000</v>
      </c>
      <c r="F8201" s="8">
        <f t="shared" si="128"/>
        <v>373110.58581753023</v>
      </c>
    </row>
    <row r="8202" spans="1:6" x14ac:dyDescent="0.2">
      <c r="A8202">
        <v>21890.85608831374</v>
      </c>
      <c r="B8202">
        <v>22.86063285584591</v>
      </c>
      <c r="C8202">
        <v>20.428117036553154</v>
      </c>
      <c r="D8202">
        <v>8.8092138159554452</v>
      </c>
      <c r="E8202">
        <v>70000</v>
      </c>
      <c r="F8202" s="8">
        <f t="shared" si="128"/>
        <v>-209591.37816358145</v>
      </c>
    </row>
    <row r="8203" spans="1:6" x14ac:dyDescent="0.2">
      <c r="A8203">
        <v>22714.044290361926</v>
      </c>
      <c r="B8203">
        <v>44.656408202208766</v>
      </c>
      <c r="C8203">
        <v>9.3630333488634943</v>
      </c>
      <c r="D8203">
        <v>7.3031963185785571</v>
      </c>
      <c r="E8203">
        <v>70000</v>
      </c>
      <c r="F8203" s="8">
        <f t="shared" si="128"/>
        <v>565770.15493382874</v>
      </c>
    </row>
    <row r="8204" spans="1:6" x14ac:dyDescent="0.2">
      <c r="A8204">
        <v>16837.326084962115</v>
      </c>
      <c r="B8204">
        <v>21.252654522775046</v>
      </c>
      <c r="C8204">
        <v>6.5014943487483521</v>
      </c>
      <c r="D8204">
        <v>2.3894727039150894</v>
      </c>
      <c r="E8204">
        <v>70000</v>
      </c>
      <c r="F8204" s="8">
        <f t="shared" si="128"/>
        <v>138137.76289465945</v>
      </c>
    </row>
    <row r="8205" spans="1:6" x14ac:dyDescent="0.2">
      <c r="A8205">
        <v>29607.231964357197</v>
      </c>
      <c r="B8205">
        <v>39.364564280195424</v>
      </c>
      <c r="C8205">
        <v>8.6155194135455044</v>
      </c>
      <c r="D8205">
        <v>7.8225325725798029</v>
      </c>
      <c r="E8205">
        <v>70000</v>
      </c>
      <c r="F8205" s="8">
        <f t="shared" si="128"/>
        <v>608790.56762422097</v>
      </c>
    </row>
    <row r="8206" spans="1:6" x14ac:dyDescent="0.2">
      <c r="A8206">
        <v>20442.185642488766</v>
      </c>
      <c r="B8206">
        <v>16.231857244498961</v>
      </c>
      <c r="C8206">
        <v>19.034783459284707</v>
      </c>
      <c r="D8206">
        <v>3.9896058498998173</v>
      </c>
      <c r="E8206">
        <v>70000</v>
      </c>
      <c r="F8206" s="8">
        <f t="shared" si="128"/>
        <v>-208854.20144885979</v>
      </c>
    </row>
    <row r="8207" spans="1:6" x14ac:dyDescent="0.2">
      <c r="A8207">
        <v>24592.296368675306</v>
      </c>
      <c r="B8207">
        <v>39.824708294041784</v>
      </c>
      <c r="C8207">
        <v>15.605600198081508</v>
      </c>
      <c r="D8207">
        <v>7.6849351191485766</v>
      </c>
      <c r="E8207">
        <v>70000</v>
      </c>
      <c r="F8207" s="8">
        <f t="shared" si="128"/>
        <v>336613.28205669572</v>
      </c>
    </row>
    <row r="8208" spans="1:6" x14ac:dyDescent="0.2">
      <c r="A8208">
        <v>27739.830157835968</v>
      </c>
      <c r="B8208">
        <v>14.872297960274061</v>
      </c>
      <c r="C8208">
        <v>13.322529155911193</v>
      </c>
      <c r="D8208">
        <v>8.9012455848278478</v>
      </c>
      <c r="E8208">
        <v>70000</v>
      </c>
      <c r="F8208" s="8">
        <f t="shared" si="128"/>
        <v>-273928.7172993733</v>
      </c>
    </row>
    <row r="8209" spans="1:6" x14ac:dyDescent="0.2">
      <c r="A8209">
        <v>22564.905349165201</v>
      </c>
      <c r="B8209">
        <v>44.711818326130427</v>
      </c>
      <c r="C8209">
        <v>9.7475233994179984</v>
      </c>
      <c r="D8209">
        <v>11.766297140828101</v>
      </c>
      <c r="E8209">
        <v>70000</v>
      </c>
      <c r="F8209" s="8">
        <f t="shared" si="128"/>
        <v>453460.6243286237</v>
      </c>
    </row>
    <row r="8210" spans="1:6" x14ac:dyDescent="0.2">
      <c r="A8210">
        <v>19791.819623671472</v>
      </c>
      <c r="B8210">
        <v>42.530607274049245</v>
      </c>
      <c r="C8210">
        <v>20.625774018292212</v>
      </c>
      <c r="D8210">
        <v>13.366655386751518</v>
      </c>
      <c r="E8210">
        <v>70000</v>
      </c>
      <c r="F8210" s="8">
        <f t="shared" si="128"/>
        <v>98986.076298180851</v>
      </c>
    </row>
    <row r="8211" spans="1:6" x14ac:dyDescent="0.2">
      <c r="A8211">
        <v>24510.887497919612</v>
      </c>
      <c r="B8211">
        <v>27.916454945652028</v>
      </c>
      <c r="C8211">
        <v>19.383925437174703</v>
      </c>
      <c r="D8211">
        <v>5.6991171024565119</v>
      </c>
      <c r="E8211">
        <v>70000</v>
      </c>
      <c r="F8211" s="8">
        <f t="shared" si="128"/>
        <v>-550.54728081413487</v>
      </c>
    </row>
    <row r="8212" spans="1:6" x14ac:dyDescent="0.2">
      <c r="A8212">
        <v>22811.055542726535</v>
      </c>
      <c r="B8212">
        <v>37.858271573604213</v>
      </c>
      <c r="C8212">
        <v>11.634822595228824</v>
      </c>
      <c r="D8212">
        <v>9.0022608876170125</v>
      </c>
      <c r="E8212">
        <v>70000</v>
      </c>
      <c r="F8212" s="8">
        <f t="shared" si="128"/>
        <v>322833.47805003001</v>
      </c>
    </row>
    <row r="8213" spans="1:6" x14ac:dyDescent="0.2">
      <c r="A8213">
        <v>25050.663508474827</v>
      </c>
      <c r="B8213">
        <v>39.970337565974489</v>
      </c>
      <c r="C8213">
        <v>12.463358010846822</v>
      </c>
      <c r="D8213">
        <v>8.5672620773111703</v>
      </c>
      <c r="E8213">
        <v>70000</v>
      </c>
      <c r="F8213" s="8">
        <f t="shared" si="128"/>
        <v>404452.4894823606</v>
      </c>
    </row>
    <row r="8214" spans="1:6" x14ac:dyDescent="0.2">
      <c r="A8214">
        <v>26535.504558589309</v>
      </c>
      <c r="B8214">
        <v>47.463471333246432</v>
      </c>
      <c r="C8214">
        <v>17.658088302546222</v>
      </c>
      <c r="D8214">
        <v>10.766150828392711</v>
      </c>
      <c r="E8214">
        <v>70000</v>
      </c>
      <c r="F8214" s="8">
        <f t="shared" si="128"/>
        <v>435215.63289637101</v>
      </c>
    </row>
    <row r="8215" spans="1:6" x14ac:dyDescent="0.2">
      <c r="A8215">
        <v>22879.454091773368</v>
      </c>
      <c r="B8215">
        <v>19.56269787278152</v>
      </c>
      <c r="C8215">
        <v>13.490100894351537</v>
      </c>
      <c r="D8215">
        <v>4.6956897878844757</v>
      </c>
      <c r="E8215">
        <v>70000</v>
      </c>
      <c r="F8215" s="8">
        <f t="shared" si="128"/>
        <v>-38497.115145281416</v>
      </c>
    </row>
    <row r="8216" spans="1:6" x14ac:dyDescent="0.2">
      <c r="A8216">
        <v>27143.82918481715</v>
      </c>
      <c r="B8216">
        <v>21.263147839001913</v>
      </c>
      <c r="C8216">
        <v>10.12573136627941</v>
      </c>
      <c r="D8216">
        <v>11.614914021454751</v>
      </c>
      <c r="E8216">
        <v>70000</v>
      </c>
      <c r="F8216" s="8">
        <f t="shared" si="128"/>
        <v>-82961.111898957053</v>
      </c>
    </row>
    <row r="8217" spans="1:6" x14ac:dyDescent="0.2">
      <c r="A8217">
        <v>19441.118466667831</v>
      </c>
      <c r="B8217">
        <v>40.725730105175515</v>
      </c>
      <c r="C8217">
        <v>9.1670730580422433</v>
      </c>
      <c r="D8217">
        <v>5.4168758853920735</v>
      </c>
      <c r="E8217">
        <v>70000</v>
      </c>
      <c r="F8217" s="8">
        <f t="shared" si="128"/>
        <v>438225.46449511609</v>
      </c>
    </row>
    <row r="8218" spans="1:6" x14ac:dyDescent="0.2">
      <c r="A8218">
        <v>23092.721504392102</v>
      </c>
      <c r="B8218">
        <v>38.345877684813871</v>
      </c>
      <c r="C8218">
        <v>8.9968865159884501</v>
      </c>
      <c r="D8218">
        <v>10.231633970950497</v>
      </c>
      <c r="E8218">
        <v>70000</v>
      </c>
      <c r="F8218" s="8">
        <f t="shared" si="128"/>
        <v>371471.80567051138</v>
      </c>
    </row>
    <row r="8219" spans="1:6" x14ac:dyDescent="0.2">
      <c r="A8219">
        <v>23508.478817413561</v>
      </c>
      <c r="B8219">
        <v>45.166248666665638</v>
      </c>
      <c r="C8219">
        <v>12.671674217875896</v>
      </c>
      <c r="D8219">
        <v>2.0919860819121823</v>
      </c>
      <c r="E8219">
        <v>70000</v>
      </c>
      <c r="F8219" s="8">
        <f t="shared" si="128"/>
        <v>644718.60461728508</v>
      </c>
    </row>
    <row r="8220" spans="1:6" x14ac:dyDescent="0.2">
      <c r="A8220">
        <v>21172.277966863476</v>
      </c>
      <c r="B8220">
        <v>15.14134064928691</v>
      </c>
      <c r="C8220">
        <v>14.828579840170489</v>
      </c>
      <c r="D8220">
        <v>3.0695337247452699</v>
      </c>
      <c r="E8220">
        <v>70000</v>
      </c>
      <c r="F8220" s="8">
        <f t="shared" si="128"/>
        <v>-128367.16246121467</v>
      </c>
    </row>
    <row r="8221" spans="1:6" x14ac:dyDescent="0.2">
      <c r="A8221">
        <v>26451.949280337431</v>
      </c>
      <c r="B8221">
        <v>16.512292565085129</v>
      </c>
      <c r="C8221">
        <v>9.941373745417863</v>
      </c>
      <c r="D8221">
        <v>9.7159300114144571</v>
      </c>
      <c r="E8221">
        <v>70000</v>
      </c>
      <c r="F8221" s="8">
        <f t="shared" si="128"/>
        <v>-153191.67653019028</v>
      </c>
    </row>
    <row r="8222" spans="1:6" x14ac:dyDescent="0.2">
      <c r="A8222">
        <v>16160.361893591471</v>
      </c>
      <c r="B8222">
        <v>28.101141385781176</v>
      </c>
      <c r="C8222">
        <v>14.668539238007991</v>
      </c>
      <c r="D8222">
        <v>7.0863773291493999</v>
      </c>
      <c r="E8222">
        <v>70000</v>
      </c>
      <c r="F8222" s="8">
        <f t="shared" si="128"/>
        <v>32557.289727052266</v>
      </c>
    </row>
    <row r="8223" spans="1:6" x14ac:dyDescent="0.2">
      <c r="A8223">
        <v>24715.578375500627</v>
      </c>
      <c r="B8223">
        <v>26.883270824273708</v>
      </c>
      <c r="C8223">
        <v>8.1389732002927797</v>
      </c>
      <c r="D8223">
        <v>9.3790236152999569</v>
      </c>
      <c r="E8223">
        <v>70000</v>
      </c>
      <c r="F8223" s="8">
        <f t="shared" si="128"/>
        <v>161468.16376959346</v>
      </c>
    </row>
    <row r="8224" spans="1:6" x14ac:dyDescent="0.2">
      <c r="A8224">
        <v>24624.942680995446</v>
      </c>
      <c r="B8224">
        <v>33.132743568221457</v>
      </c>
      <c r="C8224">
        <v>9.7225773207482789</v>
      </c>
      <c r="D8224">
        <v>7.5581936218513874</v>
      </c>
      <c r="E8224">
        <v>70000</v>
      </c>
      <c r="F8224" s="8">
        <f t="shared" si="128"/>
        <v>320353.91728664545</v>
      </c>
    </row>
    <row r="8225" spans="1:6" x14ac:dyDescent="0.2">
      <c r="A8225">
        <v>18026.263033854775</v>
      </c>
      <c r="B8225">
        <v>33.021151097966893</v>
      </c>
      <c r="C8225">
        <v>17.357029816302017</v>
      </c>
      <c r="D8225">
        <v>8.9072448392544175</v>
      </c>
      <c r="E8225">
        <v>70000</v>
      </c>
      <c r="F8225" s="8">
        <f t="shared" si="128"/>
        <v>51801.23203814782</v>
      </c>
    </row>
    <row r="8226" spans="1:6" x14ac:dyDescent="0.2">
      <c r="A8226">
        <v>20042.903825989924</v>
      </c>
      <c r="B8226">
        <v>47.48650352958893</v>
      </c>
      <c r="C8226">
        <v>9.6001225880347754</v>
      </c>
      <c r="D8226">
        <v>9.6530384527868591</v>
      </c>
      <c r="E8226">
        <v>70000</v>
      </c>
      <c r="F8226" s="8">
        <f t="shared" si="128"/>
        <v>495878.16818859789</v>
      </c>
    </row>
    <row r="8227" spans="1:6" x14ac:dyDescent="0.2">
      <c r="A8227">
        <v>18964.470483362675</v>
      </c>
      <c r="B8227">
        <v>21.664821801085409</v>
      </c>
      <c r="C8227">
        <v>7.2603371004854971</v>
      </c>
      <c r="D8227">
        <v>6.5245585776283406</v>
      </c>
      <c r="E8227">
        <v>70000</v>
      </c>
      <c r="F8227" s="8">
        <f t="shared" si="128"/>
        <v>79438.62637017286</v>
      </c>
    </row>
    <row r="8228" spans="1:6" x14ac:dyDescent="0.2">
      <c r="A8228">
        <v>17363.632478984073</v>
      </c>
      <c r="B8228">
        <v>36.660010842448102</v>
      </c>
      <c r="C8228">
        <v>10.485647859743633</v>
      </c>
      <c r="D8228">
        <v>4.5489723763312213</v>
      </c>
      <c r="E8228">
        <v>70000</v>
      </c>
      <c r="F8228" s="8">
        <f t="shared" si="128"/>
        <v>305495.33470353961</v>
      </c>
    </row>
    <row r="8229" spans="1:6" x14ac:dyDescent="0.2">
      <c r="A8229">
        <v>25112.045305897482</v>
      </c>
      <c r="B8229">
        <v>25.802229025309082</v>
      </c>
      <c r="C8229">
        <v>10.283578711228248</v>
      </c>
      <c r="D8229">
        <v>11.806276254181284</v>
      </c>
      <c r="E8229">
        <v>70000</v>
      </c>
      <c r="F8229" s="8">
        <f t="shared" si="128"/>
        <v>23225.305584636051</v>
      </c>
    </row>
    <row r="8230" spans="1:6" x14ac:dyDescent="0.2">
      <c r="A8230">
        <v>20466.532815655228</v>
      </c>
      <c r="B8230">
        <v>29.063228369719923</v>
      </c>
      <c r="C8230">
        <v>6.1073996131808492</v>
      </c>
      <c r="D8230">
        <v>6.0580832925625145</v>
      </c>
      <c r="E8230">
        <v>70000</v>
      </c>
      <c r="F8230" s="8">
        <f t="shared" si="128"/>
        <v>275838.2620490655</v>
      </c>
    </row>
    <row r="8231" spans="1:6" x14ac:dyDescent="0.2">
      <c r="A8231">
        <v>23186.29486678401</v>
      </c>
      <c r="B8231">
        <v>26.67920988270976</v>
      </c>
      <c r="C8231">
        <v>9.0652987305379007</v>
      </c>
      <c r="D8231">
        <v>6.0039365254924633</v>
      </c>
      <c r="E8231">
        <v>70000</v>
      </c>
      <c r="F8231" s="8">
        <f t="shared" si="128"/>
        <v>199192.29509006906</v>
      </c>
    </row>
    <row r="8232" spans="1:6" x14ac:dyDescent="0.2">
      <c r="A8232">
        <v>19475.392774504144</v>
      </c>
      <c r="B8232">
        <v>33.480498702954733</v>
      </c>
      <c r="C8232">
        <v>10.475764150487148</v>
      </c>
      <c r="D8232">
        <v>9.4533304693031823</v>
      </c>
      <c r="E8232">
        <v>70000</v>
      </c>
      <c r="F8232" s="8">
        <f t="shared" si="128"/>
        <v>193918.91716564598</v>
      </c>
    </row>
    <row r="8233" spans="1:6" x14ac:dyDescent="0.2">
      <c r="A8233">
        <v>22535.819708602503</v>
      </c>
      <c r="B8233">
        <v>32.741700560199888</v>
      </c>
      <c r="C8233">
        <v>20.168077237516677</v>
      </c>
      <c r="D8233">
        <v>0.35664290608838201</v>
      </c>
      <c r="E8233">
        <v>70000</v>
      </c>
      <c r="F8233" s="8">
        <f t="shared" si="128"/>
        <v>205319.66805190855</v>
      </c>
    </row>
    <row r="8234" spans="1:6" x14ac:dyDescent="0.2">
      <c r="A8234">
        <v>32194.198694080114</v>
      </c>
      <c r="B8234">
        <v>40.761315279529114</v>
      </c>
      <c r="C8234">
        <v>6.8741309428001429</v>
      </c>
      <c r="D8234">
        <v>4.2195215630345047</v>
      </c>
      <c r="E8234">
        <v>70000</v>
      </c>
      <c r="F8234" s="8">
        <f t="shared" si="128"/>
        <v>885126.63012528361</v>
      </c>
    </row>
    <row r="8235" spans="1:6" x14ac:dyDescent="0.2">
      <c r="A8235">
        <v>16720.765243982896</v>
      </c>
      <c r="B8235">
        <v>41.425903045770667</v>
      </c>
      <c r="C8235">
        <v>15.518755642007457</v>
      </c>
      <c r="D8235">
        <v>9.323805918218568</v>
      </c>
      <c r="E8235">
        <v>70000</v>
      </c>
      <c r="F8235" s="8">
        <f t="shared" si="128"/>
        <v>207286.15994059457</v>
      </c>
    </row>
    <row r="8236" spans="1:6" x14ac:dyDescent="0.2">
      <c r="A8236">
        <v>23095.622792490758</v>
      </c>
      <c r="B8236">
        <v>46.152490267601088</v>
      </c>
      <c r="C8236">
        <v>9.7260752193285498</v>
      </c>
      <c r="D8236">
        <v>12.586827344610356</v>
      </c>
      <c r="E8236">
        <v>70000</v>
      </c>
      <c r="F8236" s="8">
        <f t="shared" si="128"/>
        <v>480590.12513228273</v>
      </c>
    </row>
    <row r="8237" spans="1:6" x14ac:dyDescent="0.2">
      <c r="A8237">
        <v>20346.652319014538</v>
      </c>
      <c r="B8237">
        <v>35.903927571561155</v>
      </c>
      <c r="C8237">
        <v>12.146211254944191</v>
      </c>
      <c r="D8237">
        <v>10.700353434192948</v>
      </c>
      <c r="E8237">
        <v>70000</v>
      </c>
      <c r="F8237" s="8">
        <f t="shared" si="128"/>
        <v>195673.62277188693</v>
      </c>
    </row>
    <row r="8238" spans="1:6" x14ac:dyDescent="0.2">
      <c r="A8238">
        <v>10458.002917468548</v>
      </c>
      <c r="B8238">
        <v>23.310695228311555</v>
      </c>
      <c r="C8238">
        <v>15.372561847033241</v>
      </c>
      <c r="D8238">
        <v>2.1045916784787551</v>
      </c>
      <c r="E8238">
        <v>70000</v>
      </c>
      <c r="F8238" s="8">
        <f t="shared" si="128"/>
        <v>-8992.8038529477708</v>
      </c>
    </row>
    <row r="8239" spans="1:6" x14ac:dyDescent="0.2">
      <c r="A8239">
        <v>25990.21701014135</v>
      </c>
      <c r="B8239">
        <v>48.854702232337885</v>
      </c>
      <c r="C8239">
        <v>16.64696308767747</v>
      </c>
      <c r="D8239">
        <v>4.4970356813864782</v>
      </c>
      <c r="E8239">
        <v>70000</v>
      </c>
      <c r="F8239" s="8">
        <f t="shared" si="128"/>
        <v>650207.19651416515</v>
      </c>
    </row>
    <row r="8240" spans="1:6" x14ac:dyDescent="0.2">
      <c r="A8240">
        <v>22259.460648521781</v>
      </c>
      <c r="B8240">
        <v>21.980418902812723</v>
      </c>
      <c r="C8240">
        <v>11.508614595284971</v>
      </c>
      <c r="D8240">
        <v>8.7173150606831769</v>
      </c>
      <c r="E8240">
        <v>70000</v>
      </c>
      <c r="F8240" s="8">
        <f t="shared" si="128"/>
        <v>-30946.015651608577</v>
      </c>
    </row>
    <row r="8241" spans="1:6" x14ac:dyDescent="0.2">
      <c r="A8241">
        <v>17260.204741498455</v>
      </c>
      <c r="B8241">
        <v>20.90049957339675</v>
      </c>
      <c r="C8241">
        <v>19.285502954519124</v>
      </c>
      <c r="D8241">
        <v>8.439231371274218</v>
      </c>
      <c r="E8241">
        <v>70000</v>
      </c>
      <c r="F8241" s="8">
        <f t="shared" si="128"/>
        <v>-187787.68903041419</v>
      </c>
    </row>
    <row r="8242" spans="1:6" x14ac:dyDescent="0.2">
      <c r="A8242">
        <v>22483.678377349861</v>
      </c>
      <c r="B8242">
        <v>35.696330079201765</v>
      </c>
      <c r="C8242">
        <v>5.4481566028893722</v>
      </c>
      <c r="D8242">
        <v>9.4561919670086354</v>
      </c>
      <c r="E8242">
        <v>70000</v>
      </c>
      <c r="F8242" s="8">
        <f t="shared" si="128"/>
        <v>397480.225082991</v>
      </c>
    </row>
    <row r="8243" spans="1:6" x14ac:dyDescent="0.2">
      <c r="A8243">
        <v>19905.965756217483</v>
      </c>
      <c r="B8243">
        <v>34.219641144024038</v>
      </c>
      <c r="C8243">
        <v>17.168024761680527</v>
      </c>
      <c r="D8243">
        <v>9.4682996152259875</v>
      </c>
      <c r="E8243">
        <v>70000</v>
      </c>
      <c r="F8243" s="8">
        <f t="shared" si="128"/>
        <v>80953.2438847913</v>
      </c>
    </row>
    <row r="8244" spans="1:6" x14ac:dyDescent="0.2">
      <c r="A8244">
        <v>20039.429556229152</v>
      </c>
      <c r="B8244">
        <v>30.508707612058476</v>
      </c>
      <c r="C8244">
        <v>16.992169564586213</v>
      </c>
      <c r="D8244">
        <v>9.7509705685370136</v>
      </c>
      <c r="E8244">
        <v>70000</v>
      </c>
      <c r="F8244" s="8">
        <f t="shared" si="128"/>
        <v>5459.8242333503295</v>
      </c>
    </row>
    <row r="8245" spans="1:6" x14ac:dyDescent="0.2">
      <c r="A8245">
        <v>15977.653502952307</v>
      </c>
      <c r="B8245">
        <v>30.848835866827908</v>
      </c>
      <c r="C8245">
        <v>5.393872000460453</v>
      </c>
      <c r="D8245">
        <v>9.1386032383597922</v>
      </c>
      <c r="E8245">
        <v>70000</v>
      </c>
      <c r="F8245" s="8">
        <f t="shared" si="128"/>
        <v>190697.15654351978</v>
      </c>
    </row>
    <row r="8246" spans="1:6" x14ac:dyDescent="0.2">
      <c r="A8246">
        <v>24359.793143114075</v>
      </c>
      <c r="B8246">
        <v>42.384413776632591</v>
      </c>
      <c r="C8246">
        <v>16.806711738839148</v>
      </c>
      <c r="D8246">
        <v>7.9187252797128167</v>
      </c>
      <c r="E8246">
        <v>70000</v>
      </c>
      <c r="F8246" s="8">
        <f t="shared" si="128"/>
        <v>360169.02094590326</v>
      </c>
    </row>
    <row r="8247" spans="1:6" x14ac:dyDescent="0.2">
      <c r="A8247">
        <v>18044.962244923227</v>
      </c>
      <c r="B8247">
        <v>20.842343863957723</v>
      </c>
      <c r="C8247">
        <v>8.4041946695205727</v>
      </c>
      <c r="D8247">
        <v>11.384745923540322</v>
      </c>
      <c r="E8247">
        <v>70000</v>
      </c>
      <c r="F8247" s="8">
        <f t="shared" si="128"/>
        <v>-50991.37774798811</v>
      </c>
    </row>
    <row r="8248" spans="1:6" x14ac:dyDescent="0.2">
      <c r="A8248">
        <v>21850.383574084844</v>
      </c>
      <c r="B8248">
        <v>38.273321537428217</v>
      </c>
      <c r="C8248">
        <v>19.299810632271605</v>
      </c>
      <c r="D8248">
        <v>9.4456463759415783</v>
      </c>
      <c r="E8248">
        <v>70000</v>
      </c>
      <c r="F8248" s="8">
        <f t="shared" si="128"/>
        <v>138187.49460526579</v>
      </c>
    </row>
    <row r="8249" spans="1:6" x14ac:dyDescent="0.2">
      <c r="A8249">
        <v>24850.929377018474</v>
      </c>
      <c r="B8249">
        <v>15.715079556086604</v>
      </c>
      <c r="C8249">
        <v>5.9172965888480178</v>
      </c>
      <c r="D8249">
        <v>9.7837737686932087</v>
      </c>
      <c r="E8249">
        <v>70000</v>
      </c>
      <c r="F8249" s="8">
        <f t="shared" si="128"/>
        <v>-69651.858396320196</v>
      </c>
    </row>
    <row r="8250" spans="1:6" x14ac:dyDescent="0.2">
      <c r="A8250">
        <v>25973.418642999604</v>
      </c>
      <c r="B8250">
        <v>34.342099147542427</v>
      </c>
      <c r="C8250">
        <v>14.003768768628952</v>
      </c>
      <c r="D8250">
        <v>6.300932020356413</v>
      </c>
      <c r="E8250">
        <v>70000</v>
      </c>
      <c r="F8250" s="8">
        <f t="shared" si="128"/>
        <v>294599.22422535805</v>
      </c>
    </row>
    <row r="8251" spans="1:6" x14ac:dyDescent="0.2">
      <c r="A8251">
        <v>20603.525455109775</v>
      </c>
      <c r="B8251">
        <v>23.660372745553204</v>
      </c>
      <c r="C8251">
        <v>19.341694346788195</v>
      </c>
      <c r="D8251">
        <v>9.3677038168680156</v>
      </c>
      <c r="E8251">
        <v>70000</v>
      </c>
      <c r="F8251" s="8">
        <f t="shared" si="128"/>
        <v>-174027.72372538157</v>
      </c>
    </row>
    <row r="8252" spans="1:6" x14ac:dyDescent="0.2">
      <c r="A8252">
        <v>20451.326064241584</v>
      </c>
      <c r="B8252">
        <v>45.884734512718737</v>
      </c>
      <c r="C8252">
        <v>5.8568864692267431</v>
      </c>
      <c r="D8252">
        <v>9.2318389508436667</v>
      </c>
      <c r="E8252">
        <v>70000</v>
      </c>
      <c r="F8252" s="8">
        <f t="shared" si="128"/>
        <v>559819.22343109956</v>
      </c>
    </row>
    <row r="8253" spans="1:6" x14ac:dyDescent="0.2">
      <c r="A8253">
        <v>28531.026883749291</v>
      </c>
      <c r="B8253">
        <v>15.732955263803227</v>
      </c>
      <c r="C8253">
        <v>6.6908882938748633</v>
      </c>
      <c r="D8253">
        <v>5.6893695929902606</v>
      </c>
      <c r="E8253">
        <v>70000</v>
      </c>
      <c r="F8253" s="8">
        <f t="shared" si="128"/>
        <v>25655.898994496747</v>
      </c>
    </row>
    <row r="8254" spans="1:6" x14ac:dyDescent="0.2">
      <c r="A8254">
        <v>21710.653355577961</v>
      </c>
      <c r="B8254">
        <v>19.779118740828299</v>
      </c>
      <c r="C8254">
        <v>7.7595551548337358</v>
      </c>
      <c r="D8254">
        <v>7.3863741565292003</v>
      </c>
      <c r="E8254">
        <v>70000</v>
      </c>
      <c r="F8254" s="8">
        <f t="shared" si="128"/>
        <v>30589.569633850508</v>
      </c>
    </row>
    <row r="8255" spans="1:6" x14ac:dyDescent="0.2">
      <c r="A8255">
        <v>27070.523911854252</v>
      </c>
      <c r="B8255">
        <v>18.648677101195176</v>
      </c>
      <c r="C8255">
        <v>16.843487290592627</v>
      </c>
      <c r="D8255">
        <v>8.3353579813847318</v>
      </c>
      <c r="E8255">
        <v>70000</v>
      </c>
      <c r="F8255" s="8">
        <f t="shared" si="128"/>
        <v>-246775.07361558863</v>
      </c>
    </row>
    <row r="8256" spans="1:6" x14ac:dyDescent="0.2">
      <c r="A8256">
        <v>26600.215106620453</v>
      </c>
      <c r="B8256">
        <v>24.316039787286911</v>
      </c>
      <c r="C8256">
        <v>18.490892990255212</v>
      </c>
      <c r="D8256">
        <v>7.7464692569337785</v>
      </c>
      <c r="E8256">
        <v>70000</v>
      </c>
      <c r="F8256" s="8">
        <f t="shared" si="128"/>
        <v>-121107.59072257645</v>
      </c>
    </row>
    <row r="8257" spans="1:6" x14ac:dyDescent="0.2">
      <c r="A8257">
        <v>16896.079442696646</v>
      </c>
      <c r="B8257">
        <v>40.680704931114192</v>
      </c>
      <c r="C8257">
        <v>10.438487219362747</v>
      </c>
      <c r="D8257">
        <v>8.2268018306494923</v>
      </c>
      <c r="E8257">
        <v>70000</v>
      </c>
      <c r="F8257" s="8">
        <f t="shared" si="128"/>
        <v>301974.21569110395</v>
      </c>
    </row>
    <row r="8258" spans="1:6" x14ac:dyDescent="0.2">
      <c r="A8258">
        <v>18507.267496781424</v>
      </c>
      <c r="B8258">
        <v>16.607777236312526</v>
      </c>
      <c r="C8258">
        <v>17.654695829681444</v>
      </c>
      <c r="D8258">
        <v>12.242137947585434</v>
      </c>
      <c r="E8258">
        <v>70000</v>
      </c>
      <c r="F8258" s="8">
        <f t="shared" si="128"/>
        <v>-315944.12418329506</v>
      </c>
    </row>
    <row r="8259" spans="1:6" x14ac:dyDescent="0.2">
      <c r="A8259">
        <v>26486.382749746554</v>
      </c>
      <c r="B8259">
        <v>22.912010704591875</v>
      </c>
      <c r="C8259">
        <v>20.472809456043322</v>
      </c>
      <c r="D8259">
        <v>9.7556840248289518</v>
      </c>
      <c r="E8259">
        <v>70000</v>
      </c>
      <c r="F8259" s="8">
        <f t="shared" si="128"/>
        <v>-263787.16319449095</v>
      </c>
    </row>
    <row r="8260" spans="1:6" x14ac:dyDescent="0.2">
      <c r="A8260">
        <v>31655.414032749832</v>
      </c>
      <c r="B8260">
        <v>33.163912075648042</v>
      </c>
      <c r="C8260">
        <v>8.5085277201181881</v>
      </c>
      <c r="D8260">
        <v>8.230181740334956</v>
      </c>
      <c r="E8260">
        <v>70000</v>
      </c>
      <c r="F8260" s="8">
        <f t="shared" si="128"/>
        <v>449946.58935579984</v>
      </c>
    </row>
    <row r="8261" spans="1:6" x14ac:dyDescent="0.2">
      <c r="A8261">
        <v>20485.964169958606</v>
      </c>
      <c r="B8261">
        <v>31.870255416664413</v>
      </c>
      <c r="C8261">
        <v>12.825392026372903</v>
      </c>
      <c r="D8261">
        <v>7.6892734088760335</v>
      </c>
      <c r="E8261">
        <v>70000</v>
      </c>
      <c r="F8261" s="8">
        <f t="shared" si="128"/>
        <v>162630.20948801839</v>
      </c>
    </row>
    <row r="8262" spans="1:6" x14ac:dyDescent="0.2">
      <c r="A8262">
        <v>27482.979759108275</v>
      </c>
      <c r="B8262">
        <v>24.382787878803345</v>
      </c>
      <c r="C8262">
        <v>6.3637872493657222</v>
      </c>
      <c r="D8262">
        <v>6.1191467668395489</v>
      </c>
      <c r="E8262">
        <v>70000</v>
      </c>
      <c r="F8262" s="8">
        <f t="shared" ref="F8262:F8325" si="129">(B8262-C8262-D8262)*A8262-E8262</f>
        <v>257043.44284212933</v>
      </c>
    </row>
    <row r="8263" spans="1:6" x14ac:dyDescent="0.2">
      <c r="A8263">
        <v>22832.606019685045</v>
      </c>
      <c r="B8263">
        <v>42.515879047809115</v>
      </c>
      <c r="C8263">
        <v>14.172300089696561</v>
      </c>
      <c r="D8263">
        <v>9.2364466783765238</v>
      </c>
      <c r="E8263">
        <v>70000</v>
      </c>
      <c r="F8263" s="8">
        <f t="shared" si="129"/>
        <v>366265.62350921927</v>
      </c>
    </row>
    <row r="8264" spans="1:6" x14ac:dyDescent="0.2">
      <c r="A8264">
        <v>17817.333910963498</v>
      </c>
      <c r="B8264">
        <v>25.379156527751665</v>
      </c>
      <c r="C8264">
        <v>19.847607530116854</v>
      </c>
      <c r="D8264">
        <v>9.4574879969586618</v>
      </c>
      <c r="E8264">
        <v>70000</v>
      </c>
      <c r="F8264" s="8">
        <f t="shared" si="129"/>
        <v>-139949.76606502695</v>
      </c>
    </row>
    <row r="8265" spans="1:6" x14ac:dyDescent="0.2">
      <c r="A8265">
        <v>14985.867720562965</v>
      </c>
      <c r="B8265">
        <v>23.483761922215933</v>
      </c>
      <c r="C8265">
        <v>12.739758673934155</v>
      </c>
      <c r="D8265">
        <v>6.1535665938281454</v>
      </c>
      <c r="E8265">
        <v>70000</v>
      </c>
      <c r="F8265" s="8">
        <f t="shared" si="129"/>
        <v>-1208.32351673425</v>
      </c>
    </row>
    <row r="8266" spans="1:6" x14ac:dyDescent="0.2">
      <c r="A8266">
        <v>18187.643773737364</v>
      </c>
      <c r="B8266">
        <v>17.586626683169335</v>
      </c>
      <c r="C8266">
        <v>7.1240328113194709</v>
      </c>
      <c r="D8266">
        <v>4.0146124067250639</v>
      </c>
      <c r="E8266">
        <v>70000</v>
      </c>
      <c r="F8266" s="8">
        <f t="shared" si="129"/>
        <v>47273.589947351022</v>
      </c>
    </row>
    <row r="8267" spans="1:6" x14ac:dyDescent="0.2">
      <c r="A8267">
        <v>24998.231138917617</v>
      </c>
      <c r="B8267">
        <v>24.434664027036476</v>
      </c>
      <c r="C8267">
        <v>7.6194598463454568</v>
      </c>
      <c r="D8267">
        <v>7.7174722921045031</v>
      </c>
      <c r="E8267">
        <v>70000</v>
      </c>
      <c r="F8267" s="8">
        <f t="shared" si="129"/>
        <v>157427.20459078724</v>
      </c>
    </row>
    <row r="8268" spans="1:6" x14ac:dyDescent="0.2">
      <c r="A8268">
        <v>25866.2528822897</v>
      </c>
      <c r="B8268">
        <v>39.398302402067138</v>
      </c>
      <c r="C8268">
        <v>14.261637528083119</v>
      </c>
      <c r="D8268">
        <v>14.130931069492362</v>
      </c>
      <c r="E8268">
        <v>70000</v>
      </c>
      <c r="F8268" s="8">
        <f t="shared" si="129"/>
        <v>214677.09374214546</v>
      </c>
    </row>
    <row r="8269" spans="1:6" x14ac:dyDescent="0.2">
      <c r="A8269">
        <v>19022.350726183504</v>
      </c>
      <c r="B8269">
        <v>23.268471542405184</v>
      </c>
      <c r="C8269">
        <v>17.341934492970786</v>
      </c>
      <c r="D8269">
        <v>8.4061280378664378</v>
      </c>
      <c r="E8269">
        <v>70000</v>
      </c>
      <c r="F8269" s="8">
        <f t="shared" si="129"/>
        <v>-117167.64943943829</v>
      </c>
    </row>
    <row r="8270" spans="1:6" x14ac:dyDescent="0.2">
      <c r="A8270">
        <v>19446.229826891795</v>
      </c>
      <c r="B8270">
        <v>39.201213203929925</v>
      </c>
      <c r="C8270">
        <v>11.893023360005124</v>
      </c>
      <c r="D8270">
        <v>7.481567556358641</v>
      </c>
      <c r="E8270">
        <v>70000</v>
      </c>
      <c r="F8270" s="8">
        <f t="shared" si="129"/>
        <v>315553.05369498668</v>
      </c>
    </row>
    <row r="8271" spans="1:6" x14ac:dyDescent="0.2">
      <c r="A8271">
        <v>22921.140781429131</v>
      </c>
      <c r="B8271">
        <v>35.790318450327177</v>
      </c>
      <c r="C8271">
        <v>16.043611606137645</v>
      </c>
      <c r="D8271">
        <v>8.330010152538307</v>
      </c>
      <c r="E8271">
        <v>70000</v>
      </c>
      <c r="F8271" s="8">
        <f t="shared" si="129"/>
        <v>191683.71212821393</v>
      </c>
    </row>
    <row r="8272" spans="1:6" x14ac:dyDescent="0.2">
      <c r="A8272">
        <v>14233.497323468328</v>
      </c>
      <c r="B8272">
        <v>38.882194648907614</v>
      </c>
      <c r="C8272">
        <v>14.980264355419326</v>
      </c>
      <c r="D8272">
        <v>8.7048015504551586</v>
      </c>
      <c r="E8272">
        <v>70000</v>
      </c>
      <c r="F8272" s="8">
        <f t="shared" si="129"/>
        <v>146308.29128836564</v>
      </c>
    </row>
    <row r="8273" spans="1:6" x14ac:dyDescent="0.2">
      <c r="A8273">
        <v>22134.327819978353</v>
      </c>
      <c r="B8273">
        <v>29.045464190209966</v>
      </c>
      <c r="C8273">
        <v>15.303021532624504</v>
      </c>
      <c r="D8273">
        <v>6.9877323969267309</v>
      </c>
      <c r="E8273">
        <v>70000</v>
      </c>
      <c r="F8273" s="8">
        <f t="shared" si="129"/>
        <v>79510.971238391794</v>
      </c>
    </row>
    <row r="8274" spans="1:6" x14ac:dyDescent="0.2">
      <c r="A8274">
        <v>23305.797923123464</v>
      </c>
      <c r="B8274">
        <v>43.116644858902617</v>
      </c>
      <c r="C8274">
        <v>15.882898820043961</v>
      </c>
      <c r="D8274">
        <v>6.3097518452268559</v>
      </c>
      <c r="E8274">
        <v>70000</v>
      </c>
      <c r="F8274" s="8">
        <f t="shared" si="129"/>
        <v>417650.3804213914</v>
      </c>
    </row>
    <row r="8275" spans="1:6" x14ac:dyDescent="0.2">
      <c r="A8275">
        <v>16419.704307802022</v>
      </c>
      <c r="B8275">
        <v>42.450143576343606</v>
      </c>
      <c r="C8275">
        <v>17.880468478836338</v>
      </c>
      <c r="D8275">
        <v>7.8330508788058069</v>
      </c>
      <c r="E8275">
        <v>70000</v>
      </c>
      <c r="F8275" s="8">
        <f t="shared" si="129"/>
        <v>204810.42078187602</v>
      </c>
    </row>
    <row r="8276" spans="1:6" x14ac:dyDescent="0.2">
      <c r="A8276">
        <v>24326.65115618147</v>
      </c>
      <c r="B8276">
        <v>40.563087607064794</v>
      </c>
      <c r="C8276">
        <v>7.0337238023214619</v>
      </c>
      <c r="D8276">
        <v>8.4513628937274916</v>
      </c>
      <c r="E8276">
        <v>70000</v>
      </c>
      <c r="F8276" s="8">
        <f t="shared" si="129"/>
        <v>540063.77985668345</v>
      </c>
    </row>
    <row r="8277" spans="1:6" x14ac:dyDescent="0.2">
      <c r="A8277">
        <v>20703.738128824625</v>
      </c>
      <c r="B8277">
        <v>34.813411937939662</v>
      </c>
      <c r="C8277">
        <v>9.7959456168096253</v>
      </c>
      <c r="D8277">
        <v>8.0491979790240293</v>
      </c>
      <c r="E8277">
        <v>70000</v>
      </c>
      <c r="F8277" s="8">
        <f t="shared" si="129"/>
        <v>281306.58425458794</v>
      </c>
    </row>
    <row r="8278" spans="1:6" x14ac:dyDescent="0.2">
      <c r="A8278">
        <v>16211.266312049702</v>
      </c>
      <c r="B8278">
        <v>35.014440951875613</v>
      </c>
      <c r="C8278">
        <v>18.457981719383028</v>
      </c>
      <c r="D8278">
        <v>7.6584995187731693</v>
      </c>
      <c r="E8278">
        <v>70000</v>
      </c>
      <c r="F8278" s="8">
        <f t="shared" si="129"/>
        <v>74247.194552994973</v>
      </c>
    </row>
    <row r="8279" spans="1:6" x14ac:dyDescent="0.2">
      <c r="A8279">
        <v>21187.034518399742</v>
      </c>
      <c r="B8279">
        <v>18.709078173483292</v>
      </c>
      <c r="C8279">
        <v>17.298757670586351</v>
      </c>
      <c r="D8279">
        <v>11.650111466413364</v>
      </c>
      <c r="E8279">
        <v>70000</v>
      </c>
      <c r="F8279" s="8">
        <f t="shared" si="129"/>
        <v>-286950.80460522021</v>
      </c>
    </row>
    <row r="8280" spans="1:6" x14ac:dyDescent="0.2">
      <c r="A8280">
        <v>16558.420439716429</v>
      </c>
      <c r="B8280">
        <v>24.476861733699621</v>
      </c>
      <c r="C8280">
        <v>6.2201695447881562</v>
      </c>
      <c r="D8280">
        <v>15.834787538740784</v>
      </c>
      <c r="E8280">
        <v>70000</v>
      </c>
      <c r="F8280" s="8">
        <f t="shared" si="129"/>
        <v>-29897.084537569521</v>
      </c>
    </row>
    <row r="8281" spans="1:6" x14ac:dyDescent="0.2">
      <c r="A8281">
        <v>24402.330210315995</v>
      </c>
      <c r="B8281">
        <v>48.615158289491738</v>
      </c>
      <c r="C8281">
        <v>16.389539254545021</v>
      </c>
      <c r="D8281">
        <v>6.1109579039184609</v>
      </c>
      <c r="E8281">
        <v>70000</v>
      </c>
      <c r="F8281" s="8">
        <f t="shared" si="129"/>
        <v>567258.58424985572</v>
      </c>
    </row>
    <row r="8282" spans="1:6" x14ac:dyDescent="0.2">
      <c r="A8282">
        <v>26992.70754517056</v>
      </c>
      <c r="B8282">
        <v>20.96537148764607</v>
      </c>
      <c r="C8282">
        <v>20.98625113814429</v>
      </c>
      <c r="D8282">
        <v>9.06523430076777</v>
      </c>
      <c r="E8282">
        <v>70000</v>
      </c>
      <c r="F8282" s="8">
        <f t="shared" si="129"/>
        <v>-315258.81660861697</v>
      </c>
    </row>
    <row r="8283" spans="1:6" x14ac:dyDescent="0.2">
      <c r="A8283">
        <v>24613.815013319254</v>
      </c>
      <c r="B8283">
        <v>40.998592867515327</v>
      </c>
      <c r="C8283">
        <v>13.92287879107654</v>
      </c>
      <c r="D8283">
        <v>5.577331214415608</v>
      </c>
      <c r="E8283">
        <v>70000</v>
      </c>
      <c r="F8283" s="8">
        <f t="shared" si="129"/>
        <v>459157.21885135141</v>
      </c>
    </row>
    <row r="8284" spans="1:6" x14ac:dyDescent="0.2">
      <c r="A8284">
        <v>16950.230757240206</v>
      </c>
      <c r="B8284">
        <v>39.350324330083239</v>
      </c>
      <c r="C8284">
        <v>19.823841623414232</v>
      </c>
      <c r="D8284">
        <v>13.840893209096976</v>
      </c>
      <c r="E8284">
        <v>70000</v>
      </c>
      <c r="F8284" s="8">
        <f t="shared" si="129"/>
        <v>26372.053974787341</v>
      </c>
    </row>
    <row r="8285" spans="1:6" x14ac:dyDescent="0.2">
      <c r="A8285">
        <v>24827.15518551413</v>
      </c>
      <c r="B8285">
        <v>21.901015709108215</v>
      </c>
      <c r="C8285">
        <v>13.30616472303223</v>
      </c>
      <c r="D8285">
        <v>11.741181444638642</v>
      </c>
      <c r="E8285">
        <v>70000</v>
      </c>
      <c r="F8285" s="8">
        <f t="shared" si="129"/>
        <v>-148114.4345596449</v>
      </c>
    </row>
    <row r="8286" spans="1:6" x14ac:dyDescent="0.2">
      <c r="A8286">
        <v>26278.263077139854</v>
      </c>
      <c r="B8286">
        <v>16.371022981764295</v>
      </c>
      <c r="C8286">
        <v>6.7105000027038626</v>
      </c>
      <c r="D8286">
        <v>6.4588021106901579</v>
      </c>
      <c r="E8286">
        <v>70000</v>
      </c>
      <c r="F8286" s="8">
        <f t="shared" si="129"/>
        <v>14135.663278602704</v>
      </c>
    </row>
    <row r="8287" spans="1:6" x14ac:dyDescent="0.2">
      <c r="A8287">
        <v>22635.40483097313</v>
      </c>
      <c r="B8287">
        <v>33.783254512484774</v>
      </c>
      <c r="C8287">
        <v>17.373545443813107</v>
      </c>
      <c r="D8287">
        <v>8.8629001513327239</v>
      </c>
      <c r="E8287">
        <v>70000</v>
      </c>
      <c r="F8287" s="8">
        <f t="shared" si="129"/>
        <v>100825.07502596499</v>
      </c>
    </row>
    <row r="8288" spans="1:6" x14ac:dyDescent="0.2">
      <c r="A8288">
        <v>17657.399267656729</v>
      </c>
      <c r="B8288">
        <v>46.158591331522253</v>
      </c>
      <c r="C8288">
        <v>15.178274166853296</v>
      </c>
      <c r="D8288">
        <v>10.768374542938545</v>
      </c>
      <c r="E8288">
        <v>70000</v>
      </c>
      <c r="F8288" s="8">
        <f t="shared" si="129"/>
        <v>286890.34084686241</v>
      </c>
    </row>
    <row r="8289" spans="1:6" x14ac:dyDescent="0.2">
      <c r="A8289">
        <v>16700.265233404934</v>
      </c>
      <c r="B8289">
        <v>33.44450889455365</v>
      </c>
      <c r="C8289">
        <v>15.25392230332546</v>
      </c>
      <c r="D8289">
        <v>7.0860396792413667</v>
      </c>
      <c r="E8289">
        <v>70000</v>
      </c>
      <c r="F8289" s="8">
        <f t="shared" si="129"/>
        <v>115448.87872696767</v>
      </c>
    </row>
    <row r="8290" spans="1:6" x14ac:dyDescent="0.2">
      <c r="A8290">
        <v>19514.350980054587</v>
      </c>
      <c r="B8290">
        <v>22.860990763111502</v>
      </c>
      <c r="C8290">
        <v>6.6721519910135081</v>
      </c>
      <c r="D8290">
        <v>12.995936251361854</v>
      </c>
      <c r="E8290">
        <v>70000</v>
      </c>
      <c r="F8290" s="8">
        <f t="shared" si="129"/>
        <v>-7692.5795652539309</v>
      </c>
    </row>
    <row r="8291" spans="1:6" x14ac:dyDescent="0.2">
      <c r="A8291">
        <v>19071.508914814331</v>
      </c>
      <c r="B8291">
        <v>15.671755615003294</v>
      </c>
      <c r="C8291">
        <v>12.858512964033761</v>
      </c>
      <c r="D8291">
        <v>8.1330749910266604</v>
      </c>
      <c r="E8291">
        <v>70000</v>
      </c>
      <c r="F8291" s="8">
        <f t="shared" si="129"/>
        <v>-171457.22989871708</v>
      </c>
    </row>
    <row r="8292" spans="1:6" x14ac:dyDescent="0.2">
      <c r="A8292">
        <v>12886.935847811401</v>
      </c>
      <c r="B8292">
        <v>41.196621360348828</v>
      </c>
      <c r="C8292">
        <v>19.027386515414058</v>
      </c>
      <c r="D8292">
        <v>10.869301169994287</v>
      </c>
      <c r="E8292">
        <v>70000</v>
      </c>
      <c r="F8292" s="8">
        <f t="shared" si="129"/>
        <v>75621.520353481726</v>
      </c>
    </row>
    <row r="8293" spans="1:6" x14ac:dyDescent="0.2">
      <c r="A8293">
        <v>26152.95289712958</v>
      </c>
      <c r="B8293">
        <v>42.615203382733839</v>
      </c>
      <c r="C8293">
        <v>19.285164564049413</v>
      </c>
      <c r="D8293">
        <v>7.5749567460734397</v>
      </c>
      <c r="E8293">
        <v>70000</v>
      </c>
      <c r="F8293" s="8">
        <f t="shared" si="129"/>
        <v>342041.91933540581</v>
      </c>
    </row>
    <row r="8294" spans="1:6" x14ac:dyDescent="0.2">
      <c r="A8294">
        <v>13755.539667792618</v>
      </c>
      <c r="B8294">
        <v>14.72325360762107</v>
      </c>
      <c r="C8294">
        <v>15.760827978495893</v>
      </c>
      <c r="D8294">
        <v>9.4791999092267361</v>
      </c>
      <c r="E8294">
        <v>70000</v>
      </c>
      <c r="F8294" s="8">
        <f t="shared" si="129"/>
        <v>-214663.90578715815</v>
      </c>
    </row>
    <row r="8295" spans="1:6" x14ac:dyDescent="0.2">
      <c r="A8295">
        <v>18451.742845238186</v>
      </c>
      <c r="B8295">
        <v>24.723383287304728</v>
      </c>
      <c r="C8295">
        <v>14.235834580490289</v>
      </c>
      <c r="D8295">
        <v>6.4959436005738098</v>
      </c>
      <c r="E8295">
        <v>70000</v>
      </c>
      <c r="F8295" s="8">
        <f t="shared" si="129"/>
        <v>3652.0709600917326</v>
      </c>
    </row>
    <row r="8296" spans="1:6" x14ac:dyDescent="0.2">
      <c r="A8296">
        <v>23949.206307472195</v>
      </c>
      <c r="B8296">
        <v>26.902909730515866</v>
      </c>
      <c r="C8296">
        <v>15.671794300280416</v>
      </c>
      <c r="D8296">
        <v>8.6857328571641119</v>
      </c>
      <c r="E8296">
        <v>70000</v>
      </c>
      <c r="F8296" s="8">
        <f t="shared" si="129"/>
        <v>-9040.1076260701084</v>
      </c>
    </row>
    <row r="8297" spans="1:6" x14ac:dyDescent="0.2">
      <c r="A8297">
        <v>14605.189618188888</v>
      </c>
      <c r="B8297">
        <v>48.203840780166836</v>
      </c>
      <c r="C8297">
        <v>5.8468048129448693</v>
      </c>
      <c r="D8297">
        <v>11.430966444284422</v>
      </c>
      <c r="E8297">
        <v>70000</v>
      </c>
      <c r="F8297" s="8">
        <f t="shared" si="129"/>
        <v>381681.10952779523</v>
      </c>
    </row>
    <row r="8298" spans="1:6" x14ac:dyDescent="0.2">
      <c r="A8298">
        <v>14626.253515481949</v>
      </c>
      <c r="B8298">
        <v>37.951992263995109</v>
      </c>
      <c r="C8298">
        <v>13.248491164412577</v>
      </c>
      <c r="D8298">
        <v>11.455161277088337</v>
      </c>
      <c r="E8298">
        <v>70000</v>
      </c>
      <c r="F8298" s="8">
        <f t="shared" si="129"/>
        <v>123773.57690305522</v>
      </c>
    </row>
    <row r="8299" spans="1:6" x14ac:dyDescent="0.2">
      <c r="A8299">
        <v>21522.701727983076</v>
      </c>
      <c r="B8299">
        <v>40.133980965769844</v>
      </c>
      <c r="C8299">
        <v>13.39100028220145</v>
      </c>
      <c r="D8299">
        <v>11.332761480123736</v>
      </c>
      <c r="E8299">
        <v>70000</v>
      </c>
      <c r="F8299" s="8">
        <f t="shared" si="129"/>
        <v>261669.55147857632</v>
      </c>
    </row>
    <row r="8300" spans="1:6" x14ac:dyDescent="0.2">
      <c r="A8300">
        <v>20147.85951457452</v>
      </c>
      <c r="B8300">
        <v>32.818091693715232</v>
      </c>
      <c r="C8300">
        <v>8.5417429597777055</v>
      </c>
      <c r="D8300">
        <v>8.8063966561167035</v>
      </c>
      <c r="E8300">
        <v>70000</v>
      </c>
      <c r="F8300" s="8">
        <f t="shared" si="129"/>
        <v>241686.42116113409</v>
      </c>
    </row>
    <row r="8301" spans="1:6" x14ac:dyDescent="0.2">
      <c r="A8301">
        <v>19904.724295949563</v>
      </c>
      <c r="B8301">
        <v>29.66709627195592</v>
      </c>
      <c r="C8301">
        <v>11.073924983886036</v>
      </c>
      <c r="D8301">
        <v>6.6989973876916338</v>
      </c>
      <c r="E8301">
        <v>70000</v>
      </c>
      <c r="F8301" s="8">
        <f t="shared" si="129"/>
        <v>166750.25221510811</v>
      </c>
    </row>
    <row r="8302" spans="1:6" x14ac:dyDescent="0.2">
      <c r="A8302">
        <v>21996.161932358518</v>
      </c>
      <c r="B8302">
        <v>25.887042763124704</v>
      </c>
      <c r="C8302">
        <v>9.4572041726006226</v>
      </c>
      <c r="D8302">
        <v>7.0748563050146913</v>
      </c>
      <c r="E8302">
        <v>70000</v>
      </c>
      <c r="F8302" s="8">
        <f t="shared" si="129"/>
        <v>135773.70522640992</v>
      </c>
    </row>
    <row r="8303" spans="1:6" x14ac:dyDescent="0.2">
      <c r="A8303">
        <v>16134.104781551287</v>
      </c>
      <c r="B8303">
        <v>19.527719836927819</v>
      </c>
      <c r="C8303">
        <v>5.2305288986445078</v>
      </c>
      <c r="D8303">
        <v>4.2785250318120234</v>
      </c>
      <c r="E8303">
        <v>70000</v>
      </c>
      <c r="F8303" s="8">
        <f t="shared" si="129"/>
        <v>91642.205506363272</v>
      </c>
    </row>
    <row r="8304" spans="1:6" x14ac:dyDescent="0.2">
      <c r="A8304">
        <v>23696.848812571261</v>
      </c>
      <c r="B8304">
        <v>28.387299245869414</v>
      </c>
      <c r="C8304">
        <v>7.4991995182350273</v>
      </c>
      <c r="D8304">
        <v>2.0235557005507872</v>
      </c>
      <c r="E8304">
        <v>70000</v>
      </c>
      <c r="F8304" s="8">
        <f t="shared" si="129"/>
        <v>377030.24772789428</v>
      </c>
    </row>
    <row r="8305" spans="1:6" x14ac:dyDescent="0.2">
      <c r="A8305">
        <v>25344.248398207128</v>
      </c>
      <c r="B8305">
        <v>41.33842532725</v>
      </c>
      <c r="C8305">
        <v>9.0463029761082971</v>
      </c>
      <c r="D8305">
        <v>8.2966783085867064</v>
      </c>
      <c r="E8305">
        <v>70000</v>
      </c>
      <c r="F8305" s="8">
        <f t="shared" si="129"/>
        <v>538146.49423979316</v>
      </c>
    </row>
    <row r="8306" spans="1:6" x14ac:dyDescent="0.2">
      <c r="A8306">
        <v>20770.827005500905</v>
      </c>
      <c r="B8306">
        <v>45.91447509076189</v>
      </c>
      <c r="C8306">
        <v>11.214119452151525</v>
      </c>
      <c r="D8306">
        <v>8.0017530510376673</v>
      </c>
      <c r="E8306">
        <v>70000</v>
      </c>
      <c r="F8306" s="8">
        <f t="shared" si="129"/>
        <v>484552.05563509127</v>
      </c>
    </row>
    <row r="8307" spans="1:6" x14ac:dyDescent="0.2">
      <c r="A8307">
        <v>16080.735632451251</v>
      </c>
      <c r="B8307">
        <v>25.582850435088787</v>
      </c>
      <c r="C8307">
        <v>13.705632310689255</v>
      </c>
      <c r="D8307">
        <v>7.3875712789304089</v>
      </c>
      <c r="E8307">
        <v>70000</v>
      </c>
      <c r="F8307" s="8">
        <f t="shared" si="129"/>
        <v>2196.8240050576715</v>
      </c>
    </row>
    <row r="8308" spans="1:6" x14ac:dyDescent="0.2">
      <c r="A8308">
        <v>21352.344275393989</v>
      </c>
      <c r="B8308">
        <v>16.967262537203386</v>
      </c>
      <c r="C8308">
        <v>16.562245754321218</v>
      </c>
      <c r="D8308">
        <v>5.0835028761939611</v>
      </c>
      <c r="E8308">
        <v>70000</v>
      </c>
      <c r="F8308" s="8">
        <f t="shared" si="129"/>
        <v>-169896.64575203648</v>
      </c>
    </row>
    <row r="8309" spans="1:6" x14ac:dyDescent="0.2">
      <c r="A8309">
        <v>22887.830537976697</v>
      </c>
      <c r="B8309">
        <v>44.781462777304213</v>
      </c>
      <c r="C8309">
        <v>11.664392876748177</v>
      </c>
      <c r="D8309">
        <v>6.3199529651756166</v>
      </c>
      <c r="E8309">
        <v>70000</v>
      </c>
      <c r="F8309" s="8">
        <f t="shared" si="129"/>
        <v>543327.87132333242</v>
      </c>
    </row>
    <row r="8310" spans="1:6" x14ac:dyDescent="0.2">
      <c r="A8310">
        <v>23063.554009306245</v>
      </c>
      <c r="B8310">
        <v>23.044898151906626</v>
      </c>
      <c r="C8310">
        <v>13.4510795066371</v>
      </c>
      <c r="D8310">
        <v>12.996290954295546</v>
      </c>
      <c r="E8310">
        <v>70000</v>
      </c>
      <c r="F8310" s="8">
        <f t="shared" si="129"/>
        <v>-148473.10386439055</v>
      </c>
    </row>
    <row r="8311" spans="1:6" x14ac:dyDescent="0.2">
      <c r="A8311">
        <v>22066.875145421363</v>
      </c>
      <c r="B8311">
        <v>26.603239094653745</v>
      </c>
      <c r="C8311">
        <v>10.293268049738028</v>
      </c>
      <c r="D8311">
        <v>9.7722459233482368</v>
      </c>
      <c r="E8311">
        <v>70000</v>
      </c>
      <c r="F8311" s="8">
        <f t="shared" si="129"/>
        <v>74267.163992714282</v>
      </c>
    </row>
    <row r="8312" spans="1:6" x14ac:dyDescent="0.2">
      <c r="A8312">
        <v>22952.10452855099</v>
      </c>
      <c r="B8312">
        <v>16.639463845472534</v>
      </c>
      <c r="C8312">
        <v>8.9561119470540955</v>
      </c>
      <c r="D8312">
        <v>9.3505177776096389</v>
      </c>
      <c r="E8312">
        <v>70000</v>
      </c>
      <c r="F8312" s="8">
        <f t="shared" si="129"/>
        <v>-108264.96552563005</v>
      </c>
    </row>
    <row r="8313" spans="1:6" x14ac:dyDescent="0.2">
      <c r="A8313">
        <v>22318.750608130358</v>
      </c>
      <c r="B8313">
        <v>30.46885085686522</v>
      </c>
      <c r="C8313">
        <v>15.373494138183768</v>
      </c>
      <c r="D8313">
        <v>15.153485057642683</v>
      </c>
      <c r="E8313">
        <v>70000</v>
      </c>
      <c r="F8313" s="8">
        <f t="shared" si="129"/>
        <v>-71297.351900540569</v>
      </c>
    </row>
    <row r="8314" spans="1:6" x14ac:dyDescent="0.2">
      <c r="A8314">
        <v>19225.359038566239</v>
      </c>
      <c r="B8314">
        <v>25.976351333771063</v>
      </c>
      <c r="C8314">
        <v>16.315980454588299</v>
      </c>
      <c r="D8314">
        <v>6.2275528509489959</v>
      </c>
      <c r="E8314">
        <v>70000</v>
      </c>
      <c r="F8314" s="8">
        <f t="shared" si="129"/>
        <v>-4002.8408931427839</v>
      </c>
    </row>
    <row r="8315" spans="1:6" x14ac:dyDescent="0.2">
      <c r="A8315">
        <v>14471.748555544764</v>
      </c>
      <c r="B8315">
        <v>15.536866690282181</v>
      </c>
      <c r="C8315">
        <v>16.683500265555224</v>
      </c>
      <c r="D8315">
        <v>12.912649274046998</v>
      </c>
      <c r="E8315">
        <v>70000</v>
      </c>
      <c r="F8315" s="8">
        <f t="shared" si="129"/>
        <v>-273462.40626664262</v>
      </c>
    </row>
    <row r="8316" spans="1:6" x14ac:dyDescent="0.2">
      <c r="A8316">
        <v>24821.152520482428</v>
      </c>
      <c r="B8316">
        <v>14.118463572635532</v>
      </c>
      <c r="C8316">
        <v>17.588963186642601</v>
      </c>
      <c r="D8316">
        <v>12.069540864293231</v>
      </c>
      <c r="E8316">
        <v>70000</v>
      </c>
      <c r="F8316" s="8">
        <f t="shared" si="129"/>
        <v>-455721.71488636243</v>
      </c>
    </row>
    <row r="8317" spans="1:6" x14ac:dyDescent="0.2">
      <c r="A8317">
        <v>13520.744515582919</v>
      </c>
      <c r="B8317">
        <v>45.017265285373327</v>
      </c>
      <c r="C8317">
        <v>19.7042779022382</v>
      </c>
      <c r="D8317">
        <v>12.320090738474391</v>
      </c>
      <c r="E8317">
        <v>70000</v>
      </c>
      <c r="F8317" s="8">
        <f t="shared" si="129"/>
        <v>105673.63604983236</v>
      </c>
    </row>
    <row r="8318" spans="1:6" x14ac:dyDescent="0.2">
      <c r="A8318">
        <v>27180.017979000695</v>
      </c>
      <c r="B8318">
        <v>31.177651269444102</v>
      </c>
      <c r="C8318">
        <v>19.798702917433673</v>
      </c>
      <c r="D8318">
        <v>9.2648877145693405</v>
      </c>
      <c r="E8318">
        <v>70000</v>
      </c>
      <c r="F8318" s="8">
        <f t="shared" si="129"/>
        <v>-12539.793865653541</v>
      </c>
    </row>
    <row r="8319" spans="1:6" x14ac:dyDescent="0.2">
      <c r="A8319">
        <v>23405.605871696025</v>
      </c>
      <c r="B8319">
        <v>38.784885547023677</v>
      </c>
      <c r="C8319">
        <v>6.7999333077110045</v>
      </c>
      <c r="D8319">
        <v>13.261526894173585</v>
      </c>
      <c r="E8319">
        <v>70000</v>
      </c>
      <c r="F8319" s="8">
        <f t="shared" si="129"/>
        <v>368233.11419644963</v>
      </c>
    </row>
    <row r="8320" spans="1:6" x14ac:dyDescent="0.2">
      <c r="A8320">
        <v>15498.204275965691</v>
      </c>
      <c r="B8320">
        <v>38.571388826971585</v>
      </c>
      <c r="C8320">
        <v>16.479102698843509</v>
      </c>
      <c r="D8320">
        <v>6.2354961503006052</v>
      </c>
      <c r="E8320">
        <v>70000</v>
      </c>
      <c r="F8320" s="8">
        <f t="shared" si="129"/>
        <v>175751.77023745564</v>
      </c>
    </row>
    <row r="8321" spans="1:6" x14ac:dyDescent="0.2">
      <c r="A8321">
        <v>22245.290721068159</v>
      </c>
      <c r="B8321">
        <v>20.332014911497019</v>
      </c>
      <c r="C8321">
        <v>6.2790594628448879</v>
      </c>
      <c r="D8321">
        <v>11.353381998749683</v>
      </c>
      <c r="E8321">
        <v>70000</v>
      </c>
      <c r="F8321" s="8">
        <f t="shared" si="129"/>
        <v>-9947.2037840431003</v>
      </c>
    </row>
    <row r="8322" spans="1:6" x14ac:dyDescent="0.2">
      <c r="A8322">
        <v>21149.772520468105</v>
      </c>
      <c r="B8322">
        <v>36.174617530393704</v>
      </c>
      <c r="C8322">
        <v>14.152392034024183</v>
      </c>
      <c r="D8322">
        <v>7.0382571013469715</v>
      </c>
      <c r="E8322">
        <v>70000</v>
      </c>
      <c r="F8322" s="8">
        <f t="shared" si="129"/>
        <v>246907.52300861053</v>
      </c>
    </row>
    <row r="8323" spans="1:6" x14ac:dyDescent="0.2">
      <c r="A8323">
        <v>29103.226380422711</v>
      </c>
      <c r="B8323">
        <v>22.796833326945467</v>
      </c>
      <c r="C8323">
        <v>5.2529158444390243</v>
      </c>
      <c r="D8323">
        <v>6.0592838255688548</v>
      </c>
      <c r="E8323">
        <v>70000</v>
      </c>
      <c r="F8323" s="8">
        <f t="shared" si="129"/>
        <v>264239.89321407658</v>
      </c>
    </row>
    <row r="8324" spans="1:6" x14ac:dyDescent="0.2">
      <c r="A8324">
        <v>20075.64563525375</v>
      </c>
      <c r="B8324">
        <v>22.37772597250423</v>
      </c>
      <c r="C8324">
        <v>15.756597486676926</v>
      </c>
      <c r="D8324">
        <v>7.4875190623133676</v>
      </c>
      <c r="E8324">
        <v>70000</v>
      </c>
      <c r="F8324" s="8">
        <f t="shared" si="129"/>
        <v>-87393.350195257415</v>
      </c>
    </row>
    <row r="8325" spans="1:6" x14ac:dyDescent="0.2">
      <c r="A8325">
        <v>12911.09202709049</v>
      </c>
      <c r="B8325">
        <v>48.440419878550067</v>
      </c>
      <c r="C8325">
        <v>7.1339585791034432</v>
      </c>
      <c r="D8325">
        <v>9.1248312148381956</v>
      </c>
      <c r="E8325">
        <v>70000</v>
      </c>
      <c r="F8325" s="8">
        <f t="shared" si="129"/>
        <v>345499.98760416335</v>
      </c>
    </row>
    <row r="8326" spans="1:6" x14ac:dyDescent="0.2">
      <c r="A8326">
        <v>26890.880518360063</v>
      </c>
      <c r="B8326">
        <v>24.136898791015568</v>
      </c>
      <c r="C8326">
        <v>14.441838991568348</v>
      </c>
      <c r="D8326">
        <v>10.730087089730659</v>
      </c>
      <c r="E8326">
        <v>70000</v>
      </c>
      <c r="F8326" s="8">
        <f t="shared" ref="F8326:F8389" si="130">(B8326-C8326-D8326)*A8326-E8326</f>
        <v>-97832.795196253952</v>
      </c>
    </row>
    <row r="8327" spans="1:6" x14ac:dyDescent="0.2">
      <c r="A8327">
        <v>18178.830770077184</v>
      </c>
      <c r="B8327">
        <v>39.857980598629439</v>
      </c>
      <c r="C8327">
        <v>5.9879312892388228</v>
      </c>
      <c r="D8327">
        <v>4.8950805850909092</v>
      </c>
      <c r="E8327">
        <v>70000</v>
      </c>
      <c r="F8327" s="8">
        <f t="shared" si="130"/>
        <v>456731.05300732353</v>
      </c>
    </row>
    <row r="8328" spans="1:6" x14ac:dyDescent="0.2">
      <c r="A8328">
        <v>20987.13667789707</v>
      </c>
      <c r="B8328">
        <v>14.079921165052765</v>
      </c>
      <c r="C8328">
        <v>17.161178236902309</v>
      </c>
      <c r="D8328">
        <v>10.249103090434801</v>
      </c>
      <c r="E8328">
        <v>70000</v>
      </c>
      <c r="F8328" s="8">
        <f t="shared" si="130"/>
        <v>-349766.0906914557</v>
      </c>
    </row>
    <row r="8329" spans="1:6" x14ac:dyDescent="0.2">
      <c r="A8329">
        <v>23578.623596287798</v>
      </c>
      <c r="B8329">
        <v>27.235021041815642</v>
      </c>
      <c r="C8329">
        <v>13.922627617103339</v>
      </c>
      <c r="D8329">
        <v>8.4545211140793981</v>
      </c>
      <c r="E8329">
        <v>70000</v>
      </c>
      <c r="F8329" s="8">
        <f t="shared" si="130"/>
        <v>44541.942691242133</v>
      </c>
    </row>
    <row r="8330" spans="1:6" x14ac:dyDescent="0.2">
      <c r="A8330">
        <v>22594.031916989479</v>
      </c>
      <c r="B8330">
        <v>29.998649795539048</v>
      </c>
      <c r="C8330">
        <v>15.602360655834135</v>
      </c>
      <c r="D8330">
        <v>7.8754753960383823</v>
      </c>
      <c r="E8330">
        <v>70000</v>
      </c>
      <c r="F8330" s="8">
        <f t="shared" si="130"/>
        <v>77331.473849145259</v>
      </c>
    </row>
    <row r="8331" spans="1:6" x14ac:dyDescent="0.2">
      <c r="A8331">
        <v>23016.451278701425</v>
      </c>
      <c r="B8331">
        <v>33.307113624786545</v>
      </c>
      <c r="C8331">
        <v>6.8755426043064993</v>
      </c>
      <c r="D8331">
        <v>6.0961661094625015</v>
      </c>
      <c r="E8331">
        <v>70000</v>
      </c>
      <c r="F8331" s="8">
        <f t="shared" si="130"/>
        <v>398048.85636710102</v>
      </c>
    </row>
    <row r="8332" spans="1:6" x14ac:dyDescent="0.2">
      <c r="A8332">
        <v>18204.087437945418</v>
      </c>
      <c r="B8332">
        <v>23.65869178746766</v>
      </c>
      <c r="C8332">
        <v>7.2445505793413849</v>
      </c>
      <c r="D8332">
        <v>8.4854177859670017</v>
      </c>
      <c r="E8332">
        <v>70000</v>
      </c>
      <c r="F8332" s="8">
        <f t="shared" si="130"/>
        <v>74335.174448273232</v>
      </c>
    </row>
    <row r="8333" spans="1:6" x14ac:dyDescent="0.2">
      <c r="A8333">
        <v>19996.828824398108</v>
      </c>
      <c r="B8333">
        <v>17.632871968966384</v>
      </c>
      <c r="C8333">
        <v>17.161586990655209</v>
      </c>
      <c r="D8333">
        <v>9.5796626939845737</v>
      </c>
      <c r="E8333">
        <v>70000</v>
      </c>
      <c r="F8333" s="8">
        <f t="shared" si="130"/>
        <v>-252138.67004828321</v>
      </c>
    </row>
    <row r="8334" spans="1:6" x14ac:dyDescent="0.2">
      <c r="A8334">
        <v>27245.692591415718</v>
      </c>
      <c r="B8334">
        <v>31.679182418007024</v>
      </c>
      <c r="C8334">
        <v>20.792551942073068</v>
      </c>
      <c r="D8334">
        <v>7.8396197042893618</v>
      </c>
      <c r="E8334">
        <v>70000</v>
      </c>
      <c r="F8334" s="8">
        <f t="shared" si="130"/>
        <v>13017.918806960995</v>
      </c>
    </row>
    <row r="8335" spans="1:6" x14ac:dyDescent="0.2">
      <c r="A8335">
        <v>24459.942152199801</v>
      </c>
      <c r="B8335">
        <v>33.018899444033806</v>
      </c>
      <c r="C8335">
        <v>6.420490422016238</v>
      </c>
      <c r="D8335">
        <v>5.6215053720807191</v>
      </c>
      <c r="E8335">
        <v>70000</v>
      </c>
      <c r="F8335" s="8">
        <f t="shared" si="130"/>
        <v>443093.84980972426</v>
      </c>
    </row>
    <row r="8336" spans="1:6" x14ac:dyDescent="0.2">
      <c r="A8336">
        <v>18268.12495989725</v>
      </c>
      <c r="B8336">
        <v>44.642955876254923</v>
      </c>
      <c r="C8336">
        <v>7.1825228269130559</v>
      </c>
      <c r="D8336">
        <v>9.1582960723899305</v>
      </c>
      <c r="E8336">
        <v>70000</v>
      </c>
      <c r="F8336" s="8">
        <f t="shared" si="130"/>
        <v>447026.97492708656</v>
      </c>
    </row>
    <row r="8337" spans="1:6" x14ac:dyDescent="0.2">
      <c r="A8337">
        <v>19306.10397818964</v>
      </c>
      <c r="B8337">
        <v>40.15941221646937</v>
      </c>
      <c r="C8337">
        <v>14.661151927738056</v>
      </c>
      <c r="D8337">
        <v>7.1901142948336201</v>
      </c>
      <c r="E8337">
        <v>70000</v>
      </c>
      <c r="F8337" s="8">
        <f t="shared" si="130"/>
        <v>283458.97020606505</v>
      </c>
    </row>
    <row r="8338" spans="1:6" x14ac:dyDescent="0.2">
      <c r="A8338">
        <v>18305.723470868543</v>
      </c>
      <c r="B8338">
        <v>40.241122200731709</v>
      </c>
      <c r="C8338">
        <v>11.980449493499682</v>
      </c>
      <c r="D8338">
        <v>4.8525639815197792</v>
      </c>
      <c r="E8338">
        <v>70000</v>
      </c>
      <c r="F8338" s="8">
        <f t="shared" si="130"/>
        <v>358502.3653089134</v>
      </c>
    </row>
    <row r="8339" spans="1:6" x14ac:dyDescent="0.2">
      <c r="A8339">
        <v>18791.584635502659</v>
      </c>
      <c r="B8339">
        <v>48.540827697860465</v>
      </c>
      <c r="C8339">
        <v>13.414637249156199</v>
      </c>
      <c r="D8339">
        <v>8.5094898369861767</v>
      </c>
      <c r="E8339">
        <v>70000</v>
      </c>
      <c r="F8339" s="8">
        <f t="shared" si="130"/>
        <v>430169.98226293584</v>
      </c>
    </row>
    <row r="8340" spans="1:6" x14ac:dyDescent="0.2">
      <c r="A8340">
        <v>21196.770659182221</v>
      </c>
      <c r="B8340">
        <v>31.691117940792402</v>
      </c>
      <c r="C8340">
        <v>5.8082465682217137</v>
      </c>
      <c r="D8340">
        <v>10.106260126311099</v>
      </c>
      <c r="E8340">
        <v>70000</v>
      </c>
      <c r="F8340" s="8">
        <f t="shared" si="130"/>
        <v>264413.21036603954</v>
      </c>
    </row>
    <row r="8341" spans="1:6" x14ac:dyDescent="0.2">
      <c r="A8341">
        <v>16249.101291643456</v>
      </c>
      <c r="B8341">
        <v>23.619230897919849</v>
      </c>
      <c r="C8341">
        <v>5.2000721023418341</v>
      </c>
      <c r="D8341">
        <v>6.0736834004346747</v>
      </c>
      <c r="E8341">
        <v>70000</v>
      </c>
      <c r="F8341" s="8">
        <f t="shared" si="130"/>
        <v>130602.88018917612</v>
      </c>
    </row>
    <row r="8342" spans="1:6" x14ac:dyDescent="0.2">
      <c r="A8342">
        <v>25760.496838367544</v>
      </c>
      <c r="B8342">
        <v>19.413701338886142</v>
      </c>
      <c r="C8342">
        <v>7.6118240592124984</v>
      </c>
      <c r="D8342">
        <v>8.5959009286016226</v>
      </c>
      <c r="E8342">
        <v>70000</v>
      </c>
      <c r="F8342" s="8">
        <f t="shared" si="130"/>
        <v>12587.543655671907</v>
      </c>
    </row>
    <row r="8343" spans="1:6" x14ac:dyDescent="0.2">
      <c r="A8343">
        <v>24041.101652139332</v>
      </c>
      <c r="B8343">
        <v>37.078402659426629</v>
      </c>
      <c r="C8343">
        <v>13.926963184460515</v>
      </c>
      <c r="D8343">
        <v>9.0777648640214466</v>
      </c>
      <c r="E8343">
        <v>70000</v>
      </c>
      <c r="F8343" s="8">
        <f t="shared" si="130"/>
        <v>268346.64194085321</v>
      </c>
    </row>
    <row r="8344" spans="1:6" x14ac:dyDescent="0.2">
      <c r="A8344">
        <v>15520.250427536666</v>
      </c>
      <c r="B8344">
        <v>22.71349698338355</v>
      </c>
      <c r="C8344">
        <v>8.4702412278718509</v>
      </c>
      <c r="D8344">
        <v>7.8520206645480357</v>
      </c>
      <c r="E8344">
        <v>70000</v>
      </c>
      <c r="F8344" s="8">
        <f t="shared" si="130"/>
        <v>29193.569153016142</v>
      </c>
    </row>
    <row r="8345" spans="1:6" x14ac:dyDescent="0.2">
      <c r="A8345">
        <v>21317.556103051174</v>
      </c>
      <c r="B8345">
        <v>21.743799727290774</v>
      </c>
      <c r="C8345">
        <v>9.3443168421947931</v>
      </c>
      <c r="D8345">
        <v>11.754503268282861</v>
      </c>
      <c r="E8345">
        <v>70000</v>
      </c>
      <c r="F8345" s="8">
        <f t="shared" si="130"/>
        <v>-56250.610833261846</v>
      </c>
    </row>
    <row r="8346" spans="1:6" x14ac:dyDescent="0.2">
      <c r="A8346">
        <v>16194.840837735683</v>
      </c>
      <c r="B8346">
        <v>34.04201657606383</v>
      </c>
      <c r="C8346">
        <v>11.933166767905078</v>
      </c>
      <c r="D8346">
        <v>12.787698344443925</v>
      </c>
      <c r="E8346">
        <v>70000</v>
      </c>
      <c r="F8346" s="8">
        <f t="shared" si="130"/>
        <v>80954.564379288611</v>
      </c>
    </row>
    <row r="8347" spans="1:6" x14ac:dyDescent="0.2">
      <c r="A8347">
        <v>25178.256520186551</v>
      </c>
      <c r="B8347">
        <v>20.172593904739522</v>
      </c>
      <c r="C8347">
        <v>18.733868180650227</v>
      </c>
      <c r="D8347">
        <v>6.6119451023114379</v>
      </c>
      <c r="E8347">
        <v>70000</v>
      </c>
      <c r="F8347" s="8">
        <f t="shared" si="130"/>
        <v>-200252.64454007708</v>
      </c>
    </row>
    <row r="8348" spans="1:6" x14ac:dyDescent="0.2">
      <c r="A8348">
        <v>25749.009920284152</v>
      </c>
      <c r="B8348">
        <v>16.785756957151815</v>
      </c>
      <c r="C8348">
        <v>14.122512188331463</v>
      </c>
      <c r="D8348">
        <v>7.2980497154348996</v>
      </c>
      <c r="E8348">
        <v>70000</v>
      </c>
      <c r="F8348" s="8">
        <f t="shared" si="130"/>
        <v>-189341.63854896004</v>
      </c>
    </row>
    <row r="8349" spans="1:6" x14ac:dyDescent="0.2">
      <c r="A8349">
        <v>19833.519955747761</v>
      </c>
      <c r="B8349">
        <v>39.217178850535859</v>
      </c>
      <c r="C8349">
        <v>15.06234928689075</v>
      </c>
      <c r="D8349">
        <v>10.962506187031977</v>
      </c>
      <c r="E8349">
        <v>70000</v>
      </c>
      <c r="F8349" s="8">
        <f t="shared" si="130"/>
        <v>191650.20895273425</v>
      </c>
    </row>
    <row r="8350" spans="1:6" x14ac:dyDescent="0.2">
      <c r="A8350">
        <v>27846.904969075695</v>
      </c>
      <c r="B8350">
        <v>24.124940956069594</v>
      </c>
      <c r="C8350">
        <v>18.904464772857942</v>
      </c>
      <c r="D8350">
        <v>6.7453372796153417</v>
      </c>
      <c r="E8350">
        <v>70000</v>
      </c>
      <c r="F8350" s="8">
        <f t="shared" si="130"/>
        <v>-112462.66204259412</v>
      </c>
    </row>
    <row r="8351" spans="1:6" x14ac:dyDescent="0.2">
      <c r="A8351">
        <v>21423.95334073808</v>
      </c>
      <c r="B8351">
        <v>48.882648661678026</v>
      </c>
      <c r="C8351">
        <v>17.339437423431981</v>
      </c>
      <c r="D8351">
        <v>13.405563570093364</v>
      </c>
      <c r="E8351">
        <v>70000</v>
      </c>
      <c r="F8351" s="8">
        <f t="shared" si="130"/>
        <v>318580.11735324987</v>
      </c>
    </row>
    <row r="8352" spans="1:6" x14ac:dyDescent="0.2">
      <c r="A8352">
        <v>18977.86734031979</v>
      </c>
      <c r="B8352">
        <v>36.676056822611045</v>
      </c>
      <c r="C8352">
        <v>17.924775621353078</v>
      </c>
      <c r="D8352">
        <v>8.5575316208705772</v>
      </c>
      <c r="E8352">
        <v>70000</v>
      </c>
      <c r="F8352" s="8">
        <f t="shared" si="130"/>
        <v>123455.6272370324</v>
      </c>
    </row>
    <row r="8353" spans="1:6" x14ac:dyDescent="0.2">
      <c r="A8353">
        <v>29931.521395221353</v>
      </c>
      <c r="B8353">
        <v>15.487017623841306</v>
      </c>
      <c r="C8353">
        <v>15.703868081189631</v>
      </c>
      <c r="D8353">
        <v>7.6531960277934559</v>
      </c>
      <c r="E8353">
        <v>70000</v>
      </c>
      <c r="F8353" s="8">
        <f t="shared" si="130"/>
        <v>-305562.46475140785</v>
      </c>
    </row>
    <row r="8354" spans="1:6" x14ac:dyDescent="0.2">
      <c r="A8354">
        <v>25892.00977224391</v>
      </c>
      <c r="B8354">
        <v>16.305203900814618</v>
      </c>
      <c r="C8354">
        <v>16.910840554121343</v>
      </c>
      <c r="D8354">
        <v>4.3934214974869974</v>
      </c>
      <c r="E8354">
        <v>70000</v>
      </c>
      <c r="F8354" s="8">
        <f t="shared" si="130"/>
        <v>-199435.66249236662</v>
      </c>
    </row>
    <row r="8355" spans="1:6" x14ac:dyDescent="0.2">
      <c r="A8355">
        <v>18715.67820769269</v>
      </c>
      <c r="B8355">
        <v>47.561960991268023</v>
      </c>
      <c r="C8355">
        <v>14.497193117391873</v>
      </c>
      <c r="D8355">
        <v>10.908980150095886</v>
      </c>
      <c r="E8355">
        <v>70000</v>
      </c>
      <c r="F8355" s="8">
        <f t="shared" si="130"/>
        <v>344660.59347621951</v>
      </c>
    </row>
    <row r="8356" spans="1:6" x14ac:dyDescent="0.2">
      <c r="A8356">
        <v>26817.648004973307</v>
      </c>
      <c r="B8356">
        <v>29.878380241747191</v>
      </c>
      <c r="C8356">
        <v>8.3247240052207943</v>
      </c>
      <c r="D8356">
        <v>5.692295892193215</v>
      </c>
      <c r="E8356">
        <v>70000</v>
      </c>
      <c r="F8356" s="8">
        <f t="shared" si="130"/>
        <v>355364.37859436951</v>
      </c>
    </row>
    <row r="8357" spans="1:6" x14ac:dyDescent="0.2">
      <c r="A8357">
        <v>20789.267010579351</v>
      </c>
      <c r="B8357">
        <v>41.936723045043983</v>
      </c>
      <c r="C8357">
        <v>11.636355745902451</v>
      </c>
      <c r="D8357">
        <v>6.2087638272787444</v>
      </c>
      <c r="E8357">
        <v>70000</v>
      </c>
      <c r="F8357" s="8">
        <f t="shared" si="130"/>
        <v>430846.77728955605</v>
      </c>
    </row>
    <row r="8358" spans="1:6" x14ac:dyDescent="0.2">
      <c r="A8358">
        <v>22727.718543203082</v>
      </c>
      <c r="B8358">
        <v>21.504218054238809</v>
      </c>
      <c r="C8358">
        <v>6.2310213824878549</v>
      </c>
      <c r="D8358">
        <v>9.9489971236907877</v>
      </c>
      <c r="E8358">
        <v>70000</v>
      </c>
      <c r="F8358" s="8">
        <f t="shared" si="130"/>
        <v>51006.908796160511</v>
      </c>
    </row>
    <row r="8359" spans="1:6" x14ac:dyDescent="0.2">
      <c r="A8359">
        <v>23519.570105301682</v>
      </c>
      <c r="B8359">
        <v>32.392837591652217</v>
      </c>
      <c r="C8359">
        <v>6.7763754733728128</v>
      </c>
      <c r="D8359">
        <v>8.519557943334803</v>
      </c>
      <c r="E8359">
        <v>70000</v>
      </c>
      <c r="F8359" s="8">
        <f t="shared" si="130"/>
        <v>332111.83632623457</v>
      </c>
    </row>
    <row r="8360" spans="1:6" x14ac:dyDescent="0.2">
      <c r="A8360">
        <v>24382.312231929973</v>
      </c>
      <c r="B8360">
        <v>22.421402898813319</v>
      </c>
      <c r="C8360">
        <v>20.54258097686925</v>
      </c>
      <c r="D8360">
        <v>12.589965101331472</v>
      </c>
      <c r="E8360">
        <v>70000</v>
      </c>
      <c r="F8360" s="8">
        <f t="shared" si="130"/>
        <v>-331162.43736073072</v>
      </c>
    </row>
    <row r="8361" spans="1:6" x14ac:dyDescent="0.2">
      <c r="A8361">
        <v>25762.379492400214</v>
      </c>
      <c r="B8361">
        <v>47.518520355466066</v>
      </c>
      <c r="C8361">
        <v>13.158478241487629</v>
      </c>
      <c r="D8361">
        <v>15.246035238495097</v>
      </c>
      <c r="E8361">
        <v>70000</v>
      </c>
      <c r="F8361" s="8">
        <f t="shared" si="130"/>
        <v>422422.29874654871</v>
      </c>
    </row>
    <row r="8362" spans="1:6" x14ac:dyDescent="0.2">
      <c r="A8362">
        <v>24328.797563677654</v>
      </c>
      <c r="B8362">
        <v>34.77161431814153</v>
      </c>
      <c r="C8362">
        <v>20.543804682578802</v>
      </c>
      <c r="D8362">
        <v>11.775908226089086</v>
      </c>
      <c r="E8362">
        <v>70000</v>
      </c>
      <c r="F8362" s="8">
        <f t="shared" si="130"/>
        <v>-10348.186962819855</v>
      </c>
    </row>
    <row r="8363" spans="1:6" x14ac:dyDescent="0.2">
      <c r="A8363">
        <v>21033.821040939074</v>
      </c>
      <c r="B8363">
        <v>32.521845004764316</v>
      </c>
      <c r="C8363">
        <v>17.725300101901077</v>
      </c>
      <c r="D8363">
        <v>9.7036313693097327</v>
      </c>
      <c r="E8363">
        <v>70000</v>
      </c>
      <c r="F8363" s="8">
        <f t="shared" si="130"/>
        <v>37123.431841741112</v>
      </c>
    </row>
    <row r="8364" spans="1:6" x14ac:dyDescent="0.2">
      <c r="A8364">
        <v>22518.189153808635</v>
      </c>
      <c r="B8364">
        <v>20.648995073814408</v>
      </c>
      <c r="C8364">
        <v>7.1188126514287724</v>
      </c>
      <c r="D8364">
        <v>1.5341475065797567</v>
      </c>
      <c r="E8364">
        <v>70000</v>
      </c>
      <c r="F8364" s="8">
        <f t="shared" si="130"/>
        <v>200128.98332980962</v>
      </c>
    </row>
    <row r="8365" spans="1:6" x14ac:dyDescent="0.2">
      <c r="A8365">
        <v>24064.070940832607</v>
      </c>
      <c r="B8365">
        <v>43.66020559876236</v>
      </c>
      <c r="C8365">
        <v>15.884232563378397</v>
      </c>
      <c r="D8365">
        <v>9.4465911135630449</v>
      </c>
      <c r="E8365">
        <v>70000</v>
      </c>
      <c r="F8365" s="8">
        <f t="shared" si="130"/>
        <v>371079.54686831328</v>
      </c>
    </row>
    <row r="8366" spans="1:6" x14ac:dyDescent="0.2">
      <c r="A8366">
        <v>25394.488885533065</v>
      </c>
      <c r="B8366">
        <v>43.075498398894212</v>
      </c>
      <c r="C8366">
        <v>8.2966927007290963</v>
      </c>
      <c r="D8366">
        <v>8.7741527952020988</v>
      </c>
      <c r="E8366">
        <v>70000</v>
      </c>
      <c r="F8366" s="8">
        <f t="shared" si="130"/>
        <v>590374.86911643948</v>
      </c>
    </row>
    <row r="8367" spans="1:6" x14ac:dyDescent="0.2">
      <c r="A8367">
        <v>21426.786416734103</v>
      </c>
      <c r="B8367">
        <v>15.901590214996407</v>
      </c>
      <c r="C8367">
        <v>20.514221153927139</v>
      </c>
      <c r="D8367">
        <v>9.7981255950871855</v>
      </c>
      <c r="E8367">
        <v>70000</v>
      </c>
      <c r="F8367" s="8">
        <f t="shared" si="130"/>
        <v>-378776.20235795731</v>
      </c>
    </row>
    <row r="8368" spans="1:6" x14ac:dyDescent="0.2">
      <c r="A8368">
        <v>27742.149369325489</v>
      </c>
      <c r="B8368">
        <v>19.026743444626568</v>
      </c>
      <c r="C8368">
        <v>16.514934053418663</v>
      </c>
      <c r="D8368">
        <v>4.5921369948773645</v>
      </c>
      <c r="E8368">
        <v>70000</v>
      </c>
      <c r="F8368" s="8">
        <f t="shared" si="130"/>
        <v>-127712.75911812911</v>
      </c>
    </row>
    <row r="8369" spans="1:6" x14ac:dyDescent="0.2">
      <c r="A8369">
        <v>28421.869329642504</v>
      </c>
      <c r="B8369">
        <v>43.477073838690799</v>
      </c>
      <c r="C8369">
        <v>16.496635807443706</v>
      </c>
      <c r="D8369">
        <v>3.9643128022435121</v>
      </c>
      <c r="E8369">
        <v>70000</v>
      </c>
      <c r="F8369" s="8">
        <f t="shared" si="130"/>
        <v>584161.30373342789</v>
      </c>
    </row>
    <row r="8370" spans="1:6" x14ac:dyDescent="0.2">
      <c r="A8370">
        <v>17680.900610750541</v>
      </c>
      <c r="B8370">
        <v>45.180006876206029</v>
      </c>
      <c r="C8370">
        <v>12.958015706370592</v>
      </c>
      <c r="D8370">
        <v>7.6765245668939315</v>
      </c>
      <c r="E8370">
        <v>70000</v>
      </c>
      <c r="F8370" s="8">
        <f t="shared" si="130"/>
        <v>363985.95545110543</v>
      </c>
    </row>
    <row r="8371" spans="1:6" x14ac:dyDescent="0.2">
      <c r="A8371">
        <v>13413.933457806706</v>
      </c>
      <c r="B8371">
        <v>36.375568394724084</v>
      </c>
      <c r="C8371">
        <v>11.369976970539417</v>
      </c>
      <c r="D8371">
        <v>12.298576641303953</v>
      </c>
      <c r="E8371">
        <v>70000</v>
      </c>
      <c r="F8371" s="8">
        <f t="shared" si="130"/>
        <v>100451.05074492801</v>
      </c>
    </row>
    <row r="8372" spans="1:6" x14ac:dyDescent="0.2">
      <c r="A8372">
        <v>21977.585503074806</v>
      </c>
      <c r="B8372">
        <v>40.178010127590042</v>
      </c>
      <c r="C8372">
        <v>9.2029438559910943</v>
      </c>
      <c r="D8372">
        <v>8.1791318027244415</v>
      </c>
      <c r="E8372">
        <v>70000</v>
      </c>
      <c r="F8372" s="8">
        <f t="shared" si="130"/>
        <v>430999.59891217964</v>
      </c>
    </row>
    <row r="8373" spans="1:6" x14ac:dyDescent="0.2">
      <c r="A8373">
        <v>27839.665391249582</v>
      </c>
      <c r="B8373">
        <v>37.816214405845955</v>
      </c>
      <c r="C8373">
        <v>19.877387642337656</v>
      </c>
      <c r="D8373">
        <v>8.9497512110101525</v>
      </c>
      <c r="E8373">
        <v>70000</v>
      </c>
      <c r="F8373" s="8">
        <f t="shared" si="130"/>
        <v>180252.85555821037</v>
      </c>
    </row>
    <row r="8374" spans="1:6" x14ac:dyDescent="0.2">
      <c r="A8374">
        <v>19484.324012475554</v>
      </c>
      <c r="B8374">
        <v>33.115519052890832</v>
      </c>
      <c r="C8374">
        <v>17.254104768975687</v>
      </c>
      <c r="D8374">
        <v>6.1464861775748432</v>
      </c>
      <c r="E8374">
        <v>70000</v>
      </c>
      <c r="F8374" s="8">
        <f t="shared" si="130"/>
        <v>119288.80698184003</v>
      </c>
    </row>
    <row r="8375" spans="1:6" x14ac:dyDescent="0.2">
      <c r="A8375">
        <v>25801.933416980319</v>
      </c>
      <c r="B8375">
        <v>23.528721936293284</v>
      </c>
      <c r="C8375">
        <v>7.7388521743653591</v>
      </c>
      <c r="D8375">
        <v>8.4449331741780043E-2</v>
      </c>
      <c r="E8375">
        <v>70000</v>
      </c>
      <c r="F8375" s="8">
        <f t="shared" si="130"/>
        <v>335230.21222534531</v>
      </c>
    </row>
    <row r="8376" spans="1:6" x14ac:dyDescent="0.2">
      <c r="A8376">
        <v>17298.021531198174</v>
      </c>
      <c r="B8376">
        <v>38.229583281199254</v>
      </c>
      <c r="C8376">
        <v>20.888494558580451</v>
      </c>
      <c r="D8376">
        <v>13.947031240793876</v>
      </c>
      <c r="E8376">
        <v>70000</v>
      </c>
      <c r="F8376" s="8">
        <f t="shared" si="130"/>
        <v>-11289.520601268167</v>
      </c>
    </row>
    <row r="8377" spans="1:6" x14ac:dyDescent="0.2">
      <c r="A8377">
        <v>17513.244357425719</v>
      </c>
      <c r="B8377">
        <v>15.606207115857959</v>
      </c>
      <c r="C8377">
        <v>18.928046061623863</v>
      </c>
      <c r="D8377">
        <v>6.7110641086474061</v>
      </c>
      <c r="E8377">
        <v>70000</v>
      </c>
      <c r="F8377" s="8">
        <f t="shared" si="130"/>
        <v>-245708.68280630317</v>
      </c>
    </row>
    <row r="8378" spans="1:6" x14ac:dyDescent="0.2">
      <c r="A8378">
        <v>23851.194610935636</v>
      </c>
      <c r="B8378">
        <v>24.522996224706525</v>
      </c>
      <c r="C8378">
        <v>13.670157712264992</v>
      </c>
      <c r="D8378">
        <v>12.817097760678735</v>
      </c>
      <c r="E8378">
        <v>70000</v>
      </c>
      <c r="F8378" s="8">
        <f t="shared" si="130"/>
        <v>-116849.92959603562</v>
      </c>
    </row>
    <row r="8379" spans="1:6" x14ac:dyDescent="0.2">
      <c r="A8379">
        <v>19618.983798020054</v>
      </c>
      <c r="B8379">
        <v>18.99754864256715</v>
      </c>
      <c r="C8379">
        <v>12.340670037707625</v>
      </c>
      <c r="D8379">
        <v>8.5038555173086934</v>
      </c>
      <c r="E8379">
        <v>70000</v>
      </c>
      <c r="F8379" s="8">
        <f t="shared" si="130"/>
        <v>-106235.81012065735</v>
      </c>
    </row>
    <row r="8380" spans="1:6" x14ac:dyDescent="0.2">
      <c r="A8380">
        <v>31169.307304546237</v>
      </c>
      <c r="B8380">
        <v>42.800035626068727</v>
      </c>
      <c r="C8380">
        <v>19.641323752068601</v>
      </c>
      <c r="D8380">
        <v>6.8563456554402364</v>
      </c>
      <c r="E8380">
        <v>70000</v>
      </c>
      <c r="F8380" s="8">
        <f t="shared" si="130"/>
        <v>438133.46245754656</v>
      </c>
    </row>
    <row r="8381" spans="1:6" x14ac:dyDescent="0.2">
      <c r="A8381">
        <v>16213.430909439921</v>
      </c>
      <c r="B8381">
        <v>41.198767337109317</v>
      </c>
      <c r="C8381">
        <v>17.728301016952983</v>
      </c>
      <c r="D8381">
        <v>1.0482590571045876</v>
      </c>
      <c r="E8381">
        <v>70000</v>
      </c>
      <c r="F8381" s="8">
        <f t="shared" si="130"/>
        <v>293540.90829663147</v>
      </c>
    </row>
    <row r="8382" spans="1:6" x14ac:dyDescent="0.2">
      <c r="A8382">
        <v>24052.897798421327</v>
      </c>
      <c r="B8382">
        <v>43.682634796333801</v>
      </c>
      <c r="C8382">
        <v>9.5551919287793297</v>
      </c>
      <c r="D8382">
        <v>5.417162376223132</v>
      </c>
      <c r="E8382">
        <v>70000</v>
      </c>
      <c r="F8382" s="8">
        <f t="shared" si="130"/>
        <v>620565.44242200232</v>
      </c>
    </row>
    <row r="8383" spans="1:6" x14ac:dyDescent="0.2">
      <c r="A8383">
        <v>20979.528754716739</v>
      </c>
      <c r="B8383">
        <v>35.043021982090096</v>
      </c>
      <c r="C8383">
        <v>20.110746994200511</v>
      </c>
      <c r="D8383">
        <v>5.5829109644109849</v>
      </c>
      <c r="E8383">
        <v>70000</v>
      </c>
      <c r="F8383" s="8">
        <f t="shared" si="130"/>
        <v>126145.25136888347</v>
      </c>
    </row>
    <row r="8384" spans="1:6" x14ac:dyDescent="0.2">
      <c r="A8384">
        <v>20022.176441736519</v>
      </c>
      <c r="B8384">
        <v>44.070452988180548</v>
      </c>
      <c r="C8384">
        <v>19.324731527978894</v>
      </c>
      <c r="D8384">
        <v>14.196223694132641</v>
      </c>
      <c r="E8384">
        <v>70000</v>
      </c>
      <c r="F8384" s="8">
        <f t="shared" si="130"/>
        <v>141223.90564393904</v>
      </c>
    </row>
    <row r="8385" spans="1:6" x14ac:dyDescent="0.2">
      <c r="A8385">
        <v>21445.631146954838</v>
      </c>
      <c r="B8385">
        <v>43.103372350383253</v>
      </c>
      <c r="C8385">
        <v>8.7627907412884714</v>
      </c>
      <c r="D8385">
        <v>5.8778123477241024</v>
      </c>
      <c r="E8385">
        <v>70000</v>
      </c>
      <c r="F8385" s="8">
        <f t="shared" si="130"/>
        <v>540402.05100023979</v>
      </c>
    </row>
    <row r="8386" spans="1:6" x14ac:dyDescent="0.2">
      <c r="A8386">
        <v>18665.801518247463</v>
      </c>
      <c r="B8386">
        <v>29.379092891411432</v>
      </c>
      <c r="C8386">
        <v>14.223988835338497</v>
      </c>
      <c r="D8386">
        <v>13.806023182231002</v>
      </c>
      <c r="E8386">
        <v>70000</v>
      </c>
      <c r="F8386" s="8">
        <f t="shared" si="130"/>
        <v>-44818.324176802635</v>
      </c>
    </row>
    <row r="8387" spans="1:6" x14ac:dyDescent="0.2">
      <c r="A8387">
        <v>22069.285306381062</v>
      </c>
      <c r="B8387">
        <v>15.414225951961347</v>
      </c>
      <c r="C8387">
        <v>8.5803555341345987</v>
      </c>
      <c r="D8387">
        <v>3.0522897051996551</v>
      </c>
      <c r="E8387">
        <v>70000</v>
      </c>
      <c r="F8387" s="8">
        <f t="shared" si="130"/>
        <v>13456.783656075131</v>
      </c>
    </row>
    <row r="8388" spans="1:6" x14ac:dyDescent="0.2">
      <c r="A8388">
        <v>23336.984496447258</v>
      </c>
      <c r="B8388">
        <v>17.895574614357006</v>
      </c>
      <c r="C8388">
        <v>20.035462200192484</v>
      </c>
      <c r="D8388">
        <v>10.290698830620386</v>
      </c>
      <c r="E8388">
        <v>70000</v>
      </c>
      <c r="F8388" s="8">
        <f t="shared" si="130"/>
        <v>-360092.40248257836</v>
      </c>
    </row>
    <row r="8389" spans="1:6" x14ac:dyDescent="0.2">
      <c r="A8389">
        <v>22924.010237213224</v>
      </c>
      <c r="B8389">
        <v>36.922543498185718</v>
      </c>
      <c r="C8389">
        <v>18.013198635081388</v>
      </c>
      <c r="D8389">
        <v>7.1329798376682447</v>
      </c>
      <c r="E8389">
        <v>70000</v>
      </c>
      <c r="F8389" s="8">
        <f t="shared" si="130"/>
        <v>199961.51240025659</v>
      </c>
    </row>
    <row r="8390" spans="1:6" x14ac:dyDescent="0.2">
      <c r="A8390">
        <v>24254.91476157913</v>
      </c>
      <c r="B8390">
        <v>28.188574007334456</v>
      </c>
      <c r="C8390">
        <v>13.82945981287838</v>
      </c>
      <c r="D8390">
        <v>6.7948149282601662</v>
      </c>
      <c r="E8390">
        <v>70000</v>
      </c>
      <c r="F8390" s="8">
        <f t="shared" ref="F8390:F8453" si="131">(B8390-C8390-D8390)*A8390-E8390</f>
        <v>113471.43393265735</v>
      </c>
    </row>
    <row r="8391" spans="1:6" x14ac:dyDescent="0.2">
      <c r="A8391">
        <v>20008.770489832386</v>
      </c>
      <c r="B8391">
        <v>26.363341270183838</v>
      </c>
      <c r="C8391">
        <v>17.731075046924445</v>
      </c>
      <c r="D8391">
        <v>9.0061148714157753</v>
      </c>
      <c r="E8391">
        <v>70000</v>
      </c>
      <c r="F8391" s="8">
        <f t="shared" si="131"/>
        <v>-77480.251798895159</v>
      </c>
    </row>
    <row r="8392" spans="1:6" x14ac:dyDescent="0.2">
      <c r="A8392">
        <v>22684.876795276068</v>
      </c>
      <c r="B8392">
        <v>44.676727979759093</v>
      </c>
      <c r="C8392">
        <v>8.1783136591214287</v>
      </c>
      <c r="D8392">
        <v>9.7274305719183758</v>
      </c>
      <c r="E8392">
        <v>70000</v>
      </c>
      <c r="F8392" s="8">
        <f t="shared" si="131"/>
        <v>537296.4680280349</v>
      </c>
    </row>
    <row r="8393" spans="1:6" x14ac:dyDescent="0.2">
      <c r="A8393">
        <v>28442.151061492041</v>
      </c>
      <c r="B8393">
        <v>47.767155811082176</v>
      </c>
      <c r="C8393">
        <v>14.917668853848086</v>
      </c>
      <c r="D8393">
        <v>5.2930982039542869</v>
      </c>
      <c r="E8393">
        <v>70000</v>
      </c>
      <c r="F8393" s="8">
        <f t="shared" si="131"/>
        <v>713762.97162998456</v>
      </c>
    </row>
    <row r="8394" spans="1:6" x14ac:dyDescent="0.2">
      <c r="A8394">
        <v>21682.222551200539</v>
      </c>
      <c r="B8394">
        <v>48.587716858176385</v>
      </c>
      <c r="C8394">
        <v>19.260426624799344</v>
      </c>
      <c r="D8394">
        <v>5.7259858496836387</v>
      </c>
      <c r="E8394">
        <v>70000</v>
      </c>
      <c r="F8394" s="8">
        <f t="shared" si="131"/>
        <v>441728.73414586525</v>
      </c>
    </row>
    <row r="8395" spans="1:6" x14ac:dyDescent="0.2">
      <c r="A8395">
        <v>20772.323124285322</v>
      </c>
      <c r="B8395">
        <v>14.757235370463336</v>
      </c>
      <c r="C8395">
        <v>15.990283002606725</v>
      </c>
      <c r="D8395">
        <v>8.2129684162355261</v>
      </c>
      <c r="E8395">
        <v>70000</v>
      </c>
      <c r="F8395" s="8">
        <f t="shared" si="131"/>
        <v>-266215.69759411161</v>
      </c>
    </row>
    <row r="8396" spans="1:6" x14ac:dyDescent="0.2">
      <c r="A8396">
        <v>21586.85293677263</v>
      </c>
      <c r="B8396">
        <v>35.85487137728132</v>
      </c>
      <c r="C8396">
        <v>14.686424811224651</v>
      </c>
      <c r="D8396">
        <v>3.9564001983380876</v>
      </c>
      <c r="E8396">
        <v>70000</v>
      </c>
      <c r="F8396" s="8">
        <f t="shared" si="131"/>
        <v>301553.91368085257</v>
      </c>
    </row>
    <row r="8397" spans="1:6" x14ac:dyDescent="0.2">
      <c r="A8397">
        <v>18421.3293424109</v>
      </c>
      <c r="B8397">
        <v>38.823237967129444</v>
      </c>
      <c r="C8397">
        <v>20.741802252708844</v>
      </c>
      <c r="D8397">
        <v>6.5761678544804454</v>
      </c>
      <c r="E8397">
        <v>70000</v>
      </c>
      <c r="F8397" s="8">
        <f t="shared" si="131"/>
        <v>141942.32842061264</v>
      </c>
    </row>
    <row r="8398" spans="1:6" x14ac:dyDescent="0.2">
      <c r="A8398">
        <v>21026.977093308233</v>
      </c>
      <c r="B8398">
        <v>18.160513544529916</v>
      </c>
      <c r="C8398">
        <v>17.470461277510253</v>
      </c>
      <c r="D8398">
        <v>10.125257196894381</v>
      </c>
      <c r="E8398">
        <v>70000</v>
      </c>
      <c r="F8398" s="8">
        <f t="shared" si="131"/>
        <v>-268393.83793114463</v>
      </c>
    </row>
    <row r="8399" spans="1:6" x14ac:dyDescent="0.2">
      <c r="A8399">
        <v>21063.193172332831</v>
      </c>
      <c r="B8399">
        <v>44.751142914291073</v>
      </c>
      <c r="C8399">
        <v>12.042691114844144</v>
      </c>
      <c r="D8399">
        <v>6.9971456670900807</v>
      </c>
      <c r="E8399">
        <v>70000</v>
      </c>
      <c r="F8399" s="8">
        <f t="shared" si="131"/>
        <v>471562.20777881797</v>
      </c>
    </row>
    <row r="8400" spans="1:6" x14ac:dyDescent="0.2">
      <c r="A8400">
        <v>21087.617652548943</v>
      </c>
      <c r="B8400">
        <v>38.458960490049307</v>
      </c>
      <c r="C8400">
        <v>19.509567185542345</v>
      </c>
      <c r="D8400">
        <v>5.128290942782769</v>
      </c>
      <c r="E8400">
        <v>70000</v>
      </c>
      <c r="F8400" s="8">
        <f t="shared" si="131"/>
        <v>221454.12214078096</v>
      </c>
    </row>
    <row r="8401" spans="1:6" x14ac:dyDescent="0.2">
      <c r="A8401">
        <v>19567.765603889711</v>
      </c>
      <c r="B8401">
        <v>20.748956258757485</v>
      </c>
      <c r="C8401">
        <v>11.295687410186829</v>
      </c>
      <c r="D8401">
        <v>4.9024679558060598</v>
      </c>
      <c r="E8401">
        <v>70000</v>
      </c>
      <c r="F8401" s="8">
        <f t="shared" si="131"/>
        <v>19049.005179589643</v>
      </c>
    </row>
    <row r="8402" spans="1:6" x14ac:dyDescent="0.2">
      <c r="A8402">
        <v>20428.183971554972</v>
      </c>
      <c r="B8402">
        <v>43.70784093705371</v>
      </c>
      <c r="C8402">
        <v>8.6183030100624549</v>
      </c>
      <c r="D8402">
        <v>7.6765347987093264</v>
      </c>
      <c r="E8402">
        <v>70000</v>
      </c>
      <c r="F8402" s="8">
        <f t="shared" si="131"/>
        <v>489997.87111735519</v>
      </c>
    </row>
    <row r="8403" spans="1:6" x14ac:dyDescent="0.2">
      <c r="A8403">
        <v>35869.721442461014</v>
      </c>
      <c r="B8403">
        <v>38.682629061715041</v>
      </c>
      <c r="C8403">
        <v>17.818690119692448</v>
      </c>
      <c r="D8403">
        <v>12.892567631031852</v>
      </c>
      <c r="E8403">
        <v>70000</v>
      </c>
      <c r="F8403" s="8">
        <f t="shared" si="131"/>
        <v>215930.86843966314</v>
      </c>
    </row>
    <row r="8404" spans="1:6" x14ac:dyDescent="0.2">
      <c r="A8404">
        <v>22819.945853436366</v>
      </c>
      <c r="B8404">
        <v>34.946640244660266</v>
      </c>
      <c r="C8404">
        <v>8.7248416709363656</v>
      </c>
      <c r="D8404">
        <v>4.2482934279250912</v>
      </c>
      <c r="E8404">
        <v>70000</v>
      </c>
      <c r="F8404" s="8">
        <f t="shared" si="131"/>
        <v>431434.19763733423</v>
      </c>
    </row>
    <row r="8405" spans="1:6" x14ac:dyDescent="0.2">
      <c r="A8405">
        <v>20674.716152891051</v>
      </c>
      <c r="B8405">
        <v>34.182592005088267</v>
      </c>
      <c r="C8405">
        <v>16.413963427494263</v>
      </c>
      <c r="D8405">
        <v>12.083572093804833</v>
      </c>
      <c r="E8405">
        <v>70000</v>
      </c>
      <c r="F8405" s="8">
        <f t="shared" si="131"/>
        <v>47536.929115493986</v>
      </c>
    </row>
    <row r="8406" spans="1:6" x14ac:dyDescent="0.2">
      <c r="A8406">
        <v>29423.968781949952</v>
      </c>
      <c r="B8406">
        <v>37.823829518549061</v>
      </c>
      <c r="C8406">
        <v>15.483325896078407</v>
      </c>
      <c r="D8406">
        <v>7.1197637427831069</v>
      </c>
      <c r="E8406">
        <v>70000</v>
      </c>
      <c r="F8406" s="8">
        <f t="shared" si="131"/>
        <v>377854.57505810715</v>
      </c>
    </row>
    <row r="8407" spans="1:6" x14ac:dyDescent="0.2">
      <c r="A8407">
        <v>24819.62456938345</v>
      </c>
      <c r="B8407">
        <v>21.102718254133464</v>
      </c>
      <c r="C8407">
        <v>6.2583353897828307</v>
      </c>
      <c r="D8407">
        <v>2.4785849947948009</v>
      </c>
      <c r="E8407">
        <v>70000</v>
      </c>
      <c r="F8407" s="8">
        <f t="shared" si="131"/>
        <v>236914.46062325744</v>
      </c>
    </row>
    <row r="8408" spans="1:6" x14ac:dyDescent="0.2">
      <c r="A8408">
        <v>13739.496181253344</v>
      </c>
      <c r="B8408">
        <v>39.385697221097395</v>
      </c>
      <c r="C8408">
        <v>17.842896080037065</v>
      </c>
      <c r="D8408">
        <v>4.1480489218956791</v>
      </c>
      <c r="E8408">
        <v>70000</v>
      </c>
      <c r="F8408" s="8">
        <f t="shared" si="131"/>
        <v>168995.13168906086</v>
      </c>
    </row>
    <row r="8409" spans="1:6" x14ac:dyDescent="0.2">
      <c r="A8409">
        <v>30848.583092913032</v>
      </c>
      <c r="B8409">
        <v>21.413194983924363</v>
      </c>
      <c r="C8409">
        <v>15.554417182949566</v>
      </c>
      <c r="D8409">
        <v>8.2735816906351829</v>
      </c>
      <c r="E8409">
        <v>70000</v>
      </c>
      <c r="F8409" s="8">
        <f t="shared" si="131"/>
        <v>-144493.27844327799</v>
      </c>
    </row>
    <row r="8410" spans="1:6" x14ac:dyDescent="0.2">
      <c r="A8410">
        <v>21684.355316276196</v>
      </c>
      <c r="B8410">
        <v>42.56809481678907</v>
      </c>
      <c r="C8410">
        <v>17.089593833354112</v>
      </c>
      <c r="D8410">
        <v>4.3760819809976965</v>
      </c>
      <c r="E8410">
        <v>70000</v>
      </c>
      <c r="F8410" s="8">
        <f t="shared" si="131"/>
        <v>387592.35168178828</v>
      </c>
    </row>
    <row r="8411" spans="1:6" x14ac:dyDescent="0.2">
      <c r="A8411">
        <v>28366.37196294032</v>
      </c>
      <c r="B8411">
        <v>27.969585773986573</v>
      </c>
      <c r="C8411">
        <v>10.803557182570714</v>
      </c>
      <c r="D8411">
        <v>3.8861553750466555</v>
      </c>
      <c r="E8411">
        <v>70000</v>
      </c>
      <c r="F8411" s="8">
        <f t="shared" si="131"/>
        <v>306701.8232762175</v>
      </c>
    </row>
    <row r="8412" spans="1:6" x14ac:dyDescent="0.2">
      <c r="A8412">
        <v>18793.367245118134</v>
      </c>
      <c r="B8412">
        <v>20.8281033923049</v>
      </c>
      <c r="C8412">
        <v>9.3855674659766102</v>
      </c>
      <c r="D8412">
        <v>0.38938471535220742</v>
      </c>
      <c r="E8412">
        <v>70000</v>
      </c>
      <c r="F8412" s="8">
        <f t="shared" si="131"/>
        <v>137725.92992369574</v>
      </c>
    </row>
    <row r="8413" spans="1:6" x14ac:dyDescent="0.2">
      <c r="A8413">
        <v>22878.035280038603</v>
      </c>
      <c r="B8413">
        <v>43.933714468466917</v>
      </c>
      <c r="C8413">
        <v>17.232400668893195</v>
      </c>
      <c r="D8413">
        <v>14.795235094614327</v>
      </c>
      <c r="E8413">
        <v>70000</v>
      </c>
      <c r="F8413" s="8">
        <f t="shared" si="131"/>
        <v>202387.68865897733</v>
      </c>
    </row>
    <row r="8414" spans="1:6" x14ac:dyDescent="0.2">
      <c r="A8414">
        <v>22772.229213907849</v>
      </c>
      <c r="B8414">
        <v>19.939071523462921</v>
      </c>
      <c r="C8414">
        <v>10.958042087945175</v>
      </c>
      <c r="D8414">
        <v>7.6113547240383923</v>
      </c>
      <c r="E8414">
        <v>70000</v>
      </c>
      <c r="F8414" s="8">
        <f t="shared" si="131"/>
        <v>-38809.453521699063</v>
      </c>
    </row>
    <row r="8415" spans="1:6" x14ac:dyDescent="0.2">
      <c r="A8415">
        <v>28915.361154824495</v>
      </c>
      <c r="B8415">
        <v>46.975094841315922</v>
      </c>
      <c r="C8415">
        <v>13.813372094562917</v>
      </c>
      <c r="D8415">
        <v>6.4334954206133261</v>
      </c>
      <c r="E8415">
        <v>70000</v>
      </c>
      <c r="F8415" s="8">
        <f t="shared" si="131"/>
        <v>702856.34616357787</v>
      </c>
    </row>
    <row r="8416" spans="1:6" x14ac:dyDescent="0.2">
      <c r="A8416">
        <v>21725.951056461781</v>
      </c>
      <c r="B8416">
        <v>36.418997996681838</v>
      </c>
      <c r="C8416">
        <v>19.34479331893138</v>
      </c>
      <c r="D8416">
        <v>4.9755572237772867</v>
      </c>
      <c r="E8416">
        <v>70000</v>
      </c>
      <c r="F8416" s="8">
        <f t="shared" si="131"/>
        <v>192854.62243440707</v>
      </c>
    </row>
    <row r="8417" spans="1:6" x14ac:dyDescent="0.2">
      <c r="A8417">
        <v>21826.286511961371</v>
      </c>
      <c r="B8417">
        <v>35.099330231593612</v>
      </c>
      <c r="C8417">
        <v>9.9413112797501082</v>
      </c>
      <c r="D8417">
        <v>8.1588659870321862</v>
      </c>
      <c r="E8417">
        <v>70000</v>
      </c>
      <c r="F8417" s="8">
        <f t="shared" si="131"/>
        <v>301028.38307062938</v>
      </c>
    </row>
    <row r="8418" spans="1:6" x14ac:dyDescent="0.2">
      <c r="A8418">
        <v>20991.465872677509</v>
      </c>
      <c r="B8418">
        <v>45.443202393801513</v>
      </c>
      <c r="C8418">
        <v>13.618678760071601</v>
      </c>
      <c r="D8418">
        <v>7.2820539773674682</v>
      </c>
      <c r="E8418">
        <v>70000</v>
      </c>
      <c r="F8418" s="8">
        <f t="shared" si="131"/>
        <v>445182.41422275553</v>
      </c>
    </row>
    <row r="8419" spans="1:6" x14ac:dyDescent="0.2">
      <c r="A8419">
        <v>23890.307430585381</v>
      </c>
      <c r="B8419">
        <v>14.902632622002919</v>
      </c>
      <c r="C8419">
        <v>11.133920523400381</v>
      </c>
      <c r="D8419">
        <v>3.7019076646247413</v>
      </c>
      <c r="E8419">
        <v>70000</v>
      </c>
      <c r="F8419" s="8">
        <f t="shared" si="131"/>
        <v>-68404.021534544183</v>
      </c>
    </row>
    <row r="8420" spans="1:6" x14ac:dyDescent="0.2">
      <c r="A8420">
        <v>15188.75779863447</v>
      </c>
      <c r="B8420">
        <v>29.546478003052286</v>
      </c>
      <c r="C8420">
        <v>9.802236790211051</v>
      </c>
      <c r="D8420">
        <v>11.310040028736694</v>
      </c>
      <c r="E8420">
        <v>70000</v>
      </c>
      <c r="F8420" s="8">
        <f t="shared" si="131"/>
        <v>58105.039010319932</v>
      </c>
    </row>
    <row r="8421" spans="1:6" x14ac:dyDescent="0.2">
      <c r="A8421">
        <v>22817.508407635614</v>
      </c>
      <c r="B8421">
        <v>28.655797299768679</v>
      </c>
      <c r="C8421">
        <v>12.193733077120843</v>
      </c>
      <c r="D8421">
        <v>4.0479271976510063</v>
      </c>
      <c r="E8421">
        <v>70000</v>
      </c>
      <c r="F8421" s="8">
        <f t="shared" si="131"/>
        <v>213259.67594140576</v>
      </c>
    </row>
    <row r="8422" spans="1:6" x14ac:dyDescent="0.2">
      <c r="A8422">
        <v>20707.88542466471</v>
      </c>
      <c r="B8422">
        <v>38.985217212226807</v>
      </c>
      <c r="C8422">
        <v>14.07182717000685</v>
      </c>
      <c r="D8422">
        <v>7.9496390046260785</v>
      </c>
      <c r="E8422">
        <v>70000</v>
      </c>
      <c r="F8422" s="8">
        <f t="shared" si="131"/>
        <v>281283.41285903117</v>
      </c>
    </row>
    <row r="8423" spans="1:6" x14ac:dyDescent="0.2">
      <c r="A8423">
        <v>23783.655534381978</v>
      </c>
      <c r="B8423">
        <v>45.545685895972738</v>
      </c>
      <c r="C8423">
        <v>11.199246305133796</v>
      </c>
      <c r="D8423">
        <v>12.792991603608243</v>
      </c>
      <c r="E8423">
        <v>70000</v>
      </c>
      <c r="F8423" s="8">
        <f t="shared" si="131"/>
        <v>442619.78250651347</v>
      </c>
    </row>
    <row r="8424" spans="1:6" x14ac:dyDescent="0.2">
      <c r="A8424">
        <v>18125.452526030131</v>
      </c>
      <c r="B8424">
        <v>22.342853613823117</v>
      </c>
      <c r="C8424">
        <v>19.732650383716752</v>
      </c>
      <c r="D8424">
        <v>8.991155957308365</v>
      </c>
      <c r="E8424">
        <v>70000</v>
      </c>
      <c r="F8424" s="8">
        <f t="shared" si="131"/>
        <v>-185657.65572774236</v>
      </c>
    </row>
    <row r="8425" spans="1:6" x14ac:dyDescent="0.2">
      <c r="A8425">
        <v>15983.765307348222</v>
      </c>
      <c r="B8425">
        <v>22.340687525151615</v>
      </c>
      <c r="C8425">
        <v>16.654999127450864</v>
      </c>
      <c r="D8425">
        <v>4.0027980705490336</v>
      </c>
      <c r="E8425">
        <v>70000</v>
      </c>
      <c r="F8425" s="8">
        <f t="shared" si="131"/>
        <v>-43101.075972800478</v>
      </c>
    </row>
    <row r="8426" spans="1:6" x14ac:dyDescent="0.2">
      <c r="A8426">
        <v>13826.953191775829</v>
      </c>
      <c r="B8426">
        <v>20.935235223237068</v>
      </c>
      <c r="C8426">
        <v>18.570335066677227</v>
      </c>
      <c r="D8426">
        <v>8.4530272690317361</v>
      </c>
      <c r="E8426">
        <v>70000</v>
      </c>
      <c r="F8426" s="8">
        <f t="shared" si="131"/>
        <v>-154180.24860973022</v>
      </c>
    </row>
    <row r="8427" spans="1:6" x14ac:dyDescent="0.2">
      <c r="A8427">
        <v>24873.89411823824</v>
      </c>
      <c r="B8427">
        <v>24.498396945418044</v>
      </c>
      <c r="C8427">
        <v>17.62146564415724</v>
      </c>
      <c r="D8427">
        <v>5.3049261825508438</v>
      </c>
      <c r="E8427">
        <v>70000</v>
      </c>
      <c r="F8427" s="8">
        <f t="shared" si="131"/>
        <v>-30898.11112387992</v>
      </c>
    </row>
    <row r="8428" spans="1:6" x14ac:dyDescent="0.2">
      <c r="A8428">
        <v>23381.758920615539</v>
      </c>
      <c r="B8428">
        <v>25.557461641057145</v>
      </c>
      <c r="C8428">
        <v>5.9730813507796645</v>
      </c>
      <c r="D8428">
        <v>11.09641336571076</v>
      </c>
      <c r="E8428">
        <v>70000</v>
      </c>
      <c r="F8428" s="8">
        <f t="shared" si="131"/>
        <v>128463.59635637756</v>
      </c>
    </row>
    <row r="8429" spans="1:6" x14ac:dyDescent="0.2">
      <c r="A8429">
        <v>21308.638507500291</v>
      </c>
      <c r="B8429">
        <v>45.257801247415038</v>
      </c>
      <c r="C8429">
        <v>7.5782625538195774</v>
      </c>
      <c r="D8429">
        <v>3.6956662572338246</v>
      </c>
      <c r="E8429">
        <v>70000</v>
      </c>
      <c r="F8429" s="8">
        <f t="shared" si="131"/>
        <v>654150.05283143325</v>
      </c>
    </row>
    <row r="8430" spans="1:6" x14ac:dyDescent="0.2">
      <c r="A8430">
        <v>20423.927536350675</v>
      </c>
      <c r="B8430">
        <v>48.865565304581807</v>
      </c>
      <c r="C8430">
        <v>9.8587420456384969</v>
      </c>
      <c r="D8430">
        <v>11.42336761605111</v>
      </c>
      <c r="E8430">
        <v>70000</v>
      </c>
      <c r="F8430" s="8">
        <f t="shared" si="131"/>
        <v>493362.49925257347</v>
      </c>
    </row>
    <row r="8431" spans="1:6" x14ac:dyDescent="0.2">
      <c r="A8431">
        <v>20904.90471443627</v>
      </c>
      <c r="B8431">
        <v>29.556074106393417</v>
      </c>
      <c r="C8431">
        <v>17.877561046219228</v>
      </c>
      <c r="D8431">
        <v>2.4041246635606512</v>
      </c>
      <c r="E8431">
        <v>70000</v>
      </c>
      <c r="F8431" s="8">
        <f t="shared" si="131"/>
        <v>123880.20571587939</v>
      </c>
    </row>
    <row r="8432" spans="1:6" x14ac:dyDescent="0.2">
      <c r="A8432">
        <v>22151.676431414671</v>
      </c>
      <c r="B8432">
        <v>14.937506154150473</v>
      </c>
      <c r="C8432">
        <v>6.168503806539114</v>
      </c>
      <c r="D8432">
        <v>5.4167326399765443</v>
      </c>
      <c r="E8432">
        <v>70000</v>
      </c>
      <c r="F8432" s="8">
        <f t="shared" si="131"/>
        <v>4258.3938743594772</v>
      </c>
    </row>
    <row r="8433" spans="1:6" x14ac:dyDescent="0.2">
      <c r="A8433">
        <v>23947.255441336893</v>
      </c>
      <c r="B8433">
        <v>20.66593280698449</v>
      </c>
      <c r="C8433">
        <v>12.043476502896974</v>
      </c>
      <c r="D8433">
        <v>8.33756805351004</v>
      </c>
      <c r="E8433">
        <v>70000</v>
      </c>
      <c r="F8433" s="8">
        <f t="shared" si="131"/>
        <v>-63177.708291185598</v>
      </c>
    </row>
    <row r="8434" spans="1:6" x14ac:dyDescent="0.2">
      <c r="A8434">
        <v>17459.147612564266</v>
      </c>
      <c r="B8434">
        <v>48.33268698832611</v>
      </c>
      <c r="C8434">
        <v>16.709584189443653</v>
      </c>
      <c r="D8434">
        <v>7.0419814821507316</v>
      </c>
      <c r="E8434">
        <v>70000</v>
      </c>
      <c r="F8434" s="8">
        <f t="shared" si="131"/>
        <v>359165.42555116926</v>
      </c>
    </row>
    <row r="8435" spans="1:6" x14ac:dyDescent="0.2">
      <c r="A8435">
        <v>24099.895937135443</v>
      </c>
      <c r="B8435">
        <v>33.470212796921942</v>
      </c>
      <c r="C8435">
        <v>7.9814719795163125</v>
      </c>
      <c r="D8435">
        <v>5.0650242175906897</v>
      </c>
      <c r="E8435">
        <v>70000</v>
      </c>
      <c r="F8435" s="8">
        <f t="shared" si="131"/>
        <v>422209.44470508571</v>
      </c>
    </row>
    <row r="8436" spans="1:6" x14ac:dyDescent="0.2">
      <c r="A8436">
        <v>19332.406564964913</v>
      </c>
      <c r="B8436">
        <v>34.86647786706056</v>
      </c>
      <c r="C8436">
        <v>18.599559730663692</v>
      </c>
      <c r="D8436">
        <v>8.9322889127361123</v>
      </c>
      <c r="E8436">
        <v>70000</v>
      </c>
      <c r="F8436" s="8">
        <f t="shared" si="131"/>
        <v>71796.034155082685</v>
      </c>
    </row>
    <row r="8437" spans="1:6" x14ac:dyDescent="0.2">
      <c r="A8437">
        <v>20915.704964019824</v>
      </c>
      <c r="B8437">
        <v>16.893511686890157</v>
      </c>
      <c r="C8437">
        <v>12.800393264647756</v>
      </c>
      <c r="D8437">
        <v>4.3754817144945264</v>
      </c>
      <c r="E8437">
        <v>70000</v>
      </c>
      <c r="F8437" s="8">
        <f t="shared" si="131"/>
        <v>-75905.827313414746</v>
      </c>
    </row>
    <row r="8438" spans="1:6" x14ac:dyDescent="0.2">
      <c r="A8438">
        <v>28989.666871959344</v>
      </c>
      <c r="B8438">
        <v>30.25092156289654</v>
      </c>
      <c r="C8438">
        <v>18.209598934841154</v>
      </c>
      <c r="D8438">
        <v>7.4670383784978185</v>
      </c>
      <c r="E8438">
        <v>70000</v>
      </c>
      <c r="F8438" s="8">
        <f t="shared" si="131"/>
        <v>62606.976572324435</v>
      </c>
    </row>
    <row r="8439" spans="1:6" x14ac:dyDescent="0.2">
      <c r="A8439">
        <v>29596.390787512064</v>
      </c>
      <c r="B8439">
        <v>38.238707602135236</v>
      </c>
      <c r="C8439">
        <v>18.729297875300652</v>
      </c>
      <c r="D8439">
        <v>8.4447565515874885</v>
      </c>
      <c r="E8439">
        <v>70000</v>
      </c>
      <c r="F8439" s="8">
        <f t="shared" si="131"/>
        <v>257473.79930289922</v>
      </c>
    </row>
    <row r="8440" spans="1:6" x14ac:dyDescent="0.2">
      <c r="A8440">
        <v>20637.094904552214</v>
      </c>
      <c r="B8440">
        <v>28.95866908689899</v>
      </c>
      <c r="C8440">
        <v>17.309390178094333</v>
      </c>
      <c r="D8440">
        <v>11.98533302359283</v>
      </c>
      <c r="E8440">
        <v>70000</v>
      </c>
      <c r="F8440" s="8">
        <f t="shared" si="131"/>
        <v>-76935.180659948805</v>
      </c>
    </row>
    <row r="8441" spans="1:6" x14ac:dyDescent="0.2">
      <c r="A8441">
        <v>20676.826180599164</v>
      </c>
      <c r="B8441">
        <v>19.351343511301717</v>
      </c>
      <c r="C8441">
        <v>8.9207232314724116</v>
      </c>
      <c r="D8441">
        <v>7.9421697793877684</v>
      </c>
      <c r="E8441">
        <v>70000</v>
      </c>
      <c r="F8441" s="8">
        <f t="shared" si="131"/>
        <v>-18546.741543345328</v>
      </c>
    </row>
    <row r="8442" spans="1:6" x14ac:dyDescent="0.2">
      <c r="A8442">
        <v>20118.18270245567</v>
      </c>
      <c r="B8442">
        <v>39.030394447981564</v>
      </c>
      <c r="C8442">
        <v>12.595351356824558</v>
      </c>
      <c r="D8442">
        <v>6.0535642407630803</v>
      </c>
      <c r="E8442">
        <v>70000</v>
      </c>
      <c r="F8442" s="8">
        <f t="shared" si="131"/>
        <v>340038.31525846117</v>
      </c>
    </row>
    <row r="8443" spans="1:6" x14ac:dyDescent="0.2">
      <c r="A8443">
        <v>23988.983058254234</v>
      </c>
      <c r="B8443">
        <v>34.839487226139511</v>
      </c>
      <c r="C8443">
        <v>12.070254150345107</v>
      </c>
      <c r="D8443">
        <v>3.5685188979259692</v>
      </c>
      <c r="E8443">
        <v>70000</v>
      </c>
      <c r="F8443" s="8">
        <f t="shared" si="131"/>
        <v>390605.60711926775</v>
      </c>
    </row>
    <row r="8444" spans="1:6" x14ac:dyDescent="0.2">
      <c r="A8444">
        <v>16965.291989501566</v>
      </c>
      <c r="B8444">
        <v>18.261809726833278</v>
      </c>
      <c r="C8444">
        <v>18.761504850239263</v>
      </c>
      <c r="D8444">
        <v>7.2821085470495746</v>
      </c>
      <c r="E8444">
        <v>70000</v>
      </c>
      <c r="F8444" s="8">
        <f t="shared" si="131"/>
        <v>-202020.57147425358</v>
      </c>
    </row>
    <row r="8445" spans="1:6" x14ac:dyDescent="0.2">
      <c r="A8445">
        <v>18034.521245746873</v>
      </c>
      <c r="B8445">
        <v>32.236078886890823</v>
      </c>
      <c r="C8445">
        <v>14.612017971282834</v>
      </c>
      <c r="D8445">
        <v>5.3953754306421615</v>
      </c>
      <c r="E8445">
        <v>70000</v>
      </c>
      <c r="F8445" s="8">
        <f t="shared" si="131"/>
        <v>150538.48818617268</v>
      </c>
    </row>
    <row r="8446" spans="1:6" x14ac:dyDescent="0.2">
      <c r="A8446">
        <v>24951.974238385446</v>
      </c>
      <c r="B8446">
        <v>47.777851974022504</v>
      </c>
      <c r="C8446">
        <v>18.186043350578306</v>
      </c>
      <c r="D8446">
        <v>9.5634554983989801</v>
      </c>
      <c r="E8446">
        <v>70000</v>
      </c>
      <c r="F8446" s="8">
        <f t="shared" si="131"/>
        <v>429746.9512134149</v>
      </c>
    </row>
    <row r="8447" spans="1:6" x14ac:dyDescent="0.2">
      <c r="A8447">
        <v>14778.120940783992</v>
      </c>
      <c r="B8447">
        <v>18.358127396254858</v>
      </c>
      <c r="C8447">
        <v>6.8305931695879405</v>
      </c>
      <c r="D8447">
        <v>11.886002559738699</v>
      </c>
      <c r="E8447">
        <v>70000</v>
      </c>
      <c r="F8447" s="8">
        <f t="shared" si="131"/>
        <v>-75297.488379576025</v>
      </c>
    </row>
    <row r="8448" spans="1:6" x14ac:dyDescent="0.2">
      <c r="A8448">
        <v>23629.550752113573</v>
      </c>
      <c r="B8448">
        <v>41.047148855425021</v>
      </c>
      <c r="C8448">
        <v>19.779401264516359</v>
      </c>
      <c r="D8448">
        <v>8.688962700223783</v>
      </c>
      <c r="E8448">
        <v>70000</v>
      </c>
      <c r="F8448" s="8">
        <f t="shared" si="131"/>
        <v>227231.03597435774</v>
      </c>
    </row>
    <row r="8449" spans="1:6" x14ac:dyDescent="0.2">
      <c r="A8449">
        <v>20267.13974471204</v>
      </c>
      <c r="B8449">
        <v>15.430813128329261</v>
      </c>
      <c r="C8449">
        <v>18.397052726427582</v>
      </c>
      <c r="D8449">
        <v>11.952236511395313</v>
      </c>
      <c r="E8449">
        <v>70000</v>
      </c>
      <c r="F8449" s="8">
        <f t="shared" si="131"/>
        <v>-372354.84008925548</v>
      </c>
    </row>
    <row r="8450" spans="1:6" x14ac:dyDescent="0.2">
      <c r="A8450">
        <v>17736.77996522747</v>
      </c>
      <c r="B8450">
        <v>16.676247829886268</v>
      </c>
      <c r="C8450">
        <v>17.265173068393569</v>
      </c>
      <c r="D8450">
        <v>9.1887220807693666</v>
      </c>
      <c r="E8450">
        <v>70000</v>
      </c>
      <c r="F8450" s="8">
        <f t="shared" si="131"/>
        <v>-243423.97907960648</v>
      </c>
    </row>
    <row r="8451" spans="1:6" x14ac:dyDescent="0.2">
      <c r="A8451">
        <v>24110.091372742318</v>
      </c>
      <c r="B8451">
        <v>18.697276898518801</v>
      </c>
      <c r="C8451">
        <v>17.76376049069863</v>
      </c>
      <c r="D8451">
        <v>7.1264689924719278</v>
      </c>
      <c r="E8451">
        <v>70000</v>
      </c>
      <c r="F8451" s="8">
        <f t="shared" si="131"/>
        <v>-219312.65268301454</v>
      </c>
    </row>
    <row r="8452" spans="1:6" x14ac:dyDescent="0.2">
      <c r="A8452">
        <v>17581.019902601838</v>
      </c>
      <c r="B8452">
        <v>36.132833405459692</v>
      </c>
      <c r="C8452">
        <v>13.522567171846781</v>
      </c>
      <c r="D8452">
        <v>7.2115840541373473</v>
      </c>
      <c r="E8452">
        <v>70000</v>
      </c>
      <c r="F8452" s="8">
        <f t="shared" si="131"/>
        <v>200724.53787120013</v>
      </c>
    </row>
    <row r="8453" spans="1:6" x14ac:dyDescent="0.2">
      <c r="A8453">
        <v>25528.348315740004</v>
      </c>
      <c r="B8453">
        <v>20.53104556097232</v>
      </c>
      <c r="C8453">
        <v>11.786457228840542</v>
      </c>
      <c r="D8453">
        <v>7.6685983205679804</v>
      </c>
      <c r="E8453">
        <v>70000</v>
      </c>
      <c r="F8453" s="8">
        <f t="shared" si="131"/>
        <v>-42531.752200542251</v>
      </c>
    </row>
    <row r="8454" spans="1:6" x14ac:dyDescent="0.2">
      <c r="A8454">
        <v>24684.464561752975</v>
      </c>
      <c r="B8454">
        <v>21.282743261793044</v>
      </c>
      <c r="C8454">
        <v>16.986645122983795</v>
      </c>
      <c r="D8454">
        <v>6.5632211974007078</v>
      </c>
      <c r="E8454">
        <v>70000</v>
      </c>
      <c r="F8454" s="8">
        <f t="shared" ref="F8454:F8517" si="132">(B8454-C8454-D8454)*A8454-E8454</f>
        <v>-125962.71879693387</v>
      </c>
    </row>
    <row r="8455" spans="1:6" x14ac:dyDescent="0.2">
      <c r="A8455">
        <v>18805.900082108565</v>
      </c>
      <c r="B8455">
        <v>20.06600095567573</v>
      </c>
      <c r="C8455">
        <v>8.5445819886143237</v>
      </c>
      <c r="D8455">
        <v>12.693361006502528</v>
      </c>
      <c r="E8455">
        <v>70000</v>
      </c>
      <c r="F8455" s="8">
        <f t="shared" si="132"/>
        <v>-92039.42489575228</v>
      </c>
    </row>
    <row r="8456" spans="1:6" x14ac:dyDescent="0.2">
      <c r="A8456">
        <v>26001.267370767891</v>
      </c>
      <c r="B8456">
        <v>45.27806204197838</v>
      </c>
      <c r="C8456">
        <v>10.789482640935798</v>
      </c>
      <c r="D8456">
        <v>10.666445197974099</v>
      </c>
      <c r="E8456">
        <v>70000</v>
      </c>
      <c r="F8456" s="8">
        <f t="shared" si="132"/>
        <v>549405.68075629836</v>
      </c>
    </row>
    <row r="8457" spans="1:6" x14ac:dyDescent="0.2">
      <c r="A8457">
        <v>24998.294803546742</v>
      </c>
      <c r="B8457">
        <v>39.38873953064379</v>
      </c>
      <c r="C8457">
        <v>12.834746207964955</v>
      </c>
      <c r="D8457">
        <v>5.7980996845872141</v>
      </c>
      <c r="E8457">
        <v>70000</v>
      </c>
      <c r="F8457" s="8">
        <f t="shared" si="132"/>
        <v>448861.94807607465</v>
      </c>
    </row>
    <row r="8458" spans="1:6" x14ac:dyDescent="0.2">
      <c r="A8458">
        <v>27485.96290173009</v>
      </c>
      <c r="B8458">
        <v>37.5452915302223</v>
      </c>
      <c r="C8458">
        <v>19.57951726698294</v>
      </c>
      <c r="D8458">
        <v>8.4608648396242643</v>
      </c>
      <c r="E8458">
        <v>70000</v>
      </c>
      <c r="F8458" s="8">
        <f t="shared" si="132"/>
        <v>191251.58780178928</v>
      </c>
    </row>
    <row r="8459" spans="1:6" x14ac:dyDescent="0.2">
      <c r="A8459">
        <v>22352.624738297891</v>
      </c>
      <c r="B8459">
        <v>29.714748446231127</v>
      </c>
      <c r="C8459">
        <v>18.946706182298577</v>
      </c>
      <c r="D8459">
        <v>7.9803651462570997</v>
      </c>
      <c r="E8459">
        <v>70000</v>
      </c>
      <c r="F8459" s="8">
        <f t="shared" si="132"/>
        <v>-7688.0994970607717</v>
      </c>
    </row>
    <row r="8460" spans="1:6" x14ac:dyDescent="0.2">
      <c r="A8460">
        <v>25753.884811885655</v>
      </c>
      <c r="B8460">
        <v>21.777135806520064</v>
      </c>
      <c r="C8460">
        <v>7.2908058922229362</v>
      </c>
      <c r="D8460">
        <v>8.8811809948383598</v>
      </c>
      <c r="E8460">
        <v>70000</v>
      </c>
      <c r="F8460" s="8">
        <f t="shared" si="132"/>
        <v>74354.359625206474</v>
      </c>
    </row>
    <row r="8461" spans="1:6" x14ac:dyDescent="0.2">
      <c r="A8461">
        <v>22681.507117405999</v>
      </c>
      <c r="B8461">
        <v>34.321500182767167</v>
      </c>
      <c r="C8461">
        <v>10.574630590888965</v>
      </c>
      <c r="D8461">
        <v>14.75468982080929</v>
      </c>
      <c r="E8461">
        <v>70000</v>
      </c>
      <c r="F8461" s="8">
        <f t="shared" si="132"/>
        <v>133956.18947849379</v>
      </c>
    </row>
    <row r="8462" spans="1:6" x14ac:dyDescent="0.2">
      <c r="A8462">
        <v>20759.021764271893</v>
      </c>
      <c r="B8462">
        <v>27.453571767757445</v>
      </c>
      <c r="C8462">
        <v>17.816341070838433</v>
      </c>
      <c r="D8462">
        <v>7.0746619005221874</v>
      </c>
      <c r="E8462">
        <v>70000</v>
      </c>
      <c r="F8462" s="8">
        <f t="shared" si="132"/>
        <v>-16803.578583154289</v>
      </c>
    </row>
    <row r="8463" spans="1:6" x14ac:dyDescent="0.2">
      <c r="A8463">
        <v>18618.826116900891</v>
      </c>
      <c r="B8463">
        <v>28.180700699417248</v>
      </c>
      <c r="C8463">
        <v>17.244377581516456</v>
      </c>
      <c r="D8463">
        <v>9.4926206404197728</v>
      </c>
      <c r="E8463">
        <v>70000</v>
      </c>
      <c r="F8463" s="8">
        <f t="shared" si="132"/>
        <v>-43119.954607241896</v>
      </c>
    </row>
    <row r="8464" spans="1:6" x14ac:dyDescent="0.2">
      <c r="A8464">
        <v>17856.114765047096</v>
      </c>
      <c r="B8464">
        <v>34.036655105667492</v>
      </c>
      <c r="C8464">
        <v>20.254012547085999</v>
      </c>
      <c r="D8464">
        <v>11.06755282508675</v>
      </c>
      <c r="E8464">
        <v>70000</v>
      </c>
      <c r="F8464" s="8">
        <f t="shared" si="132"/>
        <v>-21519.046121316736</v>
      </c>
    </row>
    <row r="8465" spans="1:6" x14ac:dyDescent="0.2">
      <c r="A8465">
        <v>26322.337190387771</v>
      </c>
      <c r="B8465">
        <v>35.06236095356865</v>
      </c>
      <c r="C8465">
        <v>11.188878874382414</v>
      </c>
      <c r="D8465">
        <v>1.9775807433761656</v>
      </c>
      <c r="E8465">
        <v>70000</v>
      </c>
      <c r="F8465" s="8">
        <f t="shared" si="132"/>
        <v>506351.29804865469</v>
      </c>
    </row>
    <row r="8466" spans="1:6" x14ac:dyDescent="0.2">
      <c r="A8466">
        <v>12444.775903597474</v>
      </c>
      <c r="B8466">
        <v>19.100546628283592</v>
      </c>
      <c r="C8466">
        <v>5.4872417452220068</v>
      </c>
      <c r="D8466">
        <v>8.9860877980827354</v>
      </c>
      <c r="E8466">
        <v>70000</v>
      </c>
      <c r="F8466" s="8">
        <f t="shared" si="132"/>
        <v>-12415.32032014068</v>
      </c>
    </row>
    <row r="8467" spans="1:6" x14ac:dyDescent="0.2">
      <c r="A8467">
        <v>15189.594533760101</v>
      </c>
      <c r="B8467">
        <v>23.887181562319014</v>
      </c>
      <c r="C8467">
        <v>18.072011946268383</v>
      </c>
      <c r="D8467">
        <v>6.9815694334538421</v>
      </c>
      <c r="E8467">
        <v>70000</v>
      </c>
      <c r="F8467" s="8">
        <f t="shared" si="132"/>
        <v>-87717.140290606578</v>
      </c>
    </row>
    <row r="8468" spans="1:6" x14ac:dyDescent="0.2">
      <c r="A8468">
        <v>27210.022209212184</v>
      </c>
      <c r="B8468">
        <v>42.860517895715546</v>
      </c>
      <c r="C8468">
        <v>10.304780932750916</v>
      </c>
      <c r="D8468">
        <v>6.2072290549695026</v>
      </c>
      <c r="E8468">
        <v>70000</v>
      </c>
      <c r="F8468" s="8">
        <f t="shared" si="132"/>
        <v>646943.48535615031</v>
      </c>
    </row>
    <row r="8469" spans="1:6" x14ac:dyDescent="0.2">
      <c r="A8469">
        <v>19689.146766788326</v>
      </c>
      <c r="B8469">
        <v>42.724273291288071</v>
      </c>
      <c r="C8469">
        <v>10.453136744654335</v>
      </c>
      <c r="D8469">
        <v>11.519764959492022</v>
      </c>
      <c r="E8469">
        <v>70000</v>
      </c>
      <c r="F8469" s="8">
        <f t="shared" si="132"/>
        <v>338576.80079139437</v>
      </c>
    </row>
    <row r="8470" spans="1:6" x14ac:dyDescent="0.2">
      <c r="A8470">
        <v>13069.707903079689</v>
      </c>
      <c r="B8470">
        <v>27.861206678608994</v>
      </c>
      <c r="C8470">
        <v>7.8692674054155436</v>
      </c>
      <c r="D8470">
        <v>6.7027968018082902</v>
      </c>
      <c r="E8470">
        <v>70000</v>
      </c>
      <c r="F8470" s="8">
        <f t="shared" si="132"/>
        <v>103685.21038341458</v>
      </c>
    </row>
    <row r="8471" spans="1:6" x14ac:dyDescent="0.2">
      <c r="A8471">
        <v>28067.530193831772</v>
      </c>
      <c r="B8471">
        <v>19.300647381367462</v>
      </c>
      <c r="C8471">
        <v>20.777282819048168</v>
      </c>
      <c r="D8471">
        <v>4.371982433629455</v>
      </c>
      <c r="E8471">
        <v>70000</v>
      </c>
      <c r="F8471" s="8">
        <f t="shared" si="132"/>
        <v>-234156.25869518204</v>
      </c>
    </row>
    <row r="8472" spans="1:6" x14ac:dyDescent="0.2">
      <c r="A8472">
        <v>21610.154191032052</v>
      </c>
      <c r="B8472">
        <v>26.980538642956194</v>
      </c>
      <c r="C8472">
        <v>5.7923397425526471</v>
      </c>
      <c r="D8472">
        <v>9.3101430340611842</v>
      </c>
      <c r="E8472">
        <v>70000</v>
      </c>
      <c r="F8472" s="8">
        <f t="shared" si="132"/>
        <v>186686.6187613513</v>
      </c>
    </row>
    <row r="8473" spans="1:6" x14ac:dyDescent="0.2">
      <c r="A8473">
        <v>15454.784998903051</v>
      </c>
      <c r="B8473">
        <v>22.912972164765453</v>
      </c>
      <c r="C8473">
        <v>9.8540530823422845</v>
      </c>
      <c r="D8473">
        <v>5.5263085616461467</v>
      </c>
      <c r="E8473">
        <v>70000</v>
      </c>
      <c r="F8473" s="8">
        <f t="shared" si="132"/>
        <v>46414.876079084017</v>
      </c>
    </row>
    <row r="8474" spans="1:6" x14ac:dyDescent="0.2">
      <c r="A8474">
        <v>19574.823282775469</v>
      </c>
      <c r="B8474">
        <v>14.323173212969291</v>
      </c>
      <c r="C8474">
        <v>19.070154926772304</v>
      </c>
      <c r="D8474">
        <v>5.8715368342818692</v>
      </c>
      <c r="E8474">
        <v>70000</v>
      </c>
      <c r="F8474" s="8">
        <f t="shared" si="132"/>
        <v>-277855.62410363508</v>
      </c>
    </row>
    <row r="8475" spans="1:6" x14ac:dyDescent="0.2">
      <c r="A8475">
        <v>18500.200722948648</v>
      </c>
      <c r="B8475">
        <v>20.572190374868079</v>
      </c>
      <c r="C8475">
        <v>18.093854262071595</v>
      </c>
      <c r="D8475">
        <v>3.3044425637926906</v>
      </c>
      <c r="E8475">
        <v>70000</v>
      </c>
      <c r="F8475" s="8">
        <f t="shared" si="132"/>
        <v>-85283.135161952567</v>
      </c>
    </row>
    <row r="8476" spans="1:6" x14ac:dyDescent="0.2">
      <c r="A8476">
        <v>25147.351890220307</v>
      </c>
      <c r="B8476">
        <v>47.803630407808178</v>
      </c>
      <c r="C8476">
        <v>9.4085826372767727</v>
      </c>
      <c r="D8476">
        <v>9.9320123101351783</v>
      </c>
      <c r="E8476">
        <v>70000</v>
      </c>
      <c r="F8476" s="8">
        <f t="shared" si="132"/>
        <v>645769.96858640271</v>
      </c>
    </row>
    <row r="8477" spans="1:6" x14ac:dyDescent="0.2">
      <c r="A8477">
        <v>27927.240636083297</v>
      </c>
      <c r="B8477">
        <v>31.616264032021288</v>
      </c>
      <c r="C8477">
        <v>20.048384710703225</v>
      </c>
      <c r="D8477">
        <v>10.238680281152483</v>
      </c>
      <c r="E8477">
        <v>70000</v>
      </c>
      <c r="F8477" s="8">
        <f t="shared" si="132"/>
        <v>-32879.138552044897</v>
      </c>
    </row>
    <row r="8478" spans="1:6" x14ac:dyDescent="0.2">
      <c r="A8478">
        <v>14606.717569287866</v>
      </c>
      <c r="B8478">
        <v>25.549586181784786</v>
      </c>
      <c r="C8478">
        <v>11.201832789090385</v>
      </c>
      <c r="D8478">
        <v>12.930370778311044</v>
      </c>
      <c r="E8478">
        <v>70000</v>
      </c>
      <c r="F8478" s="8">
        <f t="shared" si="132"/>
        <v>-49296.692464083462</v>
      </c>
    </row>
    <row r="8479" spans="1:6" x14ac:dyDescent="0.2">
      <c r="A8479">
        <v>21938.786459097173</v>
      </c>
      <c r="B8479">
        <v>17.894957256920151</v>
      </c>
      <c r="C8479">
        <v>15.203686242086667</v>
      </c>
      <c r="D8479">
        <v>5.7703237163950689</v>
      </c>
      <c r="E8479">
        <v>70000</v>
      </c>
      <c r="F8479" s="8">
        <f t="shared" si="132"/>
        <v>-137550.67971586587</v>
      </c>
    </row>
    <row r="8480" spans="1:6" x14ac:dyDescent="0.2">
      <c r="A8480">
        <v>27017.10019307211</v>
      </c>
      <c r="B8480">
        <v>26.546617056963321</v>
      </c>
      <c r="C8480">
        <v>10.354670750608049</v>
      </c>
      <c r="D8480">
        <v>6.4578198564122431</v>
      </c>
      <c r="E8480">
        <v>70000</v>
      </c>
      <c r="F8480" s="8">
        <f t="shared" si="132"/>
        <v>192987.86959014408</v>
      </c>
    </row>
    <row r="8481" spans="1:6" x14ac:dyDescent="0.2">
      <c r="A8481">
        <v>21320.393726520706</v>
      </c>
      <c r="B8481">
        <v>44.992876382541318</v>
      </c>
      <c r="C8481">
        <v>16.951305469475365</v>
      </c>
      <c r="D8481">
        <v>9.4390673186426284</v>
      </c>
      <c r="E8481">
        <v>70000</v>
      </c>
      <c r="F8481" s="8">
        <f t="shared" si="132"/>
        <v>326612.70093212195</v>
      </c>
    </row>
    <row r="8482" spans="1:6" x14ac:dyDescent="0.2">
      <c r="A8482">
        <v>24864.298949134536</v>
      </c>
      <c r="B8482">
        <v>41.2733613719574</v>
      </c>
      <c r="C8482">
        <v>6.5910254724281963</v>
      </c>
      <c r="D8482">
        <v>8.9485097507422324</v>
      </c>
      <c r="E8482">
        <v>70000</v>
      </c>
      <c r="F8482" s="8">
        <f t="shared" si="132"/>
        <v>569853.54646849481</v>
      </c>
    </row>
    <row r="8483" spans="1:6" x14ac:dyDescent="0.2">
      <c r="A8483">
        <v>18666.110746446066</v>
      </c>
      <c r="B8483">
        <v>37.38457848801491</v>
      </c>
      <c r="C8483">
        <v>9.3651151006878877</v>
      </c>
      <c r="D8483">
        <v>8.9621760455047479</v>
      </c>
      <c r="E8483">
        <v>70000</v>
      </c>
      <c r="F8483" s="8">
        <f t="shared" si="132"/>
        <v>285725.43604929931</v>
      </c>
    </row>
    <row r="8484" spans="1:6" x14ac:dyDescent="0.2">
      <c r="A8484">
        <v>26483.408702071756</v>
      </c>
      <c r="B8484">
        <v>23.610648066555449</v>
      </c>
      <c r="C8484">
        <v>9.4894972613498094</v>
      </c>
      <c r="D8484">
        <v>9.275235490538762</v>
      </c>
      <c r="E8484">
        <v>70000</v>
      </c>
      <c r="F8484" s="8">
        <f t="shared" si="132"/>
        <v>58336.355813951566</v>
      </c>
    </row>
    <row r="8485" spans="1:6" x14ac:dyDescent="0.2">
      <c r="A8485">
        <v>20271.669028326869</v>
      </c>
      <c r="B8485">
        <v>15.162054597475592</v>
      </c>
      <c r="C8485">
        <v>19.980471506240065</v>
      </c>
      <c r="D8485">
        <v>4.2566698741284199</v>
      </c>
      <c r="E8485">
        <v>70000</v>
      </c>
      <c r="F8485" s="8">
        <f t="shared" si="132"/>
        <v>-253967.15566614838</v>
      </c>
    </row>
    <row r="8486" spans="1:6" x14ac:dyDescent="0.2">
      <c r="A8486">
        <v>15352.066667284817</v>
      </c>
      <c r="B8486">
        <v>14.651619772264556</v>
      </c>
      <c r="C8486">
        <v>5.7846053767877654</v>
      </c>
      <c r="D8486">
        <v>7.9445981302415021</v>
      </c>
      <c r="E8486">
        <v>70000</v>
      </c>
      <c r="F8486" s="8">
        <f t="shared" si="132"/>
        <v>-55839.004001119982</v>
      </c>
    </row>
    <row r="8487" spans="1:6" x14ac:dyDescent="0.2">
      <c r="A8487">
        <v>16143.536241608672</v>
      </c>
      <c r="B8487">
        <v>45.773512450407033</v>
      </c>
      <c r="C8487">
        <v>7.8625676719763167</v>
      </c>
      <c r="D8487">
        <v>9.4571810424968135</v>
      </c>
      <c r="E8487">
        <v>70000</v>
      </c>
      <c r="F8487" s="8">
        <f t="shared" si="132"/>
        <v>389344.36608121952</v>
      </c>
    </row>
    <row r="8488" spans="1:6" x14ac:dyDescent="0.2">
      <c r="A8488">
        <v>15933.14283224754</v>
      </c>
      <c r="B8488">
        <v>36.423753990989063</v>
      </c>
      <c r="C8488">
        <v>20.174862905952551</v>
      </c>
      <c r="D8488">
        <v>9.1908946362382267</v>
      </c>
      <c r="E8488">
        <v>70000</v>
      </c>
      <c r="F8488" s="8">
        <f t="shared" si="132"/>
        <v>42456.065528198989</v>
      </c>
    </row>
    <row r="8489" spans="1:6" x14ac:dyDescent="0.2">
      <c r="A8489">
        <v>27072.597559774294</v>
      </c>
      <c r="B8489">
        <v>45.033326553196332</v>
      </c>
      <c r="C8489">
        <v>8.9208603445072008</v>
      </c>
      <c r="D8489">
        <v>11.494990323815728</v>
      </c>
      <c r="E8489">
        <v>70000</v>
      </c>
      <c r="F8489" s="8">
        <f t="shared" si="132"/>
        <v>596459.01756862621</v>
      </c>
    </row>
    <row r="8490" spans="1:6" x14ac:dyDescent="0.2">
      <c r="A8490">
        <v>21300.075614883099</v>
      </c>
      <c r="B8490">
        <v>21.119379570763272</v>
      </c>
      <c r="C8490">
        <v>14.899810132523911</v>
      </c>
      <c r="D8490">
        <v>7.0455762599594891</v>
      </c>
      <c r="E8490">
        <v>70000</v>
      </c>
      <c r="F8490" s="8">
        <f t="shared" si="132"/>
        <v>-87594.007761047993</v>
      </c>
    </row>
    <row r="8491" spans="1:6" x14ac:dyDescent="0.2">
      <c r="A8491">
        <v>18766.555341309868</v>
      </c>
      <c r="B8491">
        <v>39.412445818266107</v>
      </c>
      <c r="C8491">
        <v>7.1088973293588023</v>
      </c>
      <c r="D8491">
        <v>10.536589818191715</v>
      </c>
      <c r="E8491">
        <v>70000</v>
      </c>
      <c r="F8491" s="8">
        <f t="shared" si="132"/>
        <v>338490.83450598875</v>
      </c>
    </row>
    <row r="8492" spans="1:6" x14ac:dyDescent="0.2">
      <c r="A8492">
        <v>16463.178154546767</v>
      </c>
      <c r="B8492">
        <v>15.976867598470704</v>
      </c>
      <c r="C8492">
        <v>9.2374145333829407</v>
      </c>
      <c r="D8492">
        <v>13.182905624678824</v>
      </c>
      <c r="E8492">
        <v>70000</v>
      </c>
      <c r="F8492" s="8">
        <f t="shared" si="132"/>
        <v>-176079.707418918</v>
      </c>
    </row>
    <row r="8493" spans="1:6" x14ac:dyDescent="0.2">
      <c r="A8493">
        <v>21622.991708747577</v>
      </c>
      <c r="B8493">
        <v>24.213727497129575</v>
      </c>
      <c r="C8493">
        <v>7.2260625670785377</v>
      </c>
      <c r="D8493">
        <v>9.1933093446714338</v>
      </c>
      <c r="E8493">
        <v>70000</v>
      </c>
      <c r="F8493" s="8">
        <f t="shared" si="132"/>
        <v>98537.286197693582</v>
      </c>
    </row>
    <row r="8494" spans="1:6" x14ac:dyDescent="0.2">
      <c r="A8494">
        <v>21719.5482137613</v>
      </c>
      <c r="B8494">
        <v>36.118044256753308</v>
      </c>
      <c r="C8494">
        <v>10.433564888980968</v>
      </c>
      <c r="D8494">
        <v>11.239351826778147</v>
      </c>
      <c r="E8494">
        <v>70000</v>
      </c>
      <c r="F8494" s="8">
        <f t="shared" si="132"/>
        <v>243741.6440805546</v>
      </c>
    </row>
    <row r="8495" spans="1:6" x14ac:dyDescent="0.2">
      <c r="A8495">
        <v>25024.288162123412</v>
      </c>
      <c r="B8495">
        <v>16.969823252861307</v>
      </c>
      <c r="C8495">
        <v>14.925089103134857</v>
      </c>
      <c r="D8495">
        <v>1.6614585749339312</v>
      </c>
      <c r="E8495">
        <v>70000</v>
      </c>
      <c r="F8495" s="8">
        <f t="shared" si="132"/>
        <v>-60408.801570888529</v>
      </c>
    </row>
    <row r="8496" spans="1:6" x14ac:dyDescent="0.2">
      <c r="A8496">
        <v>24547.712938394397</v>
      </c>
      <c r="B8496">
        <v>17.819410839965293</v>
      </c>
      <c r="C8496">
        <v>15.972556387527174</v>
      </c>
      <c r="D8496">
        <v>11.527152330207173</v>
      </c>
      <c r="E8496">
        <v>70000</v>
      </c>
      <c r="F8496" s="8">
        <f t="shared" si="132"/>
        <v>-307629.17346162326</v>
      </c>
    </row>
    <row r="8497" spans="1:6" x14ac:dyDescent="0.2">
      <c r="A8497">
        <v>17454.36367043294</v>
      </c>
      <c r="B8497">
        <v>16.837987296673464</v>
      </c>
      <c r="C8497">
        <v>20.755205169206114</v>
      </c>
      <c r="D8497">
        <v>8.8908637028071098</v>
      </c>
      <c r="E8497">
        <v>70000</v>
      </c>
      <c r="F8497" s="8">
        <f t="shared" si="132"/>
        <v>-293556.91373655177</v>
      </c>
    </row>
    <row r="8498" spans="1:6" x14ac:dyDescent="0.2">
      <c r="A8498">
        <v>21979.581843945198</v>
      </c>
      <c r="B8498">
        <v>42.052495190898185</v>
      </c>
      <c r="C8498">
        <v>18.733278847175313</v>
      </c>
      <c r="D8498">
        <v>9.6174556094483705</v>
      </c>
      <c r="E8498">
        <v>70000</v>
      </c>
      <c r="F8498" s="8">
        <f t="shared" si="132"/>
        <v>231158.97146514105</v>
      </c>
    </row>
    <row r="8499" spans="1:6" x14ac:dyDescent="0.2">
      <c r="A8499">
        <v>19587.55620860029</v>
      </c>
      <c r="B8499">
        <v>42.28667342583028</v>
      </c>
      <c r="C8499">
        <v>20.217584475510559</v>
      </c>
      <c r="D8499">
        <v>10.19541334445239</v>
      </c>
      <c r="E8499">
        <v>70000</v>
      </c>
      <c r="F8499" s="8">
        <f t="shared" si="132"/>
        <v>162576.28833261243</v>
      </c>
    </row>
    <row r="8500" spans="1:6" x14ac:dyDescent="0.2">
      <c r="A8500">
        <v>29035.705493763089</v>
      </c>
      <c r="B8500">
        <v>23.120267929565287</v>
      </c>
      <c r="C8500">
        <v>6.9422799059852398</v>
      </c>
      <c r="D8500">
        <v>6.9394245858420618</v>
      </c>
      <c r="E8500">
        <v>70000</v>
      </c>
      <c r="F8500" s="8">
        <f t="shared" si="132"/>
        <v>198248.2071636077</v>
      </c>
    </row>
    <row r="8501" spans="1:6" x14ac:dyDescent="0.2">
      <c r="A8501">
        <v>22689.547050569672</v>
      </c>
      <c r="B8501">
        <v>33.343092203765686</v>
      </c>
      <c r="C8501">
        <v>8.8983798939261494</v>
      </c>
      <c r="D8501">
        <v>8.5550964488065802</v>
      </c>
      <c r="E8501">
        <v>70000</v>
      </c>
      <c r="F8501" s="8">
        <f t="shared" si="132"/>
        <v>290528.18669438543</v>
      </c>
    </row>
    <row r="8502" spans="1:6" x14ac:dyDescent="0.2">
      <c r="A8502">
        <v>23651.369530009106</v>
      </c>
      <c r="B8502">
        <v>33.350668689865003</v>
      </c>
      <c r="C8502">
        <v>5.0708772167893486</v>
      </c>
      <c r="D8502">
        <v>4.1973117024172097</v>
      </c>
      <c r="E8502">
        <v>70000</v>
      </c>
      <c r="F8502" s="8">
        <f t="shared" si="132"/>
        <v>499583.62825481186</v>
      </c>
    </row>
    <row r="8503" spans="1:6" x14ac:dyDescent="0.2">
      <c r="A8503">
        <v>28734.06248097308</v>
      </c>
      <c r="B8503">
        <v>20.688670561038272</v>
      </c>
      <c r="C8503">
        <v>12.233382578582216</v>
      </c>
      <c r="D8503">
        <v>6.7413400504010497</v>
      </c>
      <c r="E8503">
        <v>70000</v>
      </c>
      <c r="F8503" s="8">
        <f t="shared" si="132"/>
        <v>-20751.313031196834</v>
      </c>
    </row>
    <row r="8504" spans="1:6" x14ac:dyDescent="0.2">
      <c r="A8504">
        <v>22639.220161247067</v>
      </c>
      <c r="B8504">
        <v>45.486119370202587</v>
      </c>
      <c r="C8504">
        <v>8.4609982312940986</v>
      </c>
      <c r="D8504">
        <v>10.339818365726387</v>
      </c>
      <c r="E8504">
        <v>70000</v>
      </c>
      <c r="F8504" s="8">
        <f t="shared" si="132"/>
        <v>534134.44455160655</v>
      </c>
    </row>
    <row r="8505" spans="1:6" x14ac:dyDescent="0.2">
      <c r="A8505">
        <v>21497.285898542032</v>
      </c>
      <c r="B8505">
        <v>36.208254994921504</v>
      </c>
      <c r="C8505">
        <v>13.997273359912109</v>
      </c>
      <c r="D8505">
        <v>11.716891114891041</v>
      </c>
      <c r="E8505">
        <v>70000</v>
      </c>
      <c r="F8505" s="8">
        <f t="shared" si="132"/>
        <v>155594.46415616394</v>
      </c>
    </row>
    <row r="8506" spans="1:6" x14ac:dyDescent="0.2">
      <c r="A8506">
        <v>14668.854247312993</v>
      </c>
      <c r="B8506">
        <v>28.141699645734253</v>
      </c>
      <c r="C8506">
        <v>6.1733600428203861</v>
      </c>
      <c r="D8506">
        <v>5.7477045831619762</v>
      </c>
      <c r="E8506">
        <v>70000</v>
      </c>
      <c r="F8506" s="8">
        <f t="shared" si="132"/>
        <v>167938.13090360136</v>
      </c>
    </row>
    <row r="8507" spans="1:6" x14ac:dyDescent="0.2">
      <c r="A8507">
        <v>23470.002644055057</v>
      </c>
      <c r="B8507">
        <v>43.54594585557745</v>
      </c>
      <c r="C8507">
        <v>13.662239682237729</v>
      </c>
      <c r="D8507">
        <v>3.0235996948322281</v>
      </c>
      <c r="E8507">
        <v>70000</v>
      </c>
      <c r="F8507" s="8">
        <f t="shared" si="132"/>
        <v>560406.77007017122</v>
      </c>
    </row>
    <row r="8508" spans="1:6" x14ac:dyDescent="0.2">
      <c r="A8508">
        <v>19171.953509678133</v>
      </c>
      <c r="B8508">
        <v>47.711994690220799</v>
      </c>
      <c r="C8508">
        <v>7.262339369516047</v>
      </c>
      <c r="D8508">
        <v>7.6087387899024179</v>
      </c>
      <c r="E8508">
        <v>70000</v>
      </c>
      <c r="F8508" s="8">
        <f t="shared" si="132"/>
        <v>559624.52494376234</v>
      </c>
    </row>
    <row r="8509" spans="1:6" x14ac:dyDescent="0.2">
      <c r="A8509">
        <v>30121.205610223114</v>
      </c>
      <c r="B8509">
        <v>31.494758540994841</v>
      </c>
      <c r="C8509">
        <v>12.137783456192251</v>
      </c>
      <c r="D8509">
        <v>7.9981548626237782</v>
      </c>
      <c r="E8509">
        <v>70000</v>
      </c>
      <c r="F8509" s="8">
        <f t="shared" si="132"/>
        <v>272141.35940180824</v>
      </c>
    </row>
    <row r="8510" spans="1:6" x14ac:dyDescent="0.2">
      <c r="A8510">
        <v>20121.556927799247</v>
      </c>
      <c r="B8510">
        <v>48.406798500291444</v>
      </c>
      <c r="C8510">
        <v>17.726548223163256</v>
      </c>
      <c r="D8510">
        <v>7.0445053299481515</v>
      </c>
      <c r="E8510">
        <v>70000</v>
      </c>
      <c r="F8510" s="8">
        <f t="shared" si="132"/>
        <v>405587.98748562654</v>
      </c>
    </row>
    <row r="8511" spans="1:6" x14ac:dyDescent="0.2">
      <c r="A8511">
        <v>24712.031346163712</v>
      </c>
      <c r="B8511">
        <v>19.062394398293641</v>
      </c>
      <c r="C8511">
        <v>12.095986704852425</v>
      </c>
      <c r="D8511">
        <v>8.167221969604725</v>
      </c>
      <c r="E8511">
        <v>70000</v>
      </c>
      <c r="F8511" s="8">
        <f t="shared" si="132"/>
        <v>-99674.560033473535</v>
      </c>
    </row>
    <row r="8512" spans="1:6" x14ac:dyDescent="0.2">
      <c r="A8512">
        <v>13456.061252392828</v>
      </c>
      <c r="B8512">
        <v>47.662652121234061</v>
      </c>
      <c r="C8512">
        <v>19.248548454720783</v>
      </c>
      <c r="D8512">
        <v>3.0032179185654968</v>
      </c>
      <c r="E8512">
        <v>70000</v>
      </c>
      <c r="F8512" s="8">
        <f t="shared" si="132"/>
        <v>271930.43510194129</v>
      </c>
    </row>
    <row r="8513" spans="1:6" x14ac:dyDescent="0.2">
      <c r="A8513">
        <v>23320.504452451132</v>
      </c>
      <c r="B8513">
        <v>42.194201580804872</v>
      </c>
      <c r="C8513">
        <v>8.3538784921885831</v>
      </c>
      <c r="D8513">
        <v>0.78599716490134597</v>
      </c>
      <c r="E8513">
        <v>70000</v>
      </c>
      <c r="F8513" s="8">
        <f t="shared" si="132"/>
        <v>700843.55487676512</v>
      </c>
    </row>
    <row r="8514" spans="1:6" x14ac:dyDescent="0.2">
      <c r="A8514">
        <v>21485.671651200391</v>
      </c>
      <c r="B8514">
        <v>43.945968587391995</v>
      </c>
      <c r="C8514">
        <v>5.6358182135204871</v>
      </c>
      <c r="D8514">
        <v>2.4337287161033601</v>
      </c>
      <c r="E8514">
        <v>70000</v>
      </c>
      <c r="F8514" s="8">
        <f t="shared" si="132"/>
        <v>700829.01575882081</v>
      </c>
    </row>
    <row r="8515" spans="1:6" x14ac:dyDescent="0.2">
      <c r="A8515">
        <v>24384.067556704395</v>
      </c>
      <c r="B8515">
        <v>15.894048297262772</v>
      </c>
      <c r="C8515">
        <v>19.196714638823977</v>
      </c>
      <c r="D8515">
        <v>12.188182174402755</v>
      </c>
      <c r="E8515">
        <v>70000</v>
      </c>
      <c r="F8515" s="8">
        <f t="shared" si="132"/>
        <v>-447729.89672393922</v>
      </c>
    </row>
    <row r="8516" spans="1:6" x14ac:dyDescent="0.2">
      <c r="A8516">
        <v>19850.782165187411</v>
      </c>
      <c r="B8516">
        <v>32.269732095426761</v>
      </c>
      <c r="C8516">
        <v>17.182934714566422</v>
      </c>
      <c r="D8516">
        <v>10.338829290238209</v>
      </c>
      <c r="E8516">
        <v>70000</v>
      </c>
      <c r="F8516" s="8">
        <f t="shared" si="132"/>
        <v>24250.880294200717</v>
      </c>
    </row>
    <row r="8517" spans="1:6" x14ac:dyDescent="0.2">
      <c r="A8517">
        <v>28422.051228582859</v>
      </c>
      <c r="B8517">
        <v>18.387327837472469</v>
      </c>
      <c r="C8517">
        <v>11.583747717823716</v>
      </c>
      <c r="D8517">
        <v>6.0652387421287131</v>
      </c>
      <c r="E8517">
        <v>70000</v>
      </c>
      <c r="F8517" s="8">
        <f t="shared" si="132"/>
        <v>-49014.823543942985</v>
      </c>
    </row>
    <row r="8518" spans="1:6" x14ac:dyDescent="0.2">
      <c r="A8518">
        <v>18850.888237531763</v>
      </c>
      <c r="B8518">
        <v>41.818964399778736</v>
      </c>
      <c r="C8518">
        <v>18.047893463190597</v>
      </c>
      <c r="D8518">
        <v>5.8284677126794122</v>
      </c>
      <c r="E8518">
        <v>70000</v>
      </c>
      <c r="F8518" s="8">
        <f t="shared" ref="F8518:F8581" si="133">(B8518-C8518-D8518)*A8518-E8518</f>
        <v>268234.0080642805</v>
      </c>
    </row>
    <row r="8519" spans="1:6" x14ac:dyDescent="0.2">
      <c r="A8519">
        <v>27330.093699740246</v>
      </c>
      <c r="B8519">
        <v>37.334667081169158</v>
      </c>
      <c r="C8519">
        <v>20.945435844336373</v>
      </c>
      <c r="D8519">
        <v>8.7522601208620472</v>
      </c>
      <c r="E8519">
        <v>70000</v>
      </c>
      <c r="F8519" s="8">
        <f t="shared" si="133"/>
        <v>138719.13618169009</v>
      </c>
    </row>
    <row r="8520" spans="1:6" x14ac:dyDescent="0.2">
      <c r="A8520">
        <v>25054.638000321575</v>
      </c>
      <c r="B8520">
        <v>24.749633210128934</v>
      </c>
      <c r="C8520">
        <v>15.940235761432087</v>
      </c>
      <c r="D8520">
        <v>6.8747015322587686</v>
      </c>
      <c r="E8520">
        <v>70000</v>
      </c>
      <c r="F8520" s="8">
        <f t="shared" si="133"/>
        <v>-21526.894172943539</v>
      </c>
    </row>
    <row r="8521" spans="1:6" x14ac:dyDescent="0.2">
      <c r="A8521">
        <v>26258.290573488921</v>
      </c>
      <c r="B8521">
        <v>48.085362636989615</v>
      </c>
      <c r="C8521">
        <v>5.5424423890851635</v>
      </c>
      <c r="D8521">
        <v>5.5333719248737907</v>
      </c>
      <c r="E8521">
        <v>70000</v>
      </c>
      <c r="F8521" s="8">
        <f t="shared" si="133"/>
        <v>901807.47385971865</v>
      </c>
    </row>
    <row r="8522" spans="1:6" x14ac:dyDescent="0.2">
      <c r="A8522">
        <v>23097.505446523428</v>
      </c>
      <c r="B8522">
        <v>41.689839884494354</v>
      </c>
      <c r="C8522">
        <v>17.829233354343678</v>
      </c>
      <c r="D8522">
        <v>7.8652845079050167</v>
      </c>
      <c r="E8522">
        <v>70000</v>
      </c>
      <c r="F8522" s="8">
        <f t="shared" si="133"/>
        <v>299452.03752771526</v>
      </c>
    </row>
    <row r="8523" spans="1:6" x14ac:dyDescent="0.2">
      <c r="A8523">
        <v>20742.978277732618</v>
      </c>
      <c r="B8523">
        <v>37.138938696654023</v>
      </c>
      <c r="C8523">
        <v>9.9249864541576187</v>
      </c>
      <c r="D8523">
        <v>8.0741192707209848</v>
      </c>
      <c r="E8523">
        <v>70000</v>
      </c>
      <c r="F8523" s="8">
        <f t="shared" si="133"/>
        <v>327017.13957296807</v>
      </c>
    </row>
    <row r="8524" spans="1:6" x14ac:dyDescent="0.2">
      <c r="A8524">
        <v>22837.826519273221</v>
      </c>
      <c r="B8524">
        <v>25.142674664101875</v>
      </c>
      <c r="C8524">
        <v>11.247335027087171</v>
      </c>
      <c r="D8524">
        <v>4.8162410368677229</v>
      </c>
      <c r="E8524">
        <v>70000</v>
      </c>
      <c r="F8524" s="8">
        <f t="shared" si="133"/>
        <v>137346.8787815331</v>
      </c>
    </row>
    <row r="8525" spans="1:6" x14ac:dyDescent="0.2">
      <c r="A8525">
        <v>24190.245140809566</v>
      </c>
      <c r="B8525">
        <v>38.933079560256132</v>
      </c>
      <c r="C8525">
        <v>11.959800254069176</v>
      </c>
      <c r="D8525">
        <v>2.7601372696226463</v>
      </c>
      <c r="E8525">
        <v>70000</v>
      </c>
      <c r="F8525" s="8">
        <f t="shared" si="133"/>
        <v>515721.8414937316</v>
      </c>
    </row>
    <row r="8526" spans="1:6" x14ac:dyDescent="0.2">
      <c r="A8526">
        <v>21154.542820178904</v>
      </c>
      <c r="B8526">
        <v>44.26816922485277</v>
      </c>
      <c r="C8526">
        <v>18.362870140635813</v>
      </c>
      <c r="D8526">
        <v>5.293698470457457</v>
      </c>
      <c r="E8526">
        <v>70000</v>
      </c>
      <c r="F8526" s="8">
        <f t="shared" si="133"/>
        <v>366028.9877762011</v>
      </c>
    </row>
    <row r="8527" spans="1:6" x14ac:dyDescent="0.2">
      <c r="A8527">
        <v>25097.702574450523</v>
      </c>
      <c r="B8527">
        <v>41.120162100587116</v>
      </c>
      <c r="C8527">
        <v>18.758453666120047</v>
      </c>
      <c r="D8527">
        <v>4.3712730277620722</v>
      </c>
      <c r="E8527">
        <v>70000</v>
      </c>
      <c r="F8527" s="8">
        <f t="shared" si="133"/>
        <v>381518.59702234581</v>
      </c>
    </row>
    <row r="8528" spans="1:6" x14ac:dyDescent="0.2">
      <c r="A8528">
        <v>22660.543264530133</v>
      </c>
      <c r="B8528">
        <v>17.564424567653063</v>
      </c>
      <c r="C8528">
        <v>11.330766479638761</v>
      </c>
      <c r="D8528">
        <v>11.943341653211974</v>
      </c>
      <c r="E8528">
        <v>70000</v>
      </c>
      <c r="F8528" s="8">
        <f t="shared" si="133"/>
        <v>-199384.5314559385</v>
      </c>
    </row>
    <row r="8529" spans="1:6" x14ac:dyDescent="0.2">
      <c r="A8529">
        <v>24432.034307275899</v>
      </c>
      <c r="B8529">
        <v>36.283708545045798</v>
      </c>
      <c r="C8529">
        <v>6.1922232886740112</v>
      </c>
      <c r="D8529">
        <v>6.4043142831069417</v>
      </c>
      <c r="E8529">
        <v>70000</v>
      </c>
      <c r="F8529" s="8">
        <f t="shared" si="133"/>
        <v>508725.7738611165</v>
      </c>
    </row>
    <row r="8530" spans="1:6" x14ac:dyDescent="0.2">
      <c r="A8530">
        <v>20683.961166534573</v>
      </c>
      <c r="B8530">
        <v>36.289516584616862</v>
      </c>
      <c r="C8530">
        <v>10.696812744111202</v>
      </c>
      <c r="D8530">
        <v>7.1308550306712277</v>
      </c>
      <c r="E8530">
        <v>70000</v>
      </c>
      <c r="F8530" s="8">
        <f t="shared" si="133"/>
        <v>311864.16384504794</v>
      </c>
    </row>
    <row r="8531" spans="1:6" x14ac:dyDescent="0.2">
      <c r="A8531">
        <v>23432.654244126752</v>
      </c>
      <c r="B8531">
        <v>28.905237655576897</v>
      </c>
      <c r="C8531">
        <v>7.3317902769575785</v>
      </c>
      <c r="D8531">
        <v>10.431304437777726</v>
      </c>
      <c r="E8531">
        <v>70000</v>
      </c>
      <c r="F8531" s="8">
        <f t="shared" si="133"/>
        <v>191089.98307137872</v>
      </c>
    </row>
    <row r="8532" spans="1:6" x14ac:dyDescent="0.2">
      <c r="A8532">
        <v>23297.707967751194</v>
      </c>
      <c r="B8532">
        <v>31.32927728087142</v>
      </c>
      <c r="C8532">
        <v>11.399184826016047</v>
      </c>
      <c r="D8532">
        <v>12.742910277855117</v>
      </c>
      <c r="E8532">
        <v>70000</v>
      </c>
      <c r="F8532" s="8">
        <f t="shared" si="133"/>
        <v>97444.871470778249</v>
      </c>
    </row>
    <row r="8533" spans="1:6" x14ac:dyDescent="0.2">
      <c r="A8533">
        <v>18979.004208697006</v>
      </c>
      <c r="B8533">
        <v>32.163259605953129</v>
      </c>
      <c r="C8533">
        <v>20.099370851693379</v>
      </c>
      <c r="D8533">
        <v>13.522615538211539</v>
      </c>
      <c r="E8533">
        <v>70000</v>
      </c>
      <c r="F8533" s="8">
        <f t="shared" si="133"/>
        <v>-97685.181771960051</v>
      </c>
    </row>
    <row r="8534" spans="1:6" x14ac:dyDescent="0.2">
      <c r="A8534">
        <v>21101.960383995902</v>
      </c>
      <c r="B8534">
        <v>48.904197254173546</v>
      </c>
      <c r="C8534">
        <v>20.125904410670465</v>
      </c>
      <c r="D8534">
        <v>7.1940978816273855</v>
      </c>
      <c r="E8534">
        <v>70000</v>
      </c>
      <c r="F8534" s="8">
        <f t="shared" si="133"/>
        <v>385468.82700594486</v>
      </c>
    </row>
    <row r="8535" spans="1:6" x14ac:dyDescent="0.2">
      <c r="A8535">
        <v>24210.344973718747</v>
      </c>
      <c r="B8535">
        <v>48.843250894846051</v>
      </c>
      <c r="C8535">
        <v>18.075430138537396</v>
      </c>
      <c r="D8535">
        <v>9.891419287858298</v>
      </c>
      <c r="E8535">
        <v>70000</v>
      </c>
      <c r="F8535" s="8">
        <f t="shared" si="133"/>
        <v>435424.88136103179</v>
      </c>
    </row>
    <row r="8536" spans="1:6" x14ac:dyDescent="0.2">
      <c r="A8536">
        <v>20718.69931666879</v>
      </c>
      <c r="B8536">
        <v>39.517789677492246</v>
      </c>
      <c r="C8536">
        <v>19.754338397995724</v>
      </c>
      <c r="D8536">
        <v>9.7005277186399326</v>
      </c>
      <c r="E8536">
        <v>70000</v>
      </c>
      <c r="F8536" s="8">
        <f t="shared" si="133"/>
        <v>138490.68750400969</v>
      </c>
    </row>
    <row r="8537" spans="1:6" x14ac:dyDescent="0.2">
      <c r="A8537">
        <v>26774.165063281544</v>
      </c>
      <c r="B8537">
        <v>36.491109612160884</v>
      </c>
      <c r="C8537">
        <v>13.165455114173449</v>
      </c>
      <c r="D8537">
        <v>4.2643846629362088</v>
      </c>
      <c r="E8537">
        <v>70000</v>
      </c>
      <c r="F8537" s="8">
        <f t="shared" si="133"/>
        <v>440349.58487941092</v>
      </c>
    </row>
    <row r="8538" spans="1:6" x14ac:dyDescent="0.2">
      <c r="A8538">
        <v>26336.379788583145</v>
      </c>
      <c r="B8538">
        <v>22.079251587893467</v>
      </c>
      <c r="C8538">
        <v>9.8041039131600893</v>
      </c>
      <c r="D8538">
        <v>7.3864628322626231</v>
      </c>
      <c r="E8538">
        <v>70000</v>
      </c>
      <c r="F8538" s="8">
        <f t="shared" si="133"/>
        <v>58750.26067799954</v>
      </c>
    </row>
    <row r="8539" spans="1:6" x14ac:dyDescent="0.2">
      <c r="A8539">
        <v>17125.308487331495</v>
      </c>
      <c r="B8539">
        <v>36.981437725471999</v>
      </c>
      <c r="C8539">
        <v>11.574468481621924</v>
      </c>
      <c r="D8539">
        <v>9.9140486529067857</v>
      </c>
      <c r="E8539">
        <v>70000</v>
      </c>
      <c r="F8539" s="8">
        <f t="shared" si="133"/>
        <v>195321.04448963399</v>
      </c>
    </row>
    <row r="8540" spans="1:6" x14ac:dyDescent="0.2">
      <c r="A8540">
        <v>24258.493623230606</v>
      </c>
      <c r="B8540">
        <v>38.023852007940349</v>
      </c>
      <c r="C8540">
        <v>6.0917706196623715</v>
      </c>
      <c r="D8540">
        <v>3.7621457724599168</v>
      </c>
      <c r="E8540">
        <v>70000</v>
      </c>
      <c r="F8540" s="8">
        <f t="shared" si="133"/>
        <v>613360.2035031392</v>
      </c>
    </row>
    <row r="8541" spans="1:6" x14ac:dyDescent="0.2">
      <c r="A8541">
        <v>21230.585672194138</v>
      </c>
      <c r="B8541">
        <v>22.880697453338978</v>
      </c>
      <c r="C8541">
        <v>18.388804665482049</v>
      </c>
      <c r="D8541">
        <v>10.597380444058217</v>
      </c>
      <c r="E8541">
        <v>70000</v>
      </c>
      <c r="F8541" s="8">
        <f t="shared" si="133"/>
        <v>-199623.07875550521</v>
      </c>
    </row>
    <row r="8542" spans="1:6" x14ac:dyDescent="0.2">
      <c r="A8542">
        <v>23770.667950040661</v>
      </c>
      <c r="B8542">
        <v>31.882098268196966</v>
      </c>
      <c r="C8542">
        <v>6.6400127567537188</v>
      </c>
      <c r="D8542">
        <v>5.2686441651603673</v>
      </c>
      <c r="E8542">
        <v>70000</v>
      </c>
      <c r="F8542" s="8">
        <f t="shared" si="133"/>
        <v>404782.0420621034</v>
      </c>
    </row>
    <row r="8543" spans="1:6" x14ac:dyDescent="0.2">
      <c r="A8543">
        <v>21456.294972333126</v>
      </c>
      <c r="B8543">
        <v>48.425593586371093</v>
      </c>
      <c r="C8543">
        <v>16.694402759752425</v>
      </c>
      <c r="D8543">
        <v>13.736201273975894</v>
      </c>
      <c r="E8543">
        <v>70000</v>
      </c>
      <c r="F8543" s="8">
        <f t="shared" si="133"/>
        <v>316105.80386555631</v>
      </c>
    </row>
    <row r="8544" spans="1:6" x14ac:dyDescent="0.2">
      <c r="A8544">
        <v>27325.073288986459</v>
      </c>
      <c r="B8544">
        <v>19.951406138926469</v>
      </c>
      <c r="C8544">
        <v>8.8271831589877525</v>
      </c>
      <c r="D8544">
        <v>8.1663897819526028</v>
      </c>
      <c r="E8544">
        <v>70000</v>
      </c>
      <c r="F8544" s="8">
        <f t="shared" si="133"/>
        <v>10823.008911567755</v>
      </c>
    </row>
    <row r="8545" spans="1:6" x14ac:dyDescent="0.2">
      <c r="A8545">
        <v>20020.680322952103</v>
      </c>
      <c r="B8545">
        <v>44.28297693714638</v>
      </c>
      <c r="C8545">
        <v>8.4673531071596564</v>
      </c>
      <c r="D8545">
        <v>5.3592434798774775</v>
      </c>
      <c r="E8545">
        <v>70000</v>
      </c>
      <c r="F8545" s="8">
        <f t="shared" si="133"/>
        <v>539757.45478377724</v>
      </c>
    </row>
    <row r="8546" spans="1:6" x14ac:dyDescent="0.2">
      <c r="A8546">
        <v>18934.202499687672</v>
      </c>
      <c r="B8546">
        <v>44.99338261922513</v>
      </c>
      <c r="C8546">
        <v>8.803672032339346</v>
      </c>
      <c r="D8546">
        <v>8.7445657956850482</v>
      </c>
      <c r="E8546">
        <v>70000</v>
      </c>
      <c r="F8546" s="8">
        <f t="shared" si="133"/>
        <v>449651.92910984298</v>
      </c>
    </row>
    <row r="8547" spans="1:6" x14ac:dyDescent="0.2">
      <c r="A8547">
        <v>18392.389221000485</v>
      </c>
      <c r="B8547">
        <v>14.781681316803061</v>
      </c>
      <c r="C8547">
        <v>13.315847527382825</v>
      </c>
      <c r="D8547">
        <v>9.4056195141165517</v>
      </c>
      <c r="E8547">
        <v>70000</v>
      </c>
      <c r="F8547" s="8">
        <f t="shared" si="133"/>
        <v>-216031.62937995806</v>
      </c>
    </row>
    <row r="8548" spans="1:6" x14ac:dyDescent="0.2">
      <c r="A8548">
        <v>31685.90029515326</v>
      </c>
      <c r="B8548">
        <v>26.717891509047657</v>
      </c>
      <c r="C8548">
        <v>9.4493927231288488</v>
      </c>
      <c r="D8548">
        <v>10.668955403350992</v>
      </c>
      <c r="E8548">
        <v>70000</v>
      </c>
      <c r="F8548" s="8">
        <f t="shared" si="133"/>
        <v>139112.47361358232</v>
      </c>
    </row>
    <row r="8549" spans="1:6" x14ac:dyDescent="0.2">
      <c r="A8549">
        <v>16838.926795637235</v>
      </c>
      <c r="B8549">
        <v>18.602592564002887</v>
      </c>
      <c r="C8549">
        <v>17.943497626550261</v>
      </c>
      <c r="D8549">
        <v>1.3701110421679914</v>
      </c>
      <c r="E8549">
        <v>70000</v>
      </c>
      <c r="F8549" s="8">
        <f t="shared" si="133"/>
        <v>-81972.748137821181</v>
      </c>
    </row>
    <row r="8550" spans="1:6" x14ac:dyDescent="0.2">
      <c r="A8550">
        <v>17524.231053423136</v>
      </c>
      <c r="B8550">
        <v>19.773223196516383</v>
      </c>
      <c r="C8550">
        <v>10.364609430248201</v>
      </c>
      <c r="D8550">
        <v>10.552319529058877</v>
      </c>
      <c r="E8550">
        <v>70000</v>
      </c>
      <c r="F8550" s="8">
        <f t="shared" si="133"/>
        <v>-90042.564044275699</v>
      </c>
    </row>
    <row r="8551" spans="1:6" x14ac:dyDescent="0.2">
      <c r="A8551">
        <v>22102.127160062082</v>
      </c>
      <c r="B8551">
        <v>24.562263850850176</v>
      </c>
      <c r="C8551">
        <v>7.990694181523609</v>
      </c>
      <c r="D8551">
        <v>8.0189766069524921</v>
      </c>
      <c r="E8551">
        <v>70000</v>
      </c>
      <c r="F8551" s="8">
        <f t="shared" si="133"/>
        <v>119030.49941285659</v>
      </c>
    </row>
    <row r="8552" spans="1:6" x14ac:dyDescent="0.2">
      <c r="A8552">
        <v>23809.426066756714</v>
      </c>
      <c r="B8552">
        <v>48.968541238907974</v>
      </c>
      <c r="C8552">
        <v>13.597108867297466</v>
      </c>
      <c r="D8552">
        <v>12.132439244131092</v>
      </c>
      <c r="E8552">
        <v>70000</v>
      </c>
      <c r="F8552" s="8">
        <f t="shared" si="133"/>
        <v>483307.08873458859</v>
      </c>
    </row>
    <row r="8553" spans="1:6" x14ac:dyDescent="0.2">
      <c r="A8553">
        <v>18909.964465885423</v>
      </c>
      <c r="B8553">
        <v>45.272602326363611</v>
      </c>
      <c r="C8553">
        <v>16.608732668500735</v>
      </c>
      <c r="D8553">
        <v>4.979445313627366</v>
      </c>
      <c r="E8553">
        <v>70000</v>
      </c>
      <c r="F8553" s="8">
        <f t="shared" si="133"/>
        <v>377871.62274444517</v>
      </c>
    </row>
    <row r="8554" spans="1:6" x14ac:dyDescent="0.2">
      <c r="A8554">
        <v>29608.869054820389</v>
      </c>
      <c r="B8554">
        <v>17.627299193119303</v>
      </c>
      <c r="C8554">
        <v>8.969959491849858</v>
      </c>
      <c r="D8554">
        <v>10.012031927733915</v>
      </c>
      <c r="E8554">
        <v>70000</v>
      </c>
      <c r="F8554" s="8">
        <f t="shared" si="133"/>
        <v>-110110.90474296958</v>
      </c>
    </row>
    <row r="8555" spans="1:6" x14ac:dyDescent="0.2">
      <c r="A8555">
        <v>25369.91433869116</v>
      </c>
      <c r="B8555">
        <v>43.017538756140297</v>
      </c>
      <c r="C8555">
        <v>8.1091795205647035</v>
      </c>
      <c r="D8555">
        <v>11.244304025429301</v>
      </c>
      <c r="E8555">
        <v>70000</v>
      </c>
      <c r="F8555" s="8">
        <f t="shared" si="133"/>
        <v>530355.05358746974</v>
      </c>
    </row>
    <row r="8556" spans="1:6" x14ac:dyDescent="0.2">
      <c r="A8556">
        <v>23314.861037826631</v>
      </c>
      <c r="B8556">
        <v>21.773874449904017</v>
      </c>
      <c r="C8556">
        <v>20.98020213096412</v>
      </c>
      <c r="D8556">
        <v>5.3056833368900698</v>
      </c>
      <c r="E8556">
        <v>70000</v>
      </c>
      <c r="F8556" s="8">
        <f t="shared" si="133"/>
        <v>-175196.90988465096</v>
      </c>
    </row>
    <row r="8557" spans="1:6" x14ac:dyDescent="0.2">
      <c r="A8557">
        <v>21859.287527215201</v>
      </c>
      <c r="B8557">
        <v>14.507879536835421</v>
      </c>
      <c r="C8557">
        <v>8.2572151139644987</v>
      </c>
      <c r="D8557">
        <v>13.760457497672178</v>
      </c>
      <c r="E8557">
        <v>70000</v>
      </c>
      <c r="F8557" s="8">
        <f t="shared" si="133"/>
        <v>-234158.72609197017</v>
      </c>
    </row>
    <row r="8558" spans="1:6" x14ac:dyDescent="0.2">
      <c r="A8558">
        <v>23830.285327741876</v>
      </c>
      <c r="B8558">
        <v>44.931375592915046</v>
      </c>
      <c r="C8558">
        <v>13.014420401311675</v>
      </c>
      <c r="D8558">
        <v>5.098038875265047</v>
      </c>
      <c r="E8558">
        <v>70000</v>
      </c>
      <c r="F8558" s="8">
        <f t="shared" si="133"/>
        <v>569102.42799917434</v>
      </c>
    </row>
    <row r="8559" spans="1:6" x14ac:dyDescent="0.2">
      <c r="A8559">
        <v>24653.696355991997</v>
      </c>
      <c r="B8559">
        <v>22.629590123253685</v>
      </c>
      <c r="C8559">
        <v>15.363684845326322</v>
      </c>
      <c r="D8559">
        <v>8.7256608114403207</v>
      </c>
      <c r="E8559">
        <v>70000</v>
      </c>
      <c r="F8559" s="8">
        <f t="shared" si="133"/>
        <v>-105988.36967720755</v>
      </c>
    </row>
    <row r="8560" spans="1:6" x14ac:dyDescent="0.2">
      <c r="A8560">
        <v>28055.724952602759</v>
      </c>
      <c r="B8560">
        <v>46.521201524660555</v>
      </c>
      <c r="C8560">
        <v>11.451195399487016</v>
      </c>
      <c r="D8560">
        <v>9.391441628584289</v>
      </c>
      <c r="E8560">
        <v>70000</v>
      </c>
      <c r="F8560" s="8">
        <f t="shared" si="133"/>
        <v>650430.74269397825</v>
      </c>
    </row>
    <row r="8561" spans="1:6" x14ac:dyDescent="0.2">
      <c r="A8561">
        <v>18395.581547403708</v>
      </c>
      <c r="B8561">
        <v>37.834024969876751</v>
      </c>
      <c r="C8561">
        <v>14.241079178285355</v>
      </c>
      <c r="D8561">
        <v>7.164122073125327</v>
      </c>
      <c r="E8561">
        <v>70000</v>
      </c>
      <c r="F8561" s="8">
        <f t="shared" si="133"/>
        <v>232217.76644096279</v>
      </c>
    </row>
    <row r="8562" spans="1:6" x14ac:dyDescent="0.2">
      <c r="A8562">
        <v>22645.341060589999</v>
      </c>
      <c r="B8562">
        <v>17.457668718629364</v>
      </c>
      <c r="C8562">
        <v>7.8177494419821301</v>
      </c>
      <c r="D8562">
        <v>5.4903334987175185</v>
      </c>
      <c r="E8562">
        <v>70000</v>
      </c>
      <c r="F8562" s="8">
        <f t="shared" si="133"/>
        <v>23968.785201392078</v>
      </c>
    </row>
    <row r="8563" spans="1:6" x14ac:dyDescent="0.2">
      <c r="A8563">
        <v>22780.03722592257</v>
      </c>
      <c r="B8563">
        <v>27.038154003693794</v>
      </c>
      <c r="C8563">
        <v>18.914871393663283</v>
      </c>
      <c r="D8563">
        <v>6.3224392963165883</v>
      </c>
      <c r="E8563">
        <v>70000</v>
      </c>
      <c r="F8563" s="8">
        <f t="shared" si="133"/>
        <v>-28976.722275543085</v>
      </c>
    </row>
    <row r="8564" spans="1:6" x14ac:dyDescent="0.2">
      <c r="A8564">
        <v>25362.720235600136</v>
      </c>
      <c r="B8564">
        <v>46.254340081594115</v>
      </c>
      <c r="C8564">
        <v>16.243513298799989</v>
      </c>
      <c r="D8564">
        <v>9.5574255485262256</v>
      </c>
      <c r="E8564">
        <v>70000</v>
      </c>
      <c r="F8564" s="8">
        <f t="shared" si="133"/>
        <v>448753.89337121526</v>
      </c>
    </row>
    <row r="8565" spans="1:6" x14ac:dyDescent="0.2">
      <c r="A8565">
        <v>18256.865415489301</v>
      </c>
      <c r="B8565">
        <v>32.693751352230905</v>
      </c>
      <c r="C8565">
        <v>14.728012931406504</v>
      </c>
      <c r="D8565">
        <v>4.6380300975288264</v>
      </c>
      <c r="E8565">
        <v>70000</v>
      </c>
      <c r="F8565" s="8">
        <f t="shared" si="133"/>
        <v>173322.17715530389</v>
      </c>
    </row>
    <row r="8566" spans="1:6" x14ac:dyDescent="0.2">
      <c r="A8566">
        <v>15490.873748669401</v>
      </c>
      <c r="B8566">
        <v>39.878976944777641</v>
      </c>
      <c r="C8566">
        <v>15.713338149112341</v>
      </c>
      <c r="D8566">
        <v>6.9598575211857678</v>
      </c>
      <c r="E8566">
        <v>70000</v>
      </c>
      <c r="F8566" s="8">
        <f t="shared" si="133"/>
        <v>196532.58547018259</v>
      </c>
    </row>
    <row r="8567" spans="1:6" x14ac:dyDescent="0.2">
      <c r="A8567">
        <v>19318.150235514622</v>
      </c>
      <c r="B8567">
        <v>16.965510877764558</v>
      </c>
      <c r="C8567">
        <v>16.074272131116256</v>
      </c>
      <c r="D8567">
        <v>8.1636374236113625</v>
      </c>
      <c r="E8567">
        <v>70000</v>
      </c>
      <c r="F8567" s="8">
        <f t="shared" si="133"/>
        <v>-210489.29021413019</v>
      </c>
    </row>
    <row r="8568" spans="1:6" x14ac:dyDescent="0.2">
      <c r="A8568">
        <v>19756.785887759179</v>
      </c>
      <c r="B8568">
        <v>15.34132258889327</v>
      </c>
      <c r="C8568">
        <v>18.291707670917596</v>
      </c>
      <c r="D8568">
        <v>3.093380675825756</v>
      </c>
      <c r="E8568">
        <v>70000</v>
      </c>
      <c r="F8568" s="8">
        <f t="shared" si="133"/>
        <v>-189405.38603361466</v>
      </c>
    </row>
    <row r="8569" spans="1:6" x14ac:dyDescent="0.2">
      <c r="A8569">
        <v>21370.28405838646</v>
      </c>
      <c r="B8569">
        <v>17.608751529179862</v>
      </c>
      <c r="C8569">
        <v>6.7308251120759293</v>
      </c>
      <c r="D8569">
        <v>8.8923097993829288</v>
      </c>
      <c r="E8569">
        <v>70000</v>
      </c>
      <c r="F8569" s="8">
        <f t="shared" si="133"/>
        <v>-27566.808848249595</v>
      </c>
    </row>
    <row r="8570" spans="1:6" x14ac:dyDescent="0.2">
      <c r="A8570">
        <v>19681.729837495368</v>
      </c>
      <c r="B8570">
        <v>46.286950925964376</v>
      </c>
      <c r="C8570">
        <v>6.9776586601406612</v>
      </c>
      <c r="D8570">
        <v>10.554843376856297</v>
      </c>
      <c r="E8570">
        <v>70000</v>
      </c>
      <c r="F8570" s="8">
        <f t="shared" si="133"/>
        <v>495937.2946587255</v>
      </c>
    </row>
    <row r="8571" spans="1:6" x14ac:dyDescent="0.2">
      <c r="A8571">
        <v>21992.019183991943</v>
      </c>
      <c r="B8571">
        <v>20.784212683227011</v>
      </c>
      <c r="C8571">
        <v>11.509100984087727</v>
      </c>
      <c r="D8571">
        <v>7.4280756254738662</v>
      </c>
      <c r="E8571">
        <v>70000</v>
      </c>
      <c r="F8571" s="8">
        <f t="shared" si="133"/>
        <v>-29379.947234424973</v>
      </c>
    </row>
    <row r="8572" spans="1:6" x14ac:dyDescent="0.2">
      <c r="A8572">
        <v>17329.890225548297</v>
      </c>
      <c r="B8572">
        <v>41.262566996394924</v>
      </c>
      <c r="C8572">
        <v>11.460239562420286</v>
      </c>
      <c r="D8572">
        <v>12.887820068688598</v>
      </c>
      <c r="E8572">
        <v>70000</v>
      </c>
      <c r="F8572" s="8">
        <f t="shared" si="133"/>
        <v>223126.55585963523</v>
      </c>
    </row>
    <row r="8573" spans="1:6" x14ac:dyDescent="0.2">
      <c r="A8573">
        <v>14428.529367316514</v>
      </c>
      <c r="B8573">
        <v>30.963508409430975</v>
      </c>
      <c r="C8573">
        <v>6.2463255977473811</v>
      </c>
      <c r="D8573">
        <v>6.3888233145989943</v>
      </c>
      <c r="E8573">
        <v>70000</v>
      </c>
      <c r="F8573" s="8">
        <f t="shared" si="133"/>
        <v>194451.27325841965</v>
      </c>
    </row>
    <row r="8574" spans="1:6" x14ac:dyDescent="0.2">
      <c r="A8574">
        <v>22619.78425947018</v>
      </c>
      <c r="B8574">
        <v>44.685837306401623</v>
      </c>
      <c r="C8574">
        <v>7.9943213402267173</v>
      </c>
      <c r="D8574">
        <v>7.0444371178455185</v>
      </c>
      <c r="E8574">
        <v>70000</v>
      </c>
      <c r="F8574" s="8">
        <f t="shared" si="133"/>
        <v>600610.52747271233</v>
      </c>
    </row>
    <row r="8575" spans="1:6" x14ac:dyDescent="0.2">
      <c r="A8575">
        <v>19581.489878939465</v>
      </c>
      <c r="B8575">
        <v>25.867608691969703</v>
      </c>
      <c r="C8575">
        <v>10.558765190448037</v>
      </c>
      <c r="D8575">
        <v>7.1099548424244858</v>
      </c>
      <c r="E8575">
        <v>70000</v>
      </c>
      <c r="F8575" s="8">
        <f t="shared" si="133"/>
        <v>90546.455296663014</v>
      </c>
    </row>
    <row r="8576" spans="1:6" x14ac:dyDescent="0.2">
      <c r="A8576">
        <v>21919.882611720823</v>
      </c>
      <c r="B8576">
        <v>42.899285934818579</v>
      </c>
      <c r="C8576">
        <v>7.1665558601573833</v>
      </c>
      <c r="D8576">
        <v>2.7954711387865245</v>
      </c>
      <c r="E8576">
        <v>70000</v>
      </c>
      <c r="F8576" s="8">
        <f t="shared" si="133"/>
        <v>651980.84942622553</v>
      </c>
    </row>
    <row r="8577" spans="1:6" x14ac:dyDescent="0.2">
      <c r="A8577">
        <v>18787.369127559941</v>
      </c>
      <c r="B8577">
        <v>29.298706495807835</v>
      </c>
      <c r="C8577">
        <v>18.304341665145166</v>
      </c>
      <c r="D8577">
        <v>8.3562001893442357</v>
      </c>
      <c r="E8577">
        <v>70000</v>
      </c>
      <c r="F8577" s="8">
        <f t="shared" si="133"/>
        <v>-20435.827064273828</v>
      </c>
    </row>
    <row r="8578" spans="1:6" x14ac:dyDescent="0.2">
      <c r="A8578">
        <v>19878.667272743769</v>
      </c>
      <c r="B8578">
        <v>29.360075042285061</v>
      </c>
      <c r="C8578">
        <v>11.070366094852968</v>
      </c>
      <c r="D8578">
        <v>9.965565843420336</v>
      </c>
      <c r="E8578">
        <v>70000</v>
      </c>
      <c r="F8578" s="8">
        <f t="shared" si="133"/>
        <v>95472.871095354232</v>
      </c>
    </row>
    <row r="8579" spans="1:6" x14ac:dyDescent="0.2">
      <c r="A8579">
        <v>21882.788870309014</v>
      </c>
      <c r="B8579">
        <v>45.781235685004496</v>
      </c>
      <c r="C8579">
        <v>13.64295619383592</v>
      </c>
      <c r="D8579">
        <v>7.975869968693587</v>
      </c>
      <c r="E8579">
        <v>70000</v>
      </c>
      <c r="F8579" s="8">
        <f t="shared" si="133"/>
        <v>458740.90617826418</v>
      </c>
    </row>
    <row r="8580" spans="1:6" x14ac:dyDescent="0.2">
      <c r="A8580">
        <v>15547.608028165996</v>
      </c>
      <c r="B8580">
        <v>26.228157870577721</v>
      </c>
      <c r="C8580">
        <v>19.1647498003043</v>
      </c>
      <c r="D8580">
        <v>8.5320816853782162</v>
      </c>
      <c r="E8580">
        <v>70000</v>
      </c>
      <c r="F8580" s="8">
        <f t="shared" si="133"/>
        <v>-92834.361688958888</v>
      </c>
    </row>
    <row r="8581" spans="1:6" x14ac:dyDescent="0.2">
      <c r="A8581">
        <v>26066.341716679744</v>
      </c>
      <c r="B8581">
        <v>47.649330799770233</v>
      </c>
      <c r="C8581">
        <v>7.9498937143710879</v>
      </c>
      <c r="D8581">
        <v>7.9986391685524723</v>
      </c>
      <c r="E8581">
        <v>70000</v>
      </c>
      <c r="F8581" s="8">
        <f t="shared" si="133"/>
        <v>756323.83119193476</v>
      </c>
    </row>
    <row r="8582" spans="1:6" x14ac:dyDescent="0.2">
      <c r="A8582">
        <v>20688.053892692551</v>
      </c>
      <c r="B8582">
        <v>28.302751738253399</v>
      </c>
      <c r="C8582">
        <v>15.863657434873124</v>
      </c>
      <c r="D8582">
        <v>7.6914766597910784</v>
      </c>
      <c r="E8582">
        <v>70000</v>
      </c>
      <c r="F8582" s="8">
        <f t="shared" ref="F8582:F8645" si="134">(B8582-C8582-D8582)*A8582-E8582</f>
        <v>28218.969672471299</v>
      </c>
    </row>
    <row r="8583" spans="1:6" x14ac:dyDescent="0.2">
      <c r="A8583">
        <v>17704.974935506471</v>
      </c>
      <c r="B8583">
        <v>20.348464824887209</v>
      </c>
      <c r="C8583">
        <v>14.490507912584818</v>
      </c>
      <c r="D8583">
        <v>5.0603585097705945</v>
      </c>
      <c r="E8583">
        <v>70000</v>
      </c>
      <c r="F8583" s="8">
        <f t="shared" si="134"/>
        <v>-55878.54027457453</v>
      </c>
    </row>
    <row r="8584" spans="1:6" x14ac:dyDescent="0.2">
      <c r="A8584">
        <v>23214.816620631609</v>
      </c>
      <c r="B8584">
        <v>32.64831187932208</v>
      </c>
      <c r="C8584">
        <v>7.966486813019257</v>
      </c>
      <c r="D8584">
        <v>5.0539738569641486</v>
      </c>
      <c r="E8584">
        <v>70000</v>
      </c>
      <c r="F8584" s="8">
        <f t="shared" si="134"/>
        <v>385656.96648183966</v>
      </c>
    </row>
    <row r="8585" spans="1:6" x14ac:dyDescent="0.2">
      <c r="A8585">
        <v>29383.277988992631</v>
      </c>
      <c r="B8585">
        <v>46.177755766165326</v>
      </c>
      <c r="C8585">
        <v>6.7438664146437617</v>
      </c>
      <c r="D8585">
        <v>6.8003060025221203</v>
      </c>
      <c r="E8585">
        <v>70000</v>
      </c>
      <c r="F8585" s="8">
        <f t="shared" si="134"/>
        <v>888881.65132061183</v>
      </c>
    </row>
    <row r="8586" spans="1:6" x14ac:dyDescent="0.2">
      <c r="A8586">
        <v>21591.441337543074</v>
      </c>
      <c r="B8586">
        <v>40.541161940685086</v>
      </c>
      <c r="C8586">
        <v>18.162830917706167</v>
      </c>
      <c r="D8586">
        <v>13.183314897294622</v>
      </c>
      <c r="E8586">
        <v>70000</v>
      </c>
      <c r="F8586" s="8">
        <f t="shared" si="134"/>
        <v>128533.6512754751</v>
      </c>
    </row>
    <row r="8587" spans="1:6" x14ac:dyDescent="0.2">
      <c r="A8587">
        <v>25954.228304792196</v>
      </c>
      <c r="B8587">
        <v>16.308737094192178</v>
      </c>
      <c r="C8587">
        <v>16.699233887577073</v>
      </c>
      <c r="D8587">
        <v>11.251145699323388</v>
      </c>
      <c r="E8587">
        <v>70000</v>
      </c>
      <c r="F8587" s="8">
        <f t="shared" si="134"/>
        <v>-372149.84709852084</v>
      </c>
    </row>
    <row r="8588" spans="1:6" x14ac:dyDescent="0.2">
      <c r="A8588">
        <v>23897.028596431483</v>
      </c>
      <c r="B8588">
        <v>36.944342087928362</v>
      </c>
      <c r="C8588">
        <v>10.023948507860279</v>
      </c>
      <c r="D8588">
        <v>9.5452974366780836</v>
      </c>
      <c r="E8588">
        <v>70000</v>
      </c>
      <c r="F8588" s="8">
        <f t="shared" si="134"/>
        <v>345213.16940433718</v>
      </c>
    </row>
    <row r="8589" spans="1:6" x14ac:dyDescent="0.2">
      <c r="A8589">
        <v>17230.664353584871</v>
      </c>
      <c r="B8589">
        <v>44.557471812030983</v>
      </c>
      <c r="C8589">
        <v>10.502571607708266</v>
      </c>
      <c r="D8589">
        <v>7.3720393831608817</v>
      </c>
      <c r="E8589">
        <v>70000</v>
      </c>
      <c r="F8589" s="8">
        <f t="shared" si="134"/>
        <v>389763.41880285961</v>
      </c>
    </row>
    <row r="8590" spans="1:6" x14ac:dyDescent="0.2">
      <c r="A8590">
        <v>17104.262779932469</v>
      </c>
      <c r="B8590">
        <v>38.428744804779413</v>
      </c>
      <c r="C8590">
        <v>6.7210107528236742</v>
      </c>
      <c r="D8590">
        <v>5.2910927681368776</v>
      </c>
      <c r="E8590">
        <v>70000</v>
      </c>
      <c r="F8590" s="8">
        <f t="shared" si="134"/>
        <v>381837.17428165046</v>
      </c>
    </row>
    <row r="8591" spans="1:6" x14ac:dyDescent="0.2">
      <c r="A8591">
        <v>29968.083082232624</v>
      </c>
      <c r="B8591">
        <v>37.913933927618871</v>
      </c>
      <c r="C8591">
        <v>18.027722707496828</v>
      </c>
      <c r="D8591">
        <v>5.867075762769673</v>
      </c>
      <c r="E8591">
        <v>70000</v>
      </c>
      <c r="F8591" s="8">
        <f t="shared" si="134"/>
        <v>350126.6161270091</v>
      </c>
    </row>
    <row r="8592" spans="1:6" x14ac:dyDescent="0.2">
      <c r="A8592">
        <v>20341.422724479344</v>
      </c>
      <c r="B8592">
        <v>30.487521490309167</v>
      </c>
      <c r="C8592">
        <v>17.935544899169145</v>
      </c>
      <c r="D8592">
        <v>6.5042450134642422</v>
      </c>
      <c r="E8592">
        <v>70000</v>
      </c>
      <c r="F8592" s="8">
        <f t="shared" si="134"/>
        <v>53019.46454568542</v>
      </c>
    </row>
    <row r="8593" spans="1:6" x14ac:dyDescent="0.2">
      <c r="A8593">
        <v>28742.229743395001</v>
      </c>
      <c r="B8593">
        <v>24.773687626129799</v>
      </c>
      <c r="C8593">
        <v>20.703120335798303</v>
      </c>
      <c r="D8593">
        <v>13.646434146910906</v>
      </c>
      <c r="E8593">
        <v>70000</v>
      </c>
      <c r="F8593" s="8">
        <f t="shared" si="134"/>
        <v>-345231.76518396707</v>
      </c>
    </row>
    <row r="8594" spans="1:6" x14ac:dyDescent="0.2">
      <c r="A8594">
        <v>26611.438271240331</v>
      </c>
      <c r="B8594">
        <v>32.367932363584607</v>
      </c>
      <c r="C8594">
        <v>7.3434837620442188</v>
      </c>
      <c r="D8594">
        <v>6.7409205459698569</v>
      </c>
      <c r="E8594">
        <v>70000</v>
      </c>
      <c r="F8594" s="8">
        <f t="shared" si="134"/>
        <v>416550.97823130595</v>
      </c>
    </row>
    <row r="8595" spans="1:6" x14ac:dyDescent="0.2">
      <c r="A8595">
        <v>25295.849637652282</v>
      </c>
      <c r="B8595">
        <v>23.839234766475499</v>
      </c>
      <c r="C8595">
        <v>15.931588677191915</v>
      </c>
      <c r="D8595">
        <v>12.215705757815158</v>
      </c>
      <c r="E8595">
        <v>70000</v>
      </c>
      <c r="F8595" s="8">
        <f t="shared" si="134"/>
        <v>-178976.02960520881</v>
      </c>
    </row>
    <row r="8596" spans="1:6" x14ac:dyDescent="0.2">
      <c r="A8596">
        <v>26994.781193090603</v>
      </c>
      <c r="B8596">
        <v>42.018720153727905</v>
      </c>
      <c r="C8596">
        <v>20.210897564520547</v>
      </c>
      <c r="D8596">
        <v>11.084312538703671</v>
      </c>
      <c r="E8596">
        <v>70000</v>
      </c>
      <c r="F8596" s="8">
        <f t="shared" si="134"/>
        <v>219478.80743525503</v>
      </c>
    </row>
    <row r="8597" spans="1:6" x14ac:dyDescent="0.2">
      <c r="A8597">
        <v>20285.034052969422</v>
      </c>
      <c r="B8597">
        <v>34.629623704883102</v>
      </c>
      <c r="C8597">
        <v>6.5553668968171657</v>
      </c>
      <c r="D8597">
        <v>5.0852559272316284</v>
      </c>
      <c r="E8597">
        <v>70000</v>
      </c>
      <c r="F8597" s="8">
        <f t="shared" si="134"/>
        <v>396332.66571146797</v>
      </c>
    </row>
    <row r="8598" spans="1:6" x14ac:dyDescent="0.2">
      <c r="A8598">
        <v>21741.266947239637</v>
      </c>
      <c r="B8598">
        <v>26.085607970173285</v>
      </c>
      <c r="C8598">
        <v>18.05143480610635</v>
      </c>
      <c r="D8598">
        <v>9.8288619685336016</v>
      </c>
      <c r="E8598">
        <v>70000</v>
      </c>
      <c r="F8598" s="8">
        <f t="shared" si="134"/>
        <v>-109018.80838513216</v>
      </c>
    </row>
    <row r="8599" spans="1:6" x14ac:dyDescent="0.2">
      <c r="A8599">
        <v>16826.484908116981</v>
      </c>
      <c r="B8599">
        <v>31.813154702453481</v>
      </c>
      <c r="C8599">
        <v>16.464786229405917</v>
      </c>
      <c r="D8599">
        <v>6.8481022228370421</v>
      </c>
      <c r="E8599">
        <v>70000</v>
      </c>
      <c r="F8599" s="8">
        <f t="shared" si="134"/>
        <v>73029.601774143492</v>
      </c>
    </row>
    <row r="8600" spans="1:6" x14ac:dyDescent="0.2">
      <c r="A8600">
        <v>16469.962985021994</v>
      </c>
      <c r="B8600">
        <v>44.691084135645568</v>
      </c>
      <c r="C8600">
        <v>5.6621576252682866</v>
      </c>
      <c r="D8600">
        <v>11.685336196213029</v>
      </c>
      <c r="E8600">
        <v>70000</v>
      </c>
      <c r="F8600" s="8">
        <f t="shared" si="134"/>
        <v>380347.92035189114</v>
      </c>
    </row>
    <row r="8601" spans="1:6" x14ac:dyDescent="0.2">
      <c r="A8601">
        <v>25844.943421427161</v>
      </c>
      <c r="B8601">
        <v>44.051067795162588</v>
      </c>
      <c r="C8601">
        <v>13.883207884097104</v>
      </c>
      <c r="D8601">
        <v>6.2648853347200202</v>
      </c>
      <c r="E8601">
        <v>70000</v>
      </c>
      <c r="F8601" s="8">
        <f t="shared" si="134"/>
        <v>547771.0255294604</v>
      </c>
    </row>
    <row r="8602" spans="1:6" x14ac:dyDescent="0.2">
      <c r="A8602">
        <v>25129.862307105213</v>
      </c>
      <c r="B8602">
        <v>32.296433297589623</v>
      </c>
      <c r="C8602">
        <v>9.0749080200097083</v>
      </c>
      <c r="D8602">
        <v>6.2595750225300435</v>
      </c>
      <c r="E8602">
        <v>70000</v>
      </c>
      <c r="F8602" s="8">
        <f t="shared" si="134"/>
        <v>356251.47436937143</v>
      </c>
    </row>
    <row r="8603" spans="1:6" x14ac:dyDescent="0.2">
      <c r="A8603">
        <v>20791.599864489399</v>
      </c>
      <c r="B8603">
        <v>47.154432588794471</v>
      </c>
      <c r="C8603">
        <v>11.979092303188095</v>
      </c>
      <c r="D8603">
        <v>5.9355641244183062</v>
      </c>
      <c r="E8603">
        <v>70000</v>
      </c>
      <c r="F8603" s="8">
        <f t="shared" si="134"/>
        <v>537941.72607065819</v>
      </c>
    </row>
    <row r="8604" spans="1:6" x14ac:dyDescent="0.2">
      <c r="A8604">
        <v>20011.098796268925</v>
      </c>
      <c r="B8604">
        <v>40.548519868659099</v>
      </c>
      <c r="C8604">
        <v>6.6043396823128404</v>
      </c>
      <c r="D8604">
        <v>4.9287432577402797</v>
      </c>
      <c r="E8604">
        <v>70000</v>
      </c>
      <c r="F8604" s="8">
        <f t="shared" si="134"/>
        <v>510630.77499524399</v>
      </c>
    </row>
    <row r="8605" spans="1:6" x14ac:dyDescent="0.2">
      <c r="A8605">
        <v>13743.025020696223</v>
      </c>
      <c r="B8605">
        <v>34.973432553454039</v>
      </c>
      <c r="C8605">
        <v>9.1370406319094073</v>
      </c>
      <c r="D8605">
        <v>3.6575766191235743</v>
      </c>
      <c r="E8605">
        <v>70000</v>
      </c>
      <c r="F8605" s="8">
        <f t="shared" si="134"/>
        <v>234804.01363057288</v>
      </c>
    </row>
    <row r="8606" spans="1:6" x14ac:dyDescent="0.2">
      <c r="A8606">
        <v>23976.42293642275</v>
      </c>
      <c r="B8606">
        <v>29.480925902016892</v>
      </c>
      <c r="C8606">
        <v>16.241900501419742</v>
      </c>
      <c r="D8606">
        <v>9.9233425518905278</v>
      </c>
      <c r="E8606">
        <v>70000</v>
      </c>
      <c r="F8606" s="8">
        <f t="shared" si="134"/>
        <v>9498.2143036329799</v>
      </c>
    </row>
    <row r="8607" spans="1:6" x14ac:dyDescent="0.2">
      <c r="A8607">
        <v>21826.400198799092</v>
      </c>
      <c r="B8607">
        <v>46.92163519790472</v>
      </c>
      <c r="C8607">
        <v>19.621727361633315</v>
      </c>
      <c r="D8607">
        <v>0.48924723360687494</v>
      </c>
      <c r="E8607">
        <v>70000</v>
      </c>
      <c r="F8607" s="8">
        <f t="shared" si="134"/>
        <v>515180.20790793211</v>
      </c>
    </row>
    <row r="8608" spans="1:6" x14ac:dyDescent="0.2">
      <c r="A8608">
        <v>22924.924279388506</v>
      </c>
      <c r="B8608">
        <v>47.922771184669237</v>
      </c>
      <c r="C8608">
        <v>8.3717669711316773</v>
      </c>
      <c r="D8608">
        <v>6.527600837405771</v>
      </c>
      <c r="E8608">
        <v>70000</v>
      </c>
      <c r="F8608" s="8">
        <f t="shared" si="134"/>
        <v>687059.02184552397</v>
      </c>
    </row>
    <row r="8609" spans="1:6" x14ac:dyDescent="0.2">
      <c r="A8609">
        <v>18687.12007405702</v>
      </c>
      <c r="B8609">
        <v>39.01530073583838</v>
      </c>
      <c r="C8609">
        <v>18.287483810115365</v>
      </c>
      <c r="D8609">
        <v>4.9214377415482886</v>
      </c>
      <c r="E8609">
        <v>70000</v>
      </c>
      <c r="F8609" s="8">
        <f t="shared" si="134"/>
        <v>225375.70575074857</v>
      </c>
    </row>
    <row r="8610" spans="1:6" x14ac:dyDescent="0.2">
      <c r="A8610">
        <v>25573.377398424782</v>
      </c>
      <c r="B8610">
        <v>26.159467235747478</v>
      </c>
      <c r="C8610">
        <v>15.740396608943305</v>
      </c>
      <c r="D8610">
        <v>7.3165693012997508</v>
      </c>
      <c r="E8610">
        <v>70000</v>
      </c>
      <c r="F8610" s="8">
        <f t="shared" si="134"/>
        <v>9341.4372762377025</v>
      </c>
    </row>
    <row r="8611" spans="1:6" x14ac:dyDescent="0.2">
      <c r="A8611">
        <v>23478.720150771551</v>
      </c>
      <c r="B8611">
        <v>48.165831207840625</v>
      </c>
      <c r="C8611">
        <v>6.8458065101158834</v>
      </c>
      <c r="D8611">
        <v>4.7798839861643501</v>
      </c>
      <c r="E8611">
        <v>70000</v>
      </c>
      <c r="F8611" s="8">
        <f t="shared" si="134"/>
        <v>787915.7380365408</v>
      </c>
    </row>
    <row r="8612" spans="1:6" x14ac:dyDescent="0.2">
      <c r="A8612">
        <v>26990.806701243855</v>
      </c>
      <c r="B8612">
        <v>29.12511017738148</v>
      </c>
      <c r="C8612">
        <v>19.470015517654836</v>
      </c>
      <c r="D8612">
        <v>3.4697477733134292</v>
      </c>
      <c r="E8612">
        <v>70000</v>
      </c>
      <c r="F8612" s="8">
        <f t="shared" si="134"/>
        <v>96947.502191319596</v>
      </c>
    </row>
    <row r="8613" spans="1:6" x14ac:dyDescent="0.2">
      <c r="A8613">
        <v>19624.72725706175</v>
      </c>
      <c r="B8613">
        <v>16.726751250553296</v>
      </c>
      <c r="C8613">
        <v>18.550805224827865</v>
      </c>
      <c r="D8613">
        <v>2.9509265206870623</v>
      </c>
      <c r="E8613">
        <v>70000</v>
      </c>
      <c r="F8613" s="8">
        <f t="shared" si="134"/>
        <v>-163707.68987141174</v>
      </c>
    </row>
    <row r="8614" spans="1:6" x14ac:dyDescent="0.2">
      <c r="A8614">
        <v>15607.179931132123</v>
      </c>
      <c r="B8614">
        <v>27.508268049223474</v>
      </c>
      <c r="C8614">
        <v>9.383413681938972</v>
      </c>
      <c r="D8614">
        <v>5.814750258839922</v>
      </c>
      <c r="E8614">
        <v>70000</v>
      </c>
      <c r="F8614" s="8">
        <f t="shared" si="134"/>
        <v>122126.00979146335</v>
      </c>
    </row>
    <row r="8615" spans="1:6" x14ac:dyDescent="0.2">
      <c r="A8615">
        <v>20623.484316340182</v>
      </c>
      <c r="B8615">
        <v>37.461103298916058</v>
      </c>
      <c r="C8615">
        <v>13.03375234828971</v>
      </c>
      <c r="D8615">
        <v>2.8991126075270586</v>
      </c>
      <c r="E8615">
        <v>70000</v>
      </c>
      <c r="F8615" s="8">
        <f t="shared" si="134"/>
        <v>373987.28582734155</v>
      </c>
    </row>
    <row r="8616" spans="1:6" x14ac:dyDescent="0.2">
      <c r="A8616">
        <v>26194.344001007266</v>
      </c>
      <c r="B8616">
        <v>14.76314488228557</v>
      </c>
      <c r="C8616">
        <v>20.275717705150935</v>
      </c>
      <c r="D8616">
        <v>8.3280661076132674</v>
      </c>
      <c r="E8616">
        <v>70000</v>
      </c>
      <c r="F8616" s="8">
        <f t="shared" si="134"/>
        <v>-432546.45733869058</v>
      </c>
    </row>
    <row r="8617" spans="1:6" x14ac:dyDescent="0.2">
      <c r="A8617">
        <v>19553.923094528727</v>
      </c>
      <c r="B8617">
        <v>30.17603657356279</v>
      </c>
      <c r="C8617">
        <v>7.9874704717600116</v>
      </c>
      <c r="D8617">
        <v>6.1692826622747816</v>
      </c>
      <c r="E8617">
        <v>70000</v>
      </c>
      <c r="F8617" s="8">
        <f t="shared" si="134"/>
        <v>243239.83640598808</v>
      </c>
    </row>
    <row r="8618" spans="1:6" x14ac:dyDescent="0.2">
      <c r="A8618">
        <v>16531.89957421273</v>
      </c>
      <c r="B8618">
        <v>39.646691869779815</v>
      </c>
      <c r="C8618">
        <v>7.4162188705132426</v>
      </c>
      <c r="D8618">
        <v>5.5055584400251973</v>
      </c>
      <c r="E8618">
        <v>70000</v>
      </c>
      <c r="F8618" s="8">
        <f t="shared" si="134"/>
        <v>371813.60362279409</v>
      </c>
    </row>
    <row r="8619" spans="1:6" x14ac:dyDescent="0.2">
      <c r="A8619">
        <v>18501.173882279545</v>
      </c>
      <c r="B8619">
        <v>32.950255389302157</v>
      </c>
      <c r="C8619">
        <v>6.3905567160763574</v>
      </c>
      <c r="D8619">
        <v>6.551925273204688</v>
      </c>
      <c r="E8619">
        <v>70000</v>
      </c>
      <c r="F8619" s="8">
        <f t="shared" si="134"/>
        <v>300167.29467103799</v>
      </c>
    </row>
    <row r="8620" spans="1:6" x14ac:dyDescent="0.2">
      <c r="A8620">
        <v>27154.342943569645</v>
      </c>
      <c r="B8620">
        <v>45.942328001345658</v>
      </c>
      <c r="C8620">
        <v>16.086727095342582</v>
      </c>
      <c r="D8620">
        <v>7.5946291164727882</v>
      </c>
      <c r="E8620">
        <v>70000</v>
      </c>
      <c r="F8620" s="8">
        <f t="shared" si="134"/>
        <v>534482.06223003473</v>
      </c>
    </row>
    <row r="8621" spans="1:6" x14ac:dyDescent="0.2">
      <c r="A8621">
        <v>28643.313099630177</v>
      </c>
      <c r="B8621">
        <v>38.706718616516667</v>
      </c>
      <c r="C8621">
        <v>19.622291422738829</v>
      </c>
      <c r="D8621">
        <v>5.9399672156432644</v>
      </c>
      <c r="E8621">
        <v>70000</v>
      </c>
      <c r="F8621" s="8">
        <f t="shared" si="134"/>
        <v>306500.88267926662</v>
      </c>
    </row>
    <row r="8622" spans="1:6" x14ac:dyDescent="0.2">
      <c r="A8622">
        <v>30135.575626511127</v>
      </c>
      <c r="B8622">
        <v>19.819787795571511</v>
      </c>
      <c r="C8622">
        <v>17.851941971505035</v>
      </c>
      <c r="D8622">
        <v>12.285016075300518</v>
      </c>
      <c r="E8622">
        <v>70000</v>
      </c>
      <c r="F8622" s="8">
        <f t="shared" si="134"/>
        <v>-380913.8643576543</v>
      </c>
    </row>
    <row r="8623" spans="1:6" x14ac:dyDescent="0.2">
      <c r="A8623">
        <v>20688.69963393081</v>
      </c>
      <c r="B8623">
        <v>37.173480170394051</v>
      </c>
      <c r="C8623">
        <v>7.588715085102578</v>
      </c>
      <c r="D8623">
        <v>8.9948905699275201</v>
      </c>
      <c r="E8623">
        <v>70000</v>
      </c>
      <c r="F8623" s="8">
        <f t="shared" si="134"/>
        <v>355977.72934869153</v>
      </c>
    </row>
    <row r="8624" spans="1:6" x14ac:dyDescent="0.2">
      <c r="A8624">
        <v>18232.281773700379</v>
      </c>
      <c r="B8624">
        <v>45.681223812830268</v>
      </c>
      <c r="C8624">
        <v>9.5344353190317914</v>
      </c>
      <c r="D8624">
        <v>15.652633939869702</v>
      </c>
      <c r="E8624">
        <v>70000</v>
      </c>
      <c r="F8624" s="8">
        <f t="shared" si="134"/>
        <v>303655.20054099418</v>
      </c>
    </row>
    <row r="8625" spans="1:6" x14ac:dyDescent="0.2">
      <c r="A8625">
        <v>22360.869307769462</v>
      </c>
      <c r="B8625">
        <v>25.328622238397887</v>
      </c>
      <c r="C8625">
        <v>7.2544069673188059</v>
      </c>
      <c r="D8625">
        <v>9.6332910490746144</v>
      </c>
      <c r="E8625">
        <v>70000</v>
      </c>
      <c r="F8625" s="8">
        <f t="shared" si="134"/>
        <v>118746.40336502757</v>
      </c>
    </row>
    <row r="8626" spans="1:6" x14ac:dyDescent="0.2">
      <c r="A8626">
        <v>22954.446477408055</v>
      </c>
      <c r="B8626">
        <v>14.153960753303934</v>
      </c>
      <c r="C8626">
        <v>6.8178997271777595</v>
      </c>
      <c r="D8626">
        <v>6.671828507212922</v>
      </c>
      <c r="E8626">
        <v>70000</v>
      </c>
      <c r="F8626" s="8">
        <f t="shared" si="134"/>
        <v>-54752.910196051802</v>
      </c>
    </row>
    <row r="8627" spans="1:6" x14ac:dyDescent="0.2">
      <c r="A8627">
        <v>20391.135704878252</v>
      </c>
      <c r="B8627">
        <v>46.618380779222761</v>
      </c>
      <c r="C8627">
        <v>14.440714676604008</v>
      </c>
      <c r="D8627">
        <v>5.6678418533992954</v>
      </c>
      <c r="E8627">
        <v>70000</v>
      </c>
      <c r="F8627" s="8">
        <f t="shared" si="134"/>
        <v>470565.42377830611</v>
      </c>
    </row>
    <row r="8628" spans="1:6" x14ac:dyDescent="0.2">
      <c r="A8628">
        <v>23195.6262824242</v>
      </c>
      <c r="B8628">
        <v>26.125756396970601</v>
      </c>
      <c r="C8628">
        <v>19.091569683557175</v>
      </c>
      <c r="D8628">
        <v>10.034763610936352</v>
      </c>
      <c r="E8628">
        <v>70000</v>
      </c>
      <c r="F8628" s="8">
        <f t="shared" si="134"/>
        <v>-139600.26034661767</v>
      </c>
    </row>
    <row r="8629" spans="1:6" x14ac:dyDescent="0.2">
      <c r="A8629">
        <v>18983.751771040261</v>
      </c>
      <c r="B8629">
        <v>41.587763884844151</v>
      </c>
      <c r="C8629">
        <v>10.01167154545508</v>
      </c>
      <c r="D8629">
        <v>6.7085675456910394</v>
      </c>
      <c r="E8629">
        <v>70000</v>
      </c>
      <c r="F8629" s="8">
        <f t="shared" si="134"/>
        <v>402078.9178437526</v>
      </c>
    </row>
    <row r="8630" spans="1:6" x14ac:dyDescent="0.2">
      <c r="A8630">
        <v>20952.830537746195</v>
      </c>
      <c r="B8630">
        <v>36.547612575603466</v>
      </c>
      <c r="C8630">
        <v>12.163664463518032</v>
      </c>
      <c r="D8630">
        <v>11.249583642173093</v>
      </c>
      <c r="E8630">
        <v>70000</v>
      </c>
      <c r="F8630" s="8">
        <f t="shared" si="134"/>
        <v>205202.11295906792</v>
      </c>
    </row>
    <row r="8631" spans="1:6" x14ac:dyDescent="0.2">
      <c r="A8631">
        <v>13855.729604139924</v>
      </c>
      <c r="B8631">
        <v>26.724558167496955</v>
      </c>
      <c r="C8631">
        <v>20.708638347549659</v>
      </c>
      <c r="D8631">
        <v>10.092986051138723</v>
      </c>
      <c r="E8631">
        <v>70000</v>
      </c>
      <c r="F8631" s="8">
        <f t="shared" si="134"/>
        <v>-126490.72727755824</v>
      </c>
    </row>
    <row r="8632" spans="1:6" x14ac:dyDescent="0.2">
      <c r="A8632">
        <v>25241.584636271</v>
      </c>
      <c r="B8632">
        <v>25.649121121340023</v>
      </c>
      <c r="C8632">
        <v>20.084707267156201</v>
      </c>
      <c r="D8632">
        <v>2.6702882880344987</v>
      </c>
      <c r="E8632">
        <v>70000</v>
      </c>
      <c r="F8632" s="8">
        <f t="shared" si="134"/>
        <v>3052.3154259538715</v>
      </c>
    </row>
    <row r="8633" spans="1:6" x14ac:dyDescent="0.2">
      <c r="A8633">
        <v>24731.603672145866</v>
      </c>
      <c r="B8633">
        <v>45.778686361749976</v>
      </c>
      <c r="C8633">
        <v>13.675039094255789</v>
      </c>
      <c r="D8633">
        <v>8.9826840141613502</v>
      </c>
      <c r="E8633">
        <v>70000</v>
      </c>
      <c r="F8633" s="8">
        <f t="shared" si="134"/>
        <v>501818.49969967606</v>
      </c>
    </row>
    <row r="8634" spans="1:6" x14ac:dyDescent="0.2">
      <c r="A8634">
        <v>15317.906046286225</v>
      </c>
      <c r="B8634">
        <v>18.38168193184849</v>
      </c>
      <c r="C8634">
        <v>14.382057157057364</v>
      </c>
      <c r="D8634">
        <v>4.8824272400524933</v>
      </c>
      <c r="E8634">
        <v>70000</v>
      </c>
      <c r="F8634" s="8">
        <f t="shared" si="134"/>
        <v>-83522.68522030348</v>
      </c>
    </row>
    <row r="8635" spans="1:6" x14ac:dyDescent="0.2">
      <c r="A8635">
        <v>25135.355655103922</v>
      </c>
      <c r="B8635">
        <v>16.928228577565509</v>
      </c>
      <c r="C8635">
        <v>9.234638663118071</v>
      </c>
      <c r="D8635">
        <v>6.0693451107072178</v>
      </c>
      <c r="E8635">
        <v>70000</v>
      </c>
      <c r="F8635" s="8">
        <f t="shared" si="134"/>
        <v>-29174.029187035099</v>
      </c>
    </row>
    <row r="8636" spans="1:6" x14ac:dyDescent="0.2">
      <c r="A8636">
        <v>17923.099049832672</v>
      </c>
      <c r="B8636">
        <v>18.737703143496859</v>
      </c>
      <c r="C8636">
        <v>8.5720110254231887</v>
      </c>
      <c r="D8636">
        <v>9.5227567473630188</v>
      </c>
      <c r="E8636">
        <v>70000</v>
      </c>
      <c r="F8636" s="8">
        <f t="shared" si="134"/>
        <v>-58476.605668112112</v>
      </c>
    </row>
    <row r="8637" spans="1:6" x14ac:dyDescent="0.2">
      <c r="A8637">
        <v>16536.901795072481</v>
      </c>
      <c r="B8637">
        <v>15.576732751716269</v>
      </c>
      <c r="C8637">
        <v>7.7893042875404026</v>
      </c>
      <c r="D8637">
        <v>5.5912396621424705</v>
      </c>
      <c r="E8637">
        <v>70000</v>
      </c>
      <c r="F8637" s="8">
        <f t="shared" si="134"/>
        <v>-33681.841457335846</v>
      </c>
    </row>
    <row r="8638" spans="1:6" x14ac:dyDescent="0.2">
      <c r="A8638">
        <v>21863.639459363185</v>
      </c>
      <c r="B8638">
        <v>19.147358095341993</v>
      </c>
      <c r="C8638">
        <v>20.83716069154309</v>
      </c>
      <c r="D8638">
        <v>7.6573808402899886</v>
      </c>
      <c r="E8638">
        <v>70000</v>
      </c>
      <c r="F8638" s="8">
        <f t="shared" si="134"/>
        <v>-274363.44861597248</v>
      </c>
    </row>
    <row r="8639" spans="1:6" x14ac:dyDescent="0.2">
      <c r="A8639">
        <v>29226.91765986383</v>
      </c>
      <c r="B8639">
        <v>40.647508412901082</v>
      </c>
      <c r="C8639">
        <v>20.159742764737338</v>
      </c>
      <c r="D8639">
        <v>7.2842845131235663</v>
      </c>
      <c r="E8639">
        <v>70000</v>
      </c>
      <c r="F8639" s="8">
        <f t="shared" si="134"/>
        <v>315897.0559573847</v>
      </c>
    </row>
    <row r="8640" spans="1:6" x14ac:dyDescent="0.2">
      <c r="A8640">
        <v>32713.702067732811</v>
      </c>
      <c r="B8640">
        <v>18.673895628505338</v>
      </c>
      <c r="C8640">
        <v>10.796646940427202</v>
      </c>
      <c r="D8640">
        <v>12.196851932647405</v>
      </c>
      <c r="E8640">
        <v>70000</v>
      </c>
      <c r="F8640" s="8">
        <f t="shared" si="134"/>
        <v>-211310.21359365105</v>
      </c>
    </row>
    <row r="8641" spans="1:6" x14ac:dyDescent="0.2">
      <c r="A8641">
        <v>25899.995135725476</v>
      </c>
      <c r="B8641">
        <v>28.163828289212582</v>
      </c>
      <c r="C8641">
        <v>5.2451277599880139</v>
      </c>
      <c r="D8641">
        <v>3.7669615469058044</v>
      </c>
      <c r="E8641">
        <v>70000</v>
      </c>
      <c r="F8641" s="8">
        <f t="shared" si="134"/>
        <v>426029.94648273988</v>
      </c>
    </row>
    <row r="8642" spans="1:6" x14ac:dyDescent="0.2">
      <c r="A8642">
        <v>22327.418092638254</v>
      </c>
      <c r="B8642">
        <v>30.462056795815961</v>
      </c>
      <c r="C8642">
        <v>12.862262118543621</v>
      </c>
      <c r="D8642">
        <v>10.309900537511567</v>
      </c>
      <c r="E8642">
        <v>70000</v>
      </c>
      <c r="F8642" s="8">
        <f t="shared" si="134"/>
        <v>92764.514309512335</v>
      </c>
    </row>
    <row r="8643" spans="1:6" x14ac:dyDescent="0.2">
      <c r="A8643">
        <v>24406.077328487299</v>
      </c>
      <c r="B8643">
        <v>16.788567278901379</v>
      </c>
      <c r="C8643">
        <v>18.039426362625989</v>
      </c>
      <c r="D8643">
        <v>6.9880564044142375</v>
      </c>
      <c r="E8643">
        <v>70000</v>
      </c>
      <c r="F8643" s="8">
        <f t="shared" si="134"/>
        <v>-271079.60850638838</v>
      </c>
    </row>
    <row r="8644" spans="1:6" x14ac:dyDescent="0.2">
      <c r="A8644">
        <v>17494.117683847435</v>
      </c>
      <c r="B8644">
        <v>16.450256495480545</v>
      </c>
      <c r="C8644">
        <v>6.6388766549708675</v>
      </c>
      <c r="D8644">
        <v>13.507008609129116</v>
      </c>
      <c r="E8644">
        <v>70000</v>
      </c>
      <c r="F8644" s="8">
        <f t="shared" si="134"/>
        <v>-134651.76459404064</v>
      </c>
    </row>
    <row r="8645" spans="1:6" x14ac:dyDescent="0.2">
      <c r="A8645">
        <v>23307.726051891223</v>
      </c>
      <c r="B8645">
        <v>35.460919541521427</v>
      </c>
      <c r="C8645">
        <v>13.599940095376196</v>
      </c>
      <c r="D8645">
        <v>13.027941369917244</v>
      </c>
      <c r="E8645">
        <v>70000</v>
      </c>
      <c r="F8645" s="8">
        <f t="shared" si="134"/>
        <v>135878.03168664617</v>
      </c>
    </row>
    <row r="8646" spans="1:6" x14ac:dyDescent="0.2">
      <c r="A8646">
        <v>17916.023181052878</v>
      </c>
      <c r="B8646">
        <v>32.674734350608077</v>
      </c>
      <c r="C8646">
        <v>16.1931829877166</v>
      </c>
      <c r="D8646">
        <v>5.8885216478374787</v>
      </c>
      <c r="E8646">
        <v>70000</v>
      </c>
      <c r="F8646" s="8">
        <f t="shared" ref="F8646:F8709" si="135">(B8646-C8646-D8646)*A8646-E8646</f>
        <v>119784.9659324894</v>
      </c>
    </row>
    <row r="8647" spans="1:6" x14ac:dyDescent="0.2">
      <c r="A8647">
        <v>14844.132066238672</v>
      </c>
      <c r="B8647">
        <v>35.260230669872939</v>
      </c>
      <c r="C8647">
        <v>16.826474552893302</v>
      </c>
      <c r="D8647">
        <v>8.9488644536759239</v>
      </c>
      <c r="E8647">
        <v>70000</v>
      </c>
      <c r="F8647" s="8">
        <f t="shared" si="135"/>
        <v>70794.984484046494</v>
      </c>
    </row>
    <row r="8648" spans="1:6" x14ac:dyDescent="0.2">
      <c r="A8648">
        <v>23690.300450718496</v>
      </c>
      <c r="B8648">
        <v>19.696868554547834</v>
      </c>
      <c r="C8648">
        <v>20.557810477706518</v>
      </c>
      <c r="D8648">
        <v>7.1335221238841768</v>
      </c>
      <c r="E8648">
        <v>70000</v>
      </c>
      <c r="F8648" s="8">
        <f t="shared" si="135"/>
        <v>-259391.25521691231</v>
      </c>
    </row>
    <row r="8649" spans="1:6" x14ac:dyDescent="0.2">
      <c r="A8649">
        <v>24852.393663488328</v>
      </c>
      <c r="B8649">
        <v>36.269796285438254</v>
      </c>
      <c r="C8649">
        <v>13.120698813405212</v>
      </c>
      <c r="D8649">
        <v>8.0516024556418415</v>
      </c>
      <c r="E8649">
        <v>70000</v>
      </c>
      <c r="F8649" s="8">
        <f t="shared" si="135"/>
        <v>305208.88947990729</v>
      </c>
    </row>
    <row r="8650" spans="1:6" x14ac:dyDescent="0.2">
      <c r="A8650">
        <v>24570.641299826093</v>
      </c>
      <c r="B8650">
        <v>47.466169360776512</v>
      </c>
      <c r="C8650">
        <v>9.5849569014203535</v>
      </c>
      <c r="D8650">
        <v>10.877554834412877</v>
      </c>
      <c r="E8650">
        <v>70000</v>
      </c>
      <c r="F8650" s="8">
        <f t="shared" si="135"/>
        <v>593497.18528579513</v>
      </c>
    </row>
    <row r="8651" spans="1:6" x14ac:dyDescent="0.2">
      <c r="A8651">
        <v>21497.522367164493</v>
      </c>
      <c r="B8651">
        <v>29.908446570815727</v>
      </c>
      <c r="C8651">
        <v>8.3706421718795987</v>
      </c>
      <c r="D8651">
        <v>4.3592472340678796</v>
      </c>
      <c r="E8651">
        <v>70000</v>
      </c>
      <c r="F8651" s="8">
        <f t="shared" si="135"/>
        <v>299296.41688736901</v>
      </c>
    </row>
    <row r="8652" spans="1:6" x14ac:dyDescent="0.2">
      <c r="A8652">
        <v>21308.874976122752</v>
      </c>
      <c r="B8652">
        <v>22.261515699914433</v>
      </c>
      <c r="C8652">
        <v>15.382982780403916</v>
      </c>
      <c r="D8652">
        <v>0.55713191814720631</v>
      </c>
      <c r="E8652">
        <v>70000</v>
      </c>
      <c r="F8652" s="8">
        <f t="shared" si="135"/>
        <v>64701.943611987954</v>
      </c>
    </row>
    <row r="8653" spans="1:6" x14ac:dyDescent="0.2">
      <c r="A8653">
        <v>24506.135388102848</v>
      </c>
      <c r="B8653">
        <v>20.294368461842819</v>
      </c>
      <c r="C8653">
        <v>15.791590248603184</v>
      </c>
      <c r="D8653">
        <v>4.2887977744685486</v>
      </c>
      <c r="E8653">
        <v>70000</v>
      </c>
      <c r="F8653" s="8">
        <f t="shared" si="135"/>
        <v>-64756.166397070105</v>
      </c>
    </row>
    <row r="8654" spans="1:6" x14ac:dyDescent="0.2">
      <c r="A8654">
        <v>14864.868545439094</v>
      </c>
      <c r="B8654">
        <v>33.45073819228017</v>
      </c>
      <c r="C8654">
        <v>19.257308273696019</v>
      </c>
      <c r="D8654">
        <v>9.3512374152924167</v>
      </c>
      <c r="E8654">
        <v>70000</v>
      </c>
      <c r="F8654" s="8">
        <f t="shared" si="135"/>
        <v>1978.5550331422855</v>
      </c>
    </row>
    <row r="8655" spans="1:6" x14ac:dyDescent="0.2">
      <c r="A8655">
        <v>24260.385372210294</v>
      </c>
      <c r="B8655">
        <v>22.556797652764615</v>
      </c>
      <c r="C8655">
        <v>11.580156008983103</v>
      </c>
      <c r="D8655">
        <v>7.6106896560377209</v>
      </c>
      <c r="E8655">
        <v>70000</v>
      </c>
      <c r="F8655" s="8">
        <f t="shared" si="135"/>
        <v>11659.292367021641</v>
      </c>
    </row>
    <row r="8656" spans="1:6" x14ac:dyDescent="0.2">
      <c r="A8656">
        <v>17525.322447065264</v>
      </c>
      <c r="B8656">
        <v>48.098150014923021</v>
      </c>
      <c r="C8656">
        <v>5.6820429790215767</v>
      </c>
      <c r="D8656">
        <v>10.813224000419723</v>
      </c>
      <c r="E8656">
        <v>70000</v>
      </c>
      <c r="F8656" s="8">
        <f t="shared" si="135"/>
        <v>483850.71545370587</v>
      </c>
    </row>
    <row r="8657" spans="1:6" x14ac:dyDescent="0.2">
      <c r="A8657">
        <v>21825.672603037674</v>
      </c>
      <c r="B8657">
        <v>46.607300811264338</v>
      </c>
      <c r="C8657">
        <v>12.096348415639413</v>
      </c>
      <c r="D8657">
        <v>7.3451228874619119</v>
      </c>
      <c r="E8657">
        <v>70000</v>
      </c>
      <c r="F8657" s="8">
        <f t="shared" si="135"/>
        <v>522912.50083510589</v>
      </c>
    </row>
    <row r="8658" spans="1:6" x14ac:dyDescent="0.2">
      <c r="A8658">
        <v>20738.185240654275</v>
      </c>
      <c r="B8658">
        <v>14.904734919734642</v>
      </c>
      <c r="C8658">
        <v>9.3278216516262944</v>
      </c>
      <c r="D8658">
        <v>7.1345657690544613</v>
      </c>
      <c r="E8658">
        <v>70000</v>
      </c>
      <c r="F8658" s="8">
        <f t="shared" si="135"/>
        <v>-102302.88610518893</v>
      </c>
    </row>
    <row r="8659" spans="1:6" x14ac:dyDescent="0.2">
      <c r="A8659">
        <v>28113.641575211659</v>
      </c>
      <c r="B8659">
        <v>29.879795980118118</v>
      </c>
      <c r="C8659">
        <v>6.6984988831442305</v>
      </c>
      <c r="D8659">
        <v>9.9571075426938478</v>
      </c>
      <c r="E8659">
        <v>70000</v>
      </c>
      <c r="F8659" s="8">
        <f t="shared" si="135"/>
        <v>301780.12525168702</v>
      </c>
    </row>
    <row r="8660" spans="1:6" x14ac:dyDescent="0.2">
      <c r="A8660">
        <v>24201.513780164532</v>
      </c>
      <c r="B8660">
        <v>30.731037845244181</v>
      </c>
      <c r="C8660">
        <v>7.6707290050903003</v>
      </c>
      <c r="D8660">
        <v>5.7799245698406594</v>
      </c>
      <c r="E8660">
        <v>70000</v>
      </c>
      <c r="F8660" s="8">
        <f t="shared" si="135"/>
        <v>348211.45804452384</v>
      </c>
    </row>
    <row r="8661" spans="1:6" x14ac:dyDescent="0.2">
      <c r="A8661">
        <v>23674.507075222209</v>
      </c>
      <c r="B8661">
        <v>22.553065018985915</v>
      </c>
      <c r="C8661">
        <v>11.942388552679862</v>
      </c>
      <c r="D8661">
        <v>8.7433345672325231</v>
      </c>
      <c r="E8661">
        <v>70000</v>
      </c>
      <c r="F8661" s="8">
        <f t="shared" si="135"/>
        <v>-25791.600998524838</v>
      </c>
    </row>
    <row r="8662" spans="1:6" x14ac:dyDescent="0.2">
      <c r="A8662">
        <v>22267.655195784755</v>
      </c>
      <c r="B8662">
        <v>20.363774096296993</v>
      </c>
      <c r="C8662">
        <v>13.724404890427554</v>
      </c>
      <c r="D8662">
        <v>1.7389202386839315</v>
      </c>
      <c r="E8662">
        <v>70000</v>
      </c>
      <c r="F8662" s="8">
        <f t="shared" si="135"/>
        <v>39121.507905826409</v>
      </c>
    </row>
    <row r="8663" spans="1:6" x14ac:dyDescent="0.2">
      <c r="A8663">
        <v>25762.91609427426</v>
      </c>
      <c r="B8663">
        <v>44.951236463594824</v>
      </c>
      <c r="C8663">
        <v>12.072993415907488</v>
      </c>
      <c r="D8663">
        <v>13.637866706820205</v>
      </c>
      <c r="E8663">
        <v>70000</v>
      </c>
      <c r="F8663" s="8">
        <f t="shared" si="135"/>
        <v>425688.20129201945</v>
      </c>
    </row>
    <row r="8664" spans="1:6" x14ac:dyDescent="0.2">
      <c r="A8664">
        <v>19859.777067787945</v>
      </c>
      <c r="B8664">
        <v>41.431243638243174</v>
      </c>
      <c r="C8664">
        <v>16.800341157149681</v>
      </c>
      <c r="D8664">
        <v>3.4577151584089734</v>
      </c>
      <c r="E8664">
        <v>70000</v>
      </c>
      <c r="F8664" s="8">
        <f t="shared" si="135"/>
        <v>350494.78004302847</v>
      </c>
    </row>
    <row r="8665" spans="1:6" x14ac:dyDescent="0.2">
      <c r="A8665">
        <v>11455.391187220812</v>
      </c>
      <c r="B8665">
        <v>30.911827953025618</v>
      </c>
      <c r="C8665">
        <v>13.33382821471143</v>
      </c>
      <c r="D8665">
        <v>7.7861311840097187</v>
      </c>
      <c r="E8665">
        <v>70000</v>
      </c>
      <c r="F8665" s="8">
        <f t="shared" si="135"/>
        <v>42169.684743404039</v>
      </c>
    </row>
    <row r="8666" spans="1:6" x14ac:dyDescent="0.2">
      <c r="A8666">
        <v>21618.3350958745</v>
      </c>
      <c r="B8666">
        <v>16.092406501570906</v>
      </c>
      <c r="C8666">
        <v>7.6508046549981481</v>
      </c>
      <c r="D8666">
        <v>11.955619831685908</v>
      </c>
      <c r="E8666">
        <v>70000</v>
      </c>
      <c r="F8666" s="8">
        <f t="shared" si="135"/>
        <v>-145967.2183351058</v>
      </c>
    </row>
    <row r="8667" spans="1:6" x14ac:dyDescent="0.2">
      <c r="A8667">
        <v>24102.169673889875</v>
      </c>
      <c r="B8667">
        <v>41.076071902213656</v>
      </c>
      <c r="C8667">
        <v>13.073836553876212</v>
      </c>
      <c r="D8667">
        <v>10.875794962164946</v>
      </c>
      <c r="E8667">
        <v>70000</v>
      </c>
      <c r="F8667" s="8">
        <f t="shared" si="135"/>
        <v>342784.3720972896</v>
      </c>
    </row>
    <row r="8668" spans="1:6" x14ac:dyDescent="0.2">
      <c r="A8668">
        <v>22682.402969687246</v>
      </c>
      <c r="B8668">
        <v>46.540460504843139</v>
      </c>
      <c r="C8668">
        <v>5.9709609974971789</v>
      </c>
      <c r="D8668">
        <v>8.9512041287962347</v>
      </c>
      <c r="E8668">
        <v>70000</v>
      </c>
      <c r="F8668" s="8">
        <f t="shared" si="135"/>
        <v>647178.91699086479</v>
      </c>
    </row>
    <row r="8669" spans="1:6" x14ac:dyDescent="0.2">
      <c r="A8669">
        <v>26189.332685200498</v>
      </c>
      <c r="B8669">
        <v>46.51970489859567</v>
      </c>
      <c r="C8669">
        <v>19.941484935088774</v>
      </c>
      <c r="D8669">
        <v>6.880189195915591</v>
      </c>
      <c r="E8669">
        <v>70000</v>
      </c>
      <c r="F8669" s="8">
        <f t="shared" si="135"/>
        <v>445878.28101576399</v>
      </c>
    </row>
    <row r="8670" spans="1:6" x14ac:dyDescent="0.2">
      <c r="A8670">
        <v>21182.618921622634</v>
      </c>
      <c r="B8670">
        <v>47.680230697468026</v>
      </c>
      <c r="C8670">
        <v>6.5373040370351188</v>
      </c>
      <c r="D8670">
        <v>9.0952339835057501</v>
      </c>
      <c r="E8670">
        <v>70000</v>
      </c>
      <c r="F8670" s="8">
        <f t="shared" si="135"/>
        <v>608854.06129262433</v>
      </c>
    </row>
    <row r="8671" spans="1:6" x14ac:dyDescent="0.2">
      <c r="A8671">
        <v>25917.584763257764</v>
      </c>
      <c r="B8671">
        <v>22.637332345190146</v>
      </c>
      <c r="C8671">
        <v>18.468950449241767</v>
      </c>
      <c r="D8671">
        <v>2.9123593978583813</v>
      </c>
      <c r="E8671">
        <v>70000</v>
      </c>
      <c r="F8671" s="8">
        <f t="shared" si="135"/>
        <v>-37446.930441193726</v>
      </c>
    </row>
    <row r="8672" spans="1:6" x14ac:dyDescent="0.2">
      <c r="A8672">
        <v>25825.534804491326</v>
      </c>
      <c r="B8672">
        <v>36.64472561080229</v>
      </c>
      <c r="C8672">
        <v>9.650200406392198</v>
      </c>
      <c r="D8672">
        <v>8.3542356807884062</v>
      </c>
      <c r="E8672">
        <v>70000</v>
      </c>
      <c r="F8672" s="8">
        <f t="shared" si="135"/>
        <v>411395.44585808687</v>
      </c>
    </row>
    <row r="8673" spans="1:6" x14ac:dyDescent="0.2">
      <c r="A8673">
        <v>19089.25315644592</v>
      </c>
      <c r="B8673">
        <v>48.903340754054184</v>
      </c>
      <c r="C8673">
        <v>16.918230233675907</v>
      </c>
      <c r="D8673">
        <v>7.1363870321947616</v>
      </c>
      <c r="E8673">
        <v>70000</v>
      </c>
      <c r="F8673" s="8">
        <f t="shared" si="135"/>
        <v>404343.5732804591</v>
      </c>
    </row>
    <row r="8674" spans="1:6" x14ac:dyDescent="0.2">
      <c r="A8674">
        <v>25292.77099808678</v>
      </c>
      <c r="B8674">
        <v>34.448053388599334</v>
      </c>
      <c r="C8674">
        <v>10.695537390976929</v>
      </c>
      <c r="D8674">
        <v>9.1384736353647895</v>
      </c>
      <c r="E8674">
        <v>70000</v>
      </c>
      <c r="F8674" s="8">
        <f t="shared" si="135"/>
        <v>299629.626824921</v>
      </c>
    </row>
    <row r="8675" spans="1:6" x14ac:dyDescent="0.2">
      <c r="A8675">
        <v>18849.73772673402</v>
      </c>
      <c r="B8675">
        <v>19.43330218895958</v>
      </c>
      <c r="C8675">
        <v>17.896930149242714</v>
      </c>
      <c r="D8675">
        <v>5.6814910951361526</v>
      </c>
      <c r="E8675">
        <v>70000</v>
      </c>
      <c r="F8675" s="8">
        <f t="shared" si="135"/>
        <v>-148134.407040741</v>
      </c>
    </row>
    <row r="8676" spans="1:6" x14ac:dyDescent="0.2">
      <c r="A8676">
        <v>21959.463821141981</v>
      </c>
      <c r="B8676">
        <v>16.509889843645453</v>
      </c>
      <c r="C8676">
        <v>11.705018322311815</v>
      </c>
      <c r="D8676">
        <v>6.7603541740099899</v>
      </c>
      <c r="E8676">
        <v>70000</v>
      </c>
      <c r="F8676" s="8">
        <f t="shared" si="135"/>
        <v>-112941.35056431711</v>
      </c>
    </row>
    <row r="8677" spans="1:6" x14ac:dyDescent="0.2">
      <c r="A8677">
        <v>22492.705112264957</v>
      </c>
      <c r="B8677">
        <v>22.718602149150612</v>
      </c>
      <c r="C8677">
        <v>8.2429430946907694</v>
      </c>
      <c r="D8677">
        <v>10.022195531026227</v>
      </c>
      <c r="E8677">
        <v>70000</v>
      </c>
      <c r="F8677" s="8">
        <f t="shared" si="135"/>
        <v>30170.441760820802</v>
      </c>
    </row>
    <row r="8678" spans="1:6" x14ac:dyDescent="0.2">
      <c r="A8678">
        <v>20104.36293046223</v>
      </c>
      <c r="B8678">
        <v>37.546320774381201</v>
      </c>
      <c r="C8678">
        <v>13.144592467762806</v>
      </c>
      <c r="D8678">
        <v>14.62595994072035</v>
      </c>
      <c r="E8678">
        <v>70000</v>
      </c>
      <c r="F8678" s="8">
        <f t="shared" si="135"/>
        <v>126535.59515214601</v>
      </c>
    </row>
    <row r="8679" spans="1:6" x14ac:dyDescent="0.2">
      <c r="A8679">
        <v>29302.114681806415</v>
      </c>
      <c r="B8679">
        <v>47.013255024800664</v>
      </c>
      <c r="C8679">
        <v>11.16560568947606</v>
      </c>
      <c r="D8679">
        <v>7.5262737684242893</v>
      </c>
      <c r="E8679">
        <v>70000</v>
      </c>
      <c r="F8679" s="8">
        <f t="shared" si="135"/>
        <v>759876.19480782317</v>
      </c>
    </row>
    <row r="8680" spans="1:6" x14ac:dyDescent="0.2">
      <c r="A8680">
        <v>18997.967173228972</v>
      </c>
      <c r="B8680">
        <v>47.777201824717785</v>
      </c>
      <c r="C8680">
        <v>14.334823024149436</v>
      </c>
      <c r="D8680">
        <v>4.1651701596565545</v>
      </c>
      <c r="E8680">
        <v>70000</v>
      </c>
      <c r="F8680" s="8">
        <f t="shared" si="135"/>
        <v>486207.44868381787</v>
      </c>
    </row>
    <row r="8681" spans="1:6" x14ac:dyDescent="0.2">
      <c r="A8681">
        <v>20512.853380816523</v>
      </c>
      <c r="B8681">
        <v>42.43106803178371</v>
      </c>
      <c r="C8681">
        <v>15.37056687957168</v>
      </c>
      <c r="D8681">
        <v>7.1121308084984776</v>
      </c>
      <c r="E8681">
        <v>70000</v>
      </c>
      <c r="F8681" s="8">
        <f t="shared" si="135"/>
        <v>339197.99604682461</v>
      </c>
    </row>
    <row r="8682" spans="1:6" x14ac:dyDescent="0.2">
      <c r="A8682">
        <v>27608.308129012585</v>
      </c>
      <c r="B8682">
        <v>34.960410188865112</v>
      </c>
      <c r="C8682">
        <v>15.117544961216648</v>
      </c>
      <c r="D8682">
        <v>9.5476575754291844</v>
      </c>
      <c r="E8682">
        <v>70000</v>
      </c>
      <c r="F8682" s="8">
        <f t="shared" si="135"/>
        <v>214233.26511463808</v>
      </c>
    </row>
    <row r="8683" spans="1:6" x14ac:dyDescent="0.2">
      <c r="A8683">
        <v>28238.751666387543</v>
      </c>
      <c r="B8683">
        <v>20.614044255862964</v>
      </c>
      <c r="C8683">
        <v>18.578163168196642</v>
      </c>
      <c r="D8683">
        <v>2.6281059237662703</v>
      </c>
      <c r="E8683">
        <v>70000</v>
      </c>
      <c r="F8683" s="8">
        <f t="shared" si="135"/>
        <v>-86723.690077293504</v>
      </c>
    </row>
    <row r="8684" spans="1:6" x14ac:dyDescent="0.2">
      <c r="A8684">
        <v>20808.771124458872</v>
      </c>
      <c r="B8684">
        <v>16.241808288843281</v>
      </c>
      <c r="C8684">
        <v>5.1883678809685483</v>
      </c>
      <c r="D8684">
        <v>7.3560879829601618</v>
      </c>
      <c r="E8684">
        <v>70000</v>
      </c>
      <c r="F8684" s="8">
        <f t="shared" si="135"/>
        <v>6937.3603765102889</v>
      </c>
    </row>
    <row r="8685" spans="1:6" x14ac:dyDescent="0.2">
      <c r="A8685">
        <v>25729.055606527254</v>
      </c>
      <c r="B8685">
        <v>32.071910589035554</v>
      </c>
      <c r="C8685">
        <v>18.898975438391311</v>
      </c>
      <c r="D8685">
        <v>6.6371972227061633</v>
      </c>
      <c r="E8685">
        <v>70000</v>
      </c>
      <c r="F8685" s="8">
        <f t="shared" si="135"/>
        <v>98158.364577608067</v>
      </c>
    </row>
    <row r="8686" spans="1:6" x14ac:dyDescent="0.2">
      <c r="A8686">
        <v>23937.178240041249</v>
      </c>
      <c r="B8686">
        <v>18.601269920636561</v>
      </c>
      <c r="C8686">
        <v>5.0801930427924695</v>
      </c>
      <c r="D8686">
        <v>5.6692606651340611</v>
      </c>
      <c r="E8686">
        <v>70000</v>
      </c>
      <c r="F8686" s="8">
        <f t="shared" si="135"/>
        <v>117950.32419168562</v>
      </c>
    </row>
    <row r="8687" spans="1:6" x14ac:dyDescent="0.2">
      <c r="A8687">
        <v>17276.64840570651</v>
      </c>
      <c r="B8687">
        <v>32.543556138660549</v>
      </c>
      <c r="C8687">
        <v>8.8044702130390657</v>
      </c>
      <c r="D8687">
        <v>4.0524564812658355</v>
      </c>
      <c r="E8687">
        <v>70000</v>
      </c>
      <c r="F8687" s="8">
        <f t="shared" si="135"/>
        <v>270118.97520356177</v>
      </c>
    </row>
    <row r="8688" spans="1:6" x14ac:dyDescent="0.2">
      <c r="A8688">
        <v>19175.946191418916</v>
      </c>
      <c r="B8688">
        <v>35.548022467898214</v>
      </c>
      <c r="C8688">
        <v>10.730870547579077</v>
      </c>
      <c r="D8688">
        <v>10.011759079323383</v>
      </c>
      <c r="E8688">
        <v>70000</v>
      </c>
      <c r="F8688" s="8">
        <f t="shared" si="135"/>
        <v>213907.41646175343</v>
      </c>
    </row>
    <row r="8689" spans="1:6" x14ac:dyDescent="0.2">
      <c r="A8689">
        <v>18464.503055904061</v>
      </c>
      <c r="B8689">
        <v>26.613617965305977</v>
      </c>
      <c r="C8689">
        <v>19.741293161521337</v>
      </c>
      <c r="D8689">
        <v>7.0922333381604403</v>
      </c>
      <c r="E8689">
        <v>70000</v>
      </c>
      <c r="F8689" s="8">
        <f t="shared" si="135"/>
        <v>-74060.50180500136</v>
      </c>
    </row>
    <row r="8690" spans="1:6" x14ac:dyDescent="0.2">
      <c r="A8690">
        <v>17543.557815835811</v>
      </c>
      <c r="B8690">
        <v>16.077142897563586</v>
      </c>
      <c r="C8690">
        <v>17.914165689104316</v>
      </c>
      <c r="D8690">
        <v>5.2320961205696221</v>
      </c>
      <c r="E8690">
        <v>70000</v>
      </c>
      <c r="F8690" s="8">
        <f t="shared" si="135"/>
        <v>-194017.49634162631</v>
      </c>
    </row>
    <row r="8691" spans="1:6" x14ac:dyDescent="0.2">
      <c r="A8691">
        <v>26655.894372262992</v>
      </c>
      <c r="B8691">
        <v>29.540679351212773</v>
      </c>
      <c r="C8691">
        <v>13.382736776202329</v>
      </c>
      <c r="D8691">
        <v>6.4573082656424958</v>
      </c>
      <c r="E8691">
        <v>70000</v>
      </c>
      <c r="F8691" s="8">
        <f t="shared" si="135"/>
        <v>188579.08349446242</v>
      </c>
    </row>
    <row r="8692" spans="1:6" x14ac:dyDescent="0.2">
      <c r="A8692">
        <v>26909.379640594125</v>
      </c>
      <c r="B8692">
        <v>36.197855833078663</v>
      </c>
      <c r="C8692">
        <v>13.656997632541227</v>
      </c>
      <c r="D8692">
        <v>9.4732449926668778</v>
      </c>
      <c r="E8692">
        <v>70000</v>
      </c>
      <c r="F8692" s="8">
        <f t="shared" si="135"/>
        <v>281641.36480703088</v>
      </c>
    </row>
    <row r="8693" spans="1:6" x14ac:dyDescent="0.2">
      <c r="A8693">
        <v>25559.880497050472</v>
      </c>
      <c r="B8693">
        <v>28.362986553163729</v>
      </c>
      <c r="C8693">
        <v>15.159210120401909</v>
      </c>
      <c r="D8693">
        <v>8.1486341716372408</v>
      </c>
      <c r="E8693">
        <v>70000</v>
      </c>
      <c r="F8693" s="8">
        <f t="shared" si="135"/>
        <v>59208.83208993377</v>
      </c>
    </row>
    <row r="8694" spans="1:6" x14ac:dyDescent="0.2">
      <c r="A8694">
        <v>21412.666511489078</v>
      </c>
      <c r="B8694">
        <v>17.714999022760892</v>
      </c>
      <c r="C8694">
        <v>14.844493594879514</v>
      </c>
      <c r="D8694">
        <v>8.4476146386878099</v>
      </c>
      <c r="E8694">
        <v>70000</v>
      </c>
      <c r="F8694" s="8">
        <f t="shared" si="135"/>
        <v>-189420.77962915215</v>
      </c>
    </row>
    <row r="8695" spans="1:6" x14ac:dyDescent="0.2">
      <c r="A8695">
        <v>22027.625901566353</v>
      </c>
      <c r="B8695">
        <v>46.988575542340321</v>
      </c>
      <c r="C8695">
        <v>5.4038491399976651</v>
      </c>
      <c r="D8695">
        <v>5.7314769239455927</v>
      </c>
      <c r="E8695">
        <v>70000</v>
      </c>
      <c r="F8695" s="8">
        <f t="shared" si="135"/>
        <v>719761.96686565946</v>
      </c>
    </row>
    <row r="8696" spans="1:6" x14ac:dyDescent="0.2">
      <c r="A8696">
        <v>25448.121788096614</v>
      </c>
      <c r="B8696">
        <v>17.98914011381061</v>
      </c>
      <c r="C8696">
        <v>8.4924959407618719</v>
      </c>
      <c r="D8696">
        <v>9.9832941688946448</v>
      </c>
      <c r="E8696">
        <v>70000</v>
      </c>
      <c r="F8696" s="8">
        <f t="shared" si="135"/>
        <v>-82384.328362463348</v>
      </c>
    </row>
    <row r="8697" spans="1:6" x14ac:dyDescent="0.2">
      <c r="A8697">
        <v>25444.138201302849</v>
      </c>
      <c r="B8697">
        <v>34.4778928148923</v>
      </c>
      <c r="C8697">
        <v>15.379276384776121</v>
      </c>
      <c r="D8697">
        <v>7.2667846981930779</v>
      </c>
      <c r="E8697">
        <v>70000</v>
      </c>
      <c r="F8697" s="8">
        <f t="shared" si="135"/>
        <v>231050.76176161185</v>
      </c>
    </row>
    <row r="8698" spans="1:6" x14ac:dyDescent="0.2">
      <c r="A8698">
        <v>18558.826751424931</v>
      </c>
      <c r="B8698">
        <v>30.94453989478971</v>
      </c>
      <c r="C8698">
        <v>17.49819893226875</v>
      </c>
      <c r="D8698">
        <v>12.420553523232229</v>
      </c>
      <c r="E8698">
        <v>70000</v>
      </c>
      <c r="F8698" s="8">
        <f t="shared" si="135"/>
        <v>-50962.588630452621</v>
      </c>
    </row>
    <row r="8699" spans="1:6" x14ac:dyDescent="0.2">
      <c r="A8699">
        <v>19064.551280345768</v>
      </c>
      <c r="B8699">
        <v>40.882011730634616</v>
      </c>
      <c r="C8699">
        <v>14.229454640871591</v>
      </c>
      <c r="D8699">
        <v>6.9808020472992212</v>
      </c>
      <c r="E8699">
        <v>70000</v>
      </c>
      <c r="F8699" s="8">
        <f t="shared" si="135"/>
        <v>305033.18278145161</v>
      </c>
    </row>
    <row r="8700" spans="1:6" x14ac:dyDescent="0.2">
      <c r="A8700">
        <v>16670.497471815906</v>
      </c>
      <c r="B8700">
        <v>39.971156775937956</v>
      </c>
      <c r="C8700">
        <v>20.444149128833857</v>
      </c>
      <c r="D8700">
        <v>9.1987833659077296</v>
      </c>
      <c r="E8700">
        <v>70000</v>
      </c>
      <c r="F8700" s="8">
        <f t="shared" si="135"/>
        <v>102176.63676803175</v>
      </c>
    </row>
    <row r="8701" spans="1:6" x14ac:dyDescent="0.2">
      <c r="A8701">
        <v>23321.604941040277</v>
      </c>
      <c r="B8701">
        <v>26.231933189198344</v>
      </c>
      <c r="C8701">
        <v>6.8144083106026088</v>
      </c>
      <c r="D8701">
        <v>5.0329849929839838</v>
      </c>
      <c r="E8701">
        <v>70000</v>
      </c>
      <c r="F8701" s="8">
        <f t="shared" si="135"/>
        <v>265470.55647087394</v>
      </c>
    </row>
    <row r="8702" spans="1:6" x14ac:dyDescent="0.2">
      <c r="A8702">
        <v>18455.189830157906</v>
      </c>
      <c r="B8702">
        <v>41.101110856561505</v>
      </c>
      <c r="C8702">
        <v>19.760476298053039</v>
      </c>
      <c r="D8702">
        <v>7.8285829860833474</v>
      </c>
      <c r="E8702">
        <v>70000</v>
      </c>
      <c r="F8702" s="8">
        <f t="shared" si="135"/>
        <v>179367.47676398919</v>
      </c>
    </row>
    <row r="8703" spans="1:6" x14ac:dyDescent="0.2">
      <c r="A8703">
        <v>22801.58315540757</v>
      </c>
      <c r="B8703">
        <v>47.370166229256505</v>
      </c>
      <c r="C8703">
        <v>20.325141377432804</v>
      </c>
      <c r="D8703">
        <v>8.6727077561663464</v>
      </c>
      <c r="E8703">
        <v>70000</v>
      </c>
      <c r="F8703" s="8">
        <f t="shared" si="135"/>
        <v>348917.91601414728</v>
      </c>
    </row>
    <row r="8704" spans="1:6" x14ac:dyDescent="0.2">
      <c r="A8704">
        <v>18906.435626442544</v>
      </c>
      <c r="B8704">
        <v>26.383815114099448</v>
      </c>
      <c r="C8704">
        <v>6.6511305131256258</v>
      </c>
      <c r="D8704">
        <v>7.9815725004737033</v>
      </c>
      <c r="E8704">
        <v>70000</v>
      </c>
      <c r="F8704" s="8">
        <f t="shared" si="135"/>
        <v>152171.64446721555</v>
      </c>
    </row>
    <row r="8705" spans="1:6" x14ac:dyDescent="0.2">
      <c r="A8705">
        <v>22848.763193062041</v>
      </c>
      <c r="B8705">
        <v>38.780622669393487</v>
      </c>
      <c r="C8705">
        <v>11.550534102390769</v>
      </c>
      <c r="D8705">
        <v>6.5700969773461111</v>
      </c>
      <c r="E8705">
        <v>70000</v>
      </c>
      <c r="F8705" s="8">
        <f t="shared" si="135"/>
        <v>402055.25540271716</v>
      </c>
    </row>
    <row r="8706" spans="1:6" x14ac:dyDescent="0.2">
      <c r="A8706">
        <v>23401.49950311752</v>
      </c>
      <c r="B8706">
        <v>36.92520449633021</v>
      </c>
      <c r="C8706">
        <v>19.826658881654339</v>
      </c>
      <c r="D8706">
        <v>9.1560928214748856</v>
      </c>
      <c r="E8706">
        <v>70000</v>
      </c>
      <c r="F8706" s="8">
        <f t="shared" si="135"/>
        <v>115865.30509362722</v>
      </c>
    </row>
    <row r="8707" spans="1:6" x14ac:dyDescent="0.2">
      <c r="A8707">
        <v>22750.651452108286</v>
      </c>
      <c r="B8707">
        <v>37.911969821859138</v>
      </c>
      <c r="C8707">
        <v>12.655823964465327</v>
      </c>
      <c r="D8707">
        <v>10.776450855890289</v>
      </c>
      <c r="E8707">
        <v>70000</v>
      </c>
      <c r="F8707" s="8">
        <f t="shared" si="135"/>
        <v>259422.4941120412</v>
      </c>
    </row>
    <row r="8708" spans="1:6" x14ac:dyDescent="0.2">
      <c r="A8708">
        <v>21320.593815355096</v>
      </c>
      <c r="B8708">
        <v>32.476795986516777</v>
      </c>
      <c r="C8708">
        <v>20.433370768760039</v>
      </c>
      <c r="D8708">
        <v>5.0114367897622287</v>
      </c>
      <c r="E8708">
        <v>70000</v>
      </c>
      <c r="F8708" s="8">
        <f t="shared" si="135"/>
        <v>79926.168987548328</v>
      </c>
    </row>
    <row r="8709" spans="1:6" x14ac:dyDescent="0.2">
      <c r="A8709">
        <v>16696.663634385914</v>
      </c>
      <c r="B8709">
        <v>33.510145387384171</v>
      </c>
      <c r="C8709">
        <v>17.6625105499581</v>
      </c>
      <c r="D8709">
        <v>3.2592861518496647</v>
      </c>
      <c r="E8709">
        <v>70000</v>
      </c>
      <c r="F8709" s="8">
        <f t="shared" si="135"/>
        <v>140183.42371543331</v>
      </c>
    </row>
    <row r="8710" spans="1:6" x14ac:dyDescent="0.2">
      <c r="A8710">
        <v>24816.586857079528</v>
      </c>
      <c r="B8710">
        <v>41.013525765861161</v>
      </c>
      <c r="C8710">
        <v>7.8148131458157737</v>
      </c>
      <c r="D8710">
        <v>7.5652501638687681</v>
      </c>
      <c r="E8710">
        <v>70000</v>
      </c>
      <c r="F8710" s="8">
        <f t="shared" ref="F8710:F8773" si="136">(B8710-C8710-D8710)*A8710-E8710</f>
        <v>566135.0474913941</v>
      </c>
    </row>
    <row r="8711" spans="1:6" x14ac:dyDescent="0.2">
      <c r="A8711">
        <v>15513.46559706144</v>
      </c>
      <c r="B8711">
        <v>45.327546828578946</v>
      </c>
      <c r="C8711">
        <v>17.5645417257047</v>
      </c>
      <c r="D8711">
        <v>5.6755907482584007</v>
      </c>
      <c r="E8711">
        <v>70000</v>
      </c>
      <c r="F8711" s="8">
        <f t="shared" si="136"/>
        <v>272652.34271837393</v>
      </c>
    </row>
    <row r="8712" spans="1:6" x14ac:dyDescent="0.2">
      <c r="A8712">
        <v>20731.173036503606</v>
      </c>
      <c r="B8712">
        <v>31.079547926354941</v>
      </c>
      <c r="C8712">
        <v>9.2527839188709784</v>
      </c>
      <c r="D8712">
        <v>8.4585865553963231</v>
      </c>
      <c r="E8712">
        <v>70000</v>
      </c>
      <c r="F8712" s="8">
        <f t="shared" si="136"/>
        <v>207137.99994191475</v>
      </c>
    </row>
    <row r="8713" spans="1:6" x14ac:dyDescent="0.2">
      <c r="A8713">
        <v>24749.12963504903</v>
      </c>
      <c r="B8713">
        <v>34.961998247523795</v>
      </c>
      <c r="C8713">
        <v>9.5393244645275743</v>
      </c>
      <c r="D8713">
        <v>7.7547331531677628</v>
      </c>
      <c r="E8713">
        <v>70000</v>
      </c>
      <c r="F8713" s="8">
        <f t="shared" si="136"/>
        <v>367266.15303197433</v>
      </c>
    </row>
    <row r="8714" spans="1:6" x14ac:dyDescent="0.2">
      <c r="A8714">
        <v>19700.560925295576</v>
      </c>
      <c r="B8714">
        <v>47.304546132359903</v>
      </c>
      <c r="C8714">
        <v>9.4262753149616891</v>
      </c>
      <c r="D8714">
        <v>12.584535417961888</v>
      </c>
      <c r="E8714">
        <v>70000</v>
      </c>
      <c r="F8714" s="8">
        <f t="shared" si="136"/>
        <v>428300.77526490082</v>
      </c>
    </row>
    <row r="8715" spans="1:6" x14ac:dyDescent="0.2">
      <c r="A8715">
        <v>18905.962689197622</v>
      </c>
      <c r="B8715">
        <v>43.506846572974162</v>
      </c>
      <c r="C8715">
        <v>13.409218561094821</v>
      </c>
      <c r="D8715">
        <v>5.7365246195404325</v>
      </c>
      <c r="E8715">
        <v>70000</v>
      </c>
      <c r="F8715" s="8">
        <f t="shared" si="136"/>
        <v>390570.11180324503</v>
      </c>
    </row>
    <row r="8716" spans="1:6" x14ac:dyDescent="0.2">
      <c r="A8716">
        <v>31715.149644762278</v>
      </c>
      <c r="B8716">
        <v>20.570351976701222</v>
      </c>
      <c r="C8716">
        <v>10.736356320668179</v>
      </c>
      <c r="D8716">
        <v>5.8064624883700162</v>
      </c>
      <c r="E8716">
        <v>70000</v>
      </c>
      <c r="F8716" s="8">
        <f t="shared" si="136"/>
        <v>57733.817111676326</v>
      </c>
    </row>
    <row r="8717" spans="1:6" x14ac:dyDescent="0.2">
      <c r="A8717">
        <v>24046.754161710851</v>
      </c>
      <c r="B8717">
        <v>16.905672417444023</v>
      </c>
      <c r="C8717">
        <v>15.940681470064764</v>
      </c>
      <c r="D8717">
        <v>11.121515419479692</v>
      </c>
      <c r="E8717">
        <v>70000</v>
      </c>
      <c r="F8717" s="8">
        <f t="shared" si="136"/>
        <v>-314231.4471179992</v>
      </c>
    </row>
    <row r="8718" spans="1:6" x14ac:dyDescent="0.2">
      <c r="A8718">
        <v>20652.701833634637</v>
      </c>
      <c r="B8718">
        <v>24.636319981718586</v>
      </c>
      <c r="C8718">
        <v>13.033467378482905</v>
      </c>
      <c r="D8718">
        <v>11.414506863919087</v>
      </c>
      <c r="E8718">
        <v>70000</v>
      </c>
      <c r="F8718" s="8">
        <f t="shared" si="136"/>
        <v>-66110.151604258921</v>
      </c>
    </row>
    <row r="8719" spans="1:6" x14ac:dyDescent="0.2">
      <c r="A8719">
        <v>16069.621607195586</v>
      </c>
      <c r="B8719">
        <v>33.629932744256188</v>
      </c>
      <c r="C8719">
        <v>15.486230162198762</v>
      </c>
      <c r="D8719">
        <v>9.4260524494602578</v>
      </c>
      <c r="E8719">
        <v>70000</v>
      </c>
      <c r="F8719" s="8">
        <f t="shared" si="136"/>
        <v>70089.338934754924</v>
      </c>
    </row>
    <row r="8720" spans="1:6" x14ac:dyDescent="0.2">
      <c r="A8720">
        <v>18870.146787841804</v>
      </c>
      <c r="B8720">
        <v>24.279632713775911</v>
      </c>
      <c r="C8720">
        <v>7.0703360746010837</v>
      </c>
      <c r="D8720">
        <v>9.3164253687136807</v>
      </c>
      <c r="E8720">
        <v>70000</v>
      </c>
      <c r="F8720" s="8">
        <f t="shared" si="136"/>
        <v>78939.639451141265</v>
      </c>
    </row>
    <row r="8721" spans="1:6" x14ac:dyDescent="0.2">
      <c r="A8721">
        <v>23374.492057948373</v>
      </c>
      <c r="B8721">
        <v>23.787020431732302</v>
      </c>
      <c r="C8721">
        <v>17.138405820419269</v>
      </c>
      <c r="D8721">
        <v>13.381348273658659</v>
      </c>
      <c r="E8721">
        <v>70000</v>
      </c>
      <c r="F8721" s="8">
        <f t="shared" si="136"/>
        <v>-227374.22951877952</v>
      </c>
    </row>
    <row r="8722" spans="1:6" x14ac:dyDescent="0.2">
      <c r="A8722">
        <v>28575.592124136165</v>
      </c>
      <c r="B8722">
        <v>39.452396124812026</v>
      </c>
      <c r="C8722">
        <v>15.186623786662995</v>
      </c>
      <c r="D8722">
        <v>10.79563209915068</v>
      </c>
      <c r="E8722">
        <v>70000</v>
      </c>
      <c r="F8722" s="8">
        <f t="shared" si="136"/>
        <v>314917.23332453088</v>
      </c>
    </row>
    <row r="8723" spans="1:6" x14ac:dyDescent="0.2">
      <c r="A8723">
        <v>31563.373168930411</v>
      </c>
      <c r="B8723">
        <v>22.421669715746152</v>
      </c>
      <c r="C8723">
        <v>11.585982444968998</v>
      </c>
      <c r="D8723">
        <v>1.2248465484008193</v>
      </c>
      <c r="E8723">
        <v>70000</v>
      </c>
      <c r="F8723" s="8">
        <f t="shared" si="136"/>
        <v>233350.55218751694</v>
      </c>
    </row>
    <row r="8724" spans="1:6" x14ac:dyDescent="0.2">
      <c r="A8724">
        <v>24557.744664954953</v>
      </c>
      <c r="B8724">
        <v>17.002912545578049</v>
      </c>
      <c r="C8724">
        <v>7.6069525939444791</v>
      </c>
      <c r="D8724">
        <v>2.2423801257973537</v>
      </c>
      <c r="E8724">
        <v>70000</v>
      </c>
      <c r="F8724" s="8">
        <f t="shared" si="136"/>
        <v>105675.78680325873</v>
      </c>
    </row>
    <row r="8725" spans="1:6" x14ac:dyDescent="0.2">
      <c r="A8725">
        <v>26089.342837687582</v>
      </c>
      <c r="B8725">
        <v>48.951153530250842</v>
      </c>
      <c r="C8725">
        <v>12.052246424859504</v>
      </c>
      <c r="D8725">
        <v>10.985179889947176</v>
      </c>
      <c r="E8725">
        <v>70000</v>
      </c>
      <c r="F8725" s="8">
        <f t="shared" si="136"/>
        <v>606072.11352603789</v>
      </c>
    </row>
    <row r="8726" spans="1:6" x14ac:dyDescent="0.2">
      <c r="A8726">
        <v>19874.424479959998</v>
      </c>
      <c r="B8726">
        <v>33.037382925877992</v>
      </c>
      <c r="C8726">
        <v>20.105662613690676</v>
      </c>
      <c r="D8726">
        <v>6.8137301443202887</v>
      </c>
      <c r="E8726">
        <v>70000</v>
      </c>
      <c r="F8726" s="8">
        <f t="shared" si="136"/>
        <v>51591.53356041103</v>
      </c>
    </row>
    <row r="8727" spans="1:6" x14ac:dyDescent="0.2">
      <c r="A8727">
        <v>20003.672772028949</v>
      </c>
      <c r="B8727">
        <v>40.294835231404207</v>
      </c>
      <c r="C8727">
        <v>13.871548299152193</v>
      </c>
      <c r="D8727">
        <v>9.3970179679745343</v>
      </c>
      <c r="E8727">
        <v>70000</v>
      </c>
      <c r="F8727" s="8">
        <f t="shared" si="136"/>
        <v>270587.91288995888</v>
      </c>
    </row>
    <row r="8728" spans="1:6" x14ac:dyDescent="0.2">
      <c r="A8728">
        <v>14163.757269736379</v>
      </c>
      <c r="B8728">
        <v>41.295734210543216</v>
      </c>
      <c r="C8728">
        <v>5.1122638509200256</v>
      </c>
      <c r="D8728">
        <v>8.5540050551644526</v>
      </c>
      <c r="E8728">
        <v>70000</v>
      </c>
      <c r="F8728" s="8">
        <f t="shared" si="136"/>
        <v>321337.04006495653</v>
      </c>
    </row>
    <row r="8729" spans="1:6" x14ac:dyDescent="0.2">
      <c r="A8729">
        <v>15856.672517722473</v>
      </c>
      <c r="B8729">
        <v>28.404876599742508</v>
      </c>
      <c r="C8729">
        <v>19.818542412863366</v>
      </c>
      <c r="D8729">
        <v>9.6197270724660484</v>
      </c>
      <c r="E8729">
        <v>70000</v>
      </c>
      <c r="F8729" s="8">
        <f t="shared" si="136"/>
        <v>-86386.172568895825</v>
      </c>
    </row>
    <row r="8730" spans="1:6" x14ac:dyDescent="0.2">
      <c r="A8730">
        <v>27221.045284997672</v>
      </c>
      <c r="B8730">
        <v>21.761011872329291</v>
      </c>
      <c r="C8730">
        <v>20.24233299458508</v>
      </c>
      <c r="D8730">
        <v>4.9471059557690751</v>
      </c>
      <c r="E8730">
        <v>70000</v>
      </c>
      <c r="F8730" s="8">
        <f t="shared" si="136"/>
        <v>-163325.36874722707</v>
      </c>
    </row>
    <row r="8731" spans="1:6" x14ac:dyDescent="0.2">
      <c r="A8731">
        <v>18328.72459187638</v>
      </c>
      <c r="B8731">
        <v>43.326538238360797</v>
      </c>
      <c r="C8731">
        <v>6.890639991448559</v>
      </c>
      <c r="D8731">
        <v>7.627357283316087</v>
      </c>
      <c r="E8731">
        <v>70000</v>
      </c>
      <c r="F8731" s="8">
        <f t="shared" si="136"/>
        <v>458023.81321554282</v>
      </c>
    </row>
    <row r="8732" spans="1:6" x14ac:dyDescent="0.2">
      <c r="A8732">
        <v>21522.533471463248</v>
      </c>
      <c r="B8732">
        <v>35.128172129917971</v>
      </c>
      <c r="C8732">
        <v>20.98633627592881</v>
      </c>
      <c r="D8732">
        <v>10.296510501764715</v>
      </c>
      <c r="E8732">
        <v>70000</v>
      </c>
      <c r="F8732" s="8">
        <f t="shared" si="136"/>
        <v>12761.143601916847</v>
      </c>
    </row>
    <row r="8733" spans="1:6" x14ac:dyDescent="0.2">
      <c r="A8733">
        <v>15176.061252597719</v>
      </c>
      <c r="B8733">
        <v>40.18898753132158</v>
      </c>
      <c r="C8733">
        <v>15.353789535515844</v>
      </c>
      <c r="D8733">
        <v>3.7912041281815618</v>
      </c>
      <c r="E8733">
        <v>70000</v>
      </c>
      <c r="F8733" s="8">
        <f t="shared" si="136"/>
        <v>249364.93993435526</v>
      </c>
    </row>
    <row r="8734" spans="1:6" x14ac:dyDescent="0.2">
      <c r="A8734">
        <v>23039.86167232506</v>
      </c>
      <c r="B8734">
        <v>47.313438921847116</v>
      </c>
      <c r="C8734">
        <v>5.1407234147846346</v>
      </c>
      <c r="D8734">
        <v>12.121129677514546</v>
      </c>
      <c r="E8734">
        <v>70000</v>
      </c>
      <c r="F8734" s="8">
        <f t="shared" si="136"/>
        <v>622384.38054678834</v>
      </c>
    </row>
    <row r="8735" spans="1:6" x14ac:dyDescent="0.2">
      <c r="A8735">
        <v>17569.214661372826</v>
      </c>
      <c r="B8735">
        <v>17.967959484536181</v>
      </c>
      <c r="C8735">
        <v>18.138432285347221</v>
      </c>
      <c r="D8735">
        <v>6.7691160185931949</v>
      </c>
      <c r="E8735">
        <v>70000</v>
      </c>
      <c r="F8735" s="8">
        <f t="shared" si="136"/>
        <v>-191923.12562977584</v>
      </c>
    </row>
    <row r="8736" spans="1:6" x14ac:dyDescent="0.2">
      <c r="A8736">
        <v>16429.836078779772</v>
      </c>
      <c r="B8736">
        <v>28.495056599609114</v>
      </c>
      <c r="C8736">
        <v>6.6314198307839316</v>
      </c>
      <c r="D8736">
        <v>9.940068159456132</v>
      </c>
      <c r="E8736">
        <v>70000</v>
      </c>
      <c r="F8736" s="8">
        <f t="shared" si="136"/>
        <v>125902.27772601755</v>
      </c>
    </row>
    <row r="8737" spans="1:6" x14ac:dyDescent="0.2">
      <c r="A8737">
        <v>17824.0550768096</v>
      </c>
      <c r="B8737">
        <v>32.416269630387546</v>
      </c>
      <c r="C8737">
        <v>16.273095985536042</v>
      </c>
      <c r="D8737">
        <v>7.2095990819507279</v>
      </c>
      <c r="E8737">
        <v>70000</v>
      </c>
      <c r="F8737" s="8">
        <f t="shared" si="136"/>
        <v>89232.525041928689</v>
      </c>
    </row>
    <row r="8738" spans="1:6" x14ac:dyDescent="0.2">
      <c r="A8738">
        <v>22648.815330350772</v>
      </c>
      <c r="B8738">
        <v>31.243677923569305</v>
      </c>
      <c r="C8738">
        <v>15.92422890426788</v>
      </c>
      <c r="D8738">
        <v>5.1833995004999451</v>
      </c>
      <c r="E8738">
        <v>70000</v>
      </c>
      <c r="F8738" s="8">
        <f t="shared" si="136"/>
        <v>159569.51373062551</v>
      </c>
    </row>
    <row r="8739" spans="1:6" x14ac:dyDescent="0.2">
      <c r="A8739">
        <v>20244.943526515272</v>
      </c>
      <c r="B8739">
        <v>28.494861429321979</v>
      </c>
      <c r="C8739">
        <v>8.5151940302528413</v>
      </c>
      <c r="D8739">
        <v>9.8438072402204853</v>
      </c>
      <c r="E8739">
        <v>70000</v>
      </c>
      <c r="F8739" s="8">
        <f t="shared" si="136"/>
        <v>135199.91650854703</v>
      </c>
    </row>
    <row r="8740" spans="1:6" x14ac:dyDescent="0.2">
      <c r="A8740">
        <v>19982.922650408</v>
      </c>
      <c r="B8740">
        <v>29.136042614530794</v>
      </c>
      <c r="C8740">
        <v>12.866066459503987</v>
      </c>
      <c r="D8740">
        <v>2.9188259051879868</v>
      </c>
      <c r="E8740">
        <v>70000</v>
      </c>
      <c r="F8740" s="8">
        <f t="shared" si="136"/>
        <v>196795.0027365046</v>
      </c>
    </row>
    <row r="8741" spans="1:6" x14ac:dyDescent="0.2">
      <c r="A8741">
        <v>20542.62568987906</v>
      </c>
      <c r="B8741">
        <v>25.46822241901803</v>
      </c>
      <c r="C8741">
        <v>17.978984883510968</v>
      </c>
      <c r="D8741">
        <v>14.146947271190584</v>
      </c>
      <c r="E8741">
        <v>70000</v>
      </c>
      <c r="F8741" s="8">
        <f t="shared" si="136"/>
        <v>-206766.83905201024</v>
      </c>
    </row>
    <row r="8742" spans="1:6" x14ac:dyDescent="0.2">
      <c r="A8742">
        <v>22535.655999556184</v>
      </c>
      <c r="B8742">
        <v>15.414196436020637</v>
      </c>
      <c r="C8742">
        <v>14.798937168810022</v>
      </c>
      <c r="D8742">
        <v>13.44378963240888</v>
      </c>
      <c r="E8742">
        <v>70000</v>
      </c>
      <c r="F8742" s="8">
        <f t="shared" si="136"/>
        <v>-359099.34728996898</v>
      </c>
    </row>
    <row r="8743" spans="1:6" x14ac:dyDescent="0.2">
      <c r="A8743">
        <v>24309.207047801465</v>
      </c>
      <c r="B8743">
        <v>17.399500198848312</v>
      </c>
      <c r="C8743">
        <v>7.7369961900343167</v>
      </c>
      <c r="D8743">
        <v>5.8015819124266272</v>
      </c>
      <c r="E8743">
        <v>70000</v>
      </c>
      <c r="F8743" s="8">
        <f t="shared" si="136"/>
        <v>23855.954636512208</v>
      </c>
    </row>
    <row r="8744" spans="1:6" x14ac:dyDescent="0.2">
      <c r="A8744">
        <v>23569.628693687264</v>
      </c>
      <c r="B8744">
        <v>29.399842043593452</v>
      </c>
      <c r="C8744">
        <v>5.6949659067648302</v>
      </c>
      <c r="D8744">
        <v>8.0456714133179048</v>
      </c>
      <c r="E8744">
        <v>70000</v>
      </c>
      <c r="F8744" s="8">
        <f t="shared" si="136"/>
        <v>299081.64097158139</v>
      </c>
    </row>
    <row r="8745" spans="1:6" x14ac:dyDescent="0.2">
      <c r="A8745">
        <v>23070.648067980073</v>
      </c>
      <c r="B8745">
        <v>14.145226675153349</v>
      </c>
      <c r="C8745">
        <v>5.2919949965048563</v>
      </c>
      <c r="D8745">
        <v>8.5622212029265938</v>
      </c>
      <c r="E8745">
        <v>70000</v>
      </c>
      <c r="F8745" s="8">
        <f t="shared" si="136"/>
        <v>-63286.199730524604</v>
      </c>
    </row>
    <row r="8746" spans="1:6" x14ac:dyDescent="0.2">
      <c r="A8746">
        <v>30426.031854469329</v>
      </c>
      <c r="B8746">
        <v>39.824729302350775</v>
      </c>
      <c r="C8746">
        <v>16.559906257111535</v>
      </c>
      <c r="D8746">
        <v>10.045575229203678</v>
      </c>
      <c r="E8746">
        <v>70000</v>
      </c>
      <c r="F8746" s="8">
        <f t="shared" si="136"/>
        <v>332209.2551428221</v>
      </c>
    </row>
    <row r="8747" spans="1:6" x14ac:dyDescent="0.2">
      <c r="A8747">
        <v>22321.792867907789</v>
      </c>
      <c r="B8747">
        <v>15.225384609413046</v>
      </c>
      <c r="C8747">
        <v>20.34446327357761</v>
      </c>
      <c r="D8747">
        <v>8.0585532689001411</v>
      </c>
      <c r="E8747">
        <v>70000</v>
      </c>
      <c r="F8747" s="8">
        <f t="shared" si="136"/>
        <v>-364148.37049939763</v>
      </c>
    </row>
    <row r="8748" spans="1:6" x14ac:dyDescent="0.2">
      <c r="A8748">
        <v>20201.101334416308</v>
      </c>
      <c r="B8748">
        <v>29.039130405075444</v>
      </c>
      <c r="C8748">
        <v>11.394239018854798</v>
      </c>
      <c r="D8748">
        <v>6.9559864843613468</v>
      </c>
      <c r="E8748">
        <v>70000</v>
      </c>
      <c r="F8748" s="8">
        <f t="shared" si="136"/>
        <v>145927.65107639891</v>
      </c>
    </row>
    <row r="8749" spans="1:6" x14ac:dyDescent="0.2">
      <c r="A8749">
        <v>24353.217496420257</v>
      </c>
      <c r="B8749">
        <v>41.664718102973289</v>
      </c>
      <c r="C8749">
        <v>16.975189892563591</v>
      </c>
      <c r="D8749">
        <v>7.02759896031057</v>
      </c>
      <c r="E8749">
        <v>70000</v>
      </c>
      <c r="F8749" s="8">
        <f t="shared" si="136"/>
        <v>360124.80443405081</v>
      </c>
    </row>
    <row r="8750" spans="1:6" x14ac:dyDescent="0.2">
      <c r="A8750">
        <v>27143.592716194689</v>
      </c>
      <c r="B8750">
        <v>34.917156672066618</v>
      </c>
      <c r="C8750">
        <v>8.0165243162850501</v>
      </c>
      <c r="D8750">
        <v>9.0984842901962111</v>
      </c>
      <c r="E8750">
        <v>70000</v>
      </c>
      <c r="F8750" s="8">
        <f t="shared" si="136"/>
        <v>413214.25656564208</v>
      </c>
    </row>
    <row r="8751" spans="1:6" x14ac:dyDescent="0.2">
      <c r="A8751">
        <v>16429.927028249949</v>
      </c>
      <c r="B8751">
        <v>28.652187423618599</v>
      </c>
      <c r="C8751">
        <v>15.72418380283014</v>
      </c>
      <c r="D8751">
        <v>11.036284397239797</v>
      </c>
      <c r="E8751">
        <v>70000</v>
      </c>
      <c r="F8751" s="8">
        <f t="shared" si="136"/>
        <v>-38919.191199157824</v>
      </c>
    </row>
    <row r="8752" spans="1:6" x14ac:dyDescent="0.2">
      <c r="A8752">
        <v>18752.812876366079</v>
      </c>
      <c r="B8752">
        <v>48.314028757770558</v>
      </c>
      <c r="C8752">
        <v>6.3571741661788774</v>
      </c>
      <c r="D8752">
        <v>6.9895468388567679</v>
      </c>
      <c r="E8752">
        <v>70000</v>
      </c>
      <c r="F8752" s="8">
        <f t="shared" si="136"/>
        <v>585735.37907734269</v>
      </c>
    </row>
    <row r="8753" spans="1:6" x14ac:dyDescent="0.2">
      <c r="A8753">
        <v>21845.867932890542</v>
      </c>
      <c r="B8753">
        <v>34.881331849788005</v>
      </c>
      <c r="C8753">
        <v>15.026210968394862</v>
      </c>
      <c r="D8753">
        <v>4.3406798997311853</v>
      </c>
      <c r="E8753">
        <v>70000</v>
      </c>
      <c r="F8753" s="8">
        <f t="shared" si="136"/>
        <v>268926.4287380118</v>
      </c>
    </row>
    <row r="8754" spans="1:6" x14ac:dyDescent="0.2">
      <c r="A8754">
        <v>18664.273567148484</v>
      </c>
      <c r="B8754">
        <v>21.544399386991003</v>
      </c>
      <c r="C8754">
        <v>19.527745812445758</v>
      </c>
      <c r="D8754">
        <v>5.5351693137781695</v>
      </c>
      <c r="E8754">
        <v>70000</v>
      </c>
      <c r="F8754" s="8">
        <f t="shared" si="136"/>
        <v>-135670.54030736099</v>
      </c>
    </row>
    <row r="8755" spans="1:6" x14ac:dyDescent="0.2">
      <c r="A8755">
        <v>24126.430445059668</v>
      </c>
      <c r="B8755">
        <v>42.720497157760192</v>
      </c>
      <c r="C8755">
        <v>12.823869775898693</v>
      </c>
      <c r="D8755">
        <v>6.8206911893939832</v>
      </c>
      <c r="E8755">
        <v>70000</v>
      </c>
      <c r="F8755" s="8">
        <f t="shared" si="136"/>
        <v>486739.96950220258</v>
      </c>
    </row>
    <row r="8756" spans="1:6" x14ac:dyDescent="0.2">
      <c r="A8756">
        <v>28093.196134315804</v>
      </c>
      <c r="B8756">
        <v>34.395730475613718</v>
      </c>
      <c r="C8756">
        <v>12.779323529349325</v>
      </c>
      <c r="D8756">
        <v>3.662508354143938</v>
      </c>
      <c r="E8756">
        <v>70000</v>
      </c>
      <c r="F8756" s="8">
        <f t="shared" si="136"/>
        <v>434382.39452405623</v>
      </c>
    </row>
    <row r="8757" spans="1:6" x14ac:dyDescent="0.2">
      <c r="A8757">
        <v>12017.095115035772</v>
      </c>
      <c r="B8757">
        <v>15.042103639823432</v>
      </c>
      <c r="C8757">
        <v>16.09055777410537</v>
      </c>
      <c r="D8757">
        <v>8.81456164480187</v>
      </c>
      <c r="E8757">
        <v>70000</v>
      </c>
      <c r="F8757" s="8">
        <f t="shared" si="136"/>
        <v>-188524.79873834876</v>
      </c>
    </row>
    <row r="8758" spans="1:6" x14ac:dyDescent="0.2">
      <c r="A8758">
        <v>23352.495928585995</v>
      </c>
      <c r="B8758">
        <v>28.635874512435812</v>
      </c>
      <c r="C8758">
        <v>20.004509388936921</v>
      </c>
      <c r="D8758">
        <v>12.399530553200748</v>
      </c>
      <c r="E8758">
        <v>70000</v>
      </c>
      <c r="F8758" s="8">
        <f t="shared" si="136"/>
        <v>-157996.06785535108</v>
      </c>
    </row>
    <row r="8759" spans="1:6" x14ac:dyDescent="0.2">
      <c r="A8759">
        <v>18003.843989456072</v>
      </c>
      <c r="B8759">
        <v>19.142930508657791</v>
      </c>
      <c r="C8759">
        <v>9.7892998628268479</v>
      </c>
      <c r="D8759">
        <v>7.3725850799819455</v>
      </c>
      <c r="E8759">
        <v>70000</v>
      </c>
      <c r="F8759" s="8">
        <f t="shared" si="136"/>
        <v>-34333.564696450914</v>
      </c>
    </row>
    <row r="8760" spans="1:6" x14ac:dyDescent="0.2">
      <c r="A8760">
        <v>21322.6992955897</v>
      </c>
      <c r="B8760">
        <v>36.233059011508274</v>
      </c>
      <c r="C8760">
        <v>18.762794530840029</v>
      </c>
      <c r="D8760">
        <v>7.0709170560876373</v>
      </c>
      <c r="E8760">
        <v>70000</v>
      </c>
      <c r="F8760" s="8">
        <f t="shared" si="136"/>
        <v>151742.1580046975</v>
      </c>
    </row>
    <row r="8761" spans="1:6" x14ac:dyDescent="0.2">
      <c r="A8761">
        <v>22755.130713514518</v>
      </c>
      <c r="B8761">
        <v>25.022806419535918</v>
      </c>
      <c r="C8761">
        <v>20.287679828371704</v>
      </c>
      <c r="D8761">
        <v>9.7173215383081697</v>
      </c>
      <c r="E8761">
        <v>70000</v>
      </c>
      <c r="F8761" s="8">
        <f t="shared" si="136"/>
        <v>-183370.49726247229</v>
      </c>
    </row>
    <row r="8762" spans="1:6" x14ac:dyDescent="0.2">
      <c r="A8762">
        <v>25564.09145751968</v>
      </c>
      <c r="B8762">
        <v>19.307493140132863</v>
      </c>
      <c r="C8762">
        <v>17.034875443221477</v>
      </c>
      <c r="D8762">
        <v>1.8239125185646117</v>
      </c>
      <c r="E8762">
        <v>70000</v>
      </c>
      <c r="F8762" s="8">
        <f t="shared" si="136"/>
        <v>-58529.259783280388</v>
      </c>
    </row>
    <row r="8763" spans="1:6" x14ac:dyDescent="0.2">
      <c r="A8763">
        <v>18584.756445372477</v>
      </c>
      <c r="B8763">
        <v>37.037206213007309</v>
      </c>
      <c r="C8763">
        <v>19.151574223372887</v>
      </c>
      <c r="D8763">
        <v>4.738581558020087</v>
      </c>
      <c r="E8763">
        <v>70000</v>
      </c>
      <c r="F8763" s="8">
        <f t="shared" si="136"/>
        <v>174334.73024658152</v>
      </c>
    </row>
    <row r="8764" spans="1:6" x14ac:dyDescent="0.2">
      <c r="A8764">
        <v>20330.958987935446</v>
      </c>
      <c r="B8764">
        <v>30.324822013883303</v>
      </c>
      <c r="C8764">
        <v>10.507972228111687</v>
      </c>
      <c r="D8764">
        <v>8.4403125331009505</v>
      </c>
      <c r="E8764">
        <v>70000</v>
      </c>
      <c r="F8764" s="8">
        <f t="shared" si="136"/>
        <v>161295.91230876709</v>
      </c>
    </row>
    <row r="8765" spans="1:6" x14ac:dyDescent="0.2">
      <c r="A8765">
        <v>26393.99627794046</v>
      </c>
      <c r="B8765">
        <v>20.283587336672277</v>
      </c>
      <c r="C8765">
        <v>17.489237873111499</v>
      </c>
      <c r="D8765">
        <v>3.8360740492935292</v>
      </c>
      <c r="E8765">
        <v>70000</v>
      </c>
      <c r="F8765" s="8">
        <f t="shared" si="136"/>
        <v>-97495.274838469311</v>
      </c>
    </row>
    <row r="8766" spans="1:6" x14ac:dyDescent="0.2">
      <c r="A8766">
        <v>20590.101313311607</v>
      </c>
      <c r="B8766">
        <v>27.252367450973189</v>
      </c>
      <c r="C8766">
        <v>7.6209333849236991</v>
      </c>
      <c r="D8766">
        <v>10.484039214323275</v>
      </c>
      <c r="E8766">
        <v>70000</v>
      </c>
      <c r="F8766" s="8">
        <f t="shared" si="136"/>
        <v>118345.78674990777</v>
      </c>
    </row>
    <row r="8767" spans="1:6" x14ac:dyDescent="0.2">
      <c r="A8767">
        <v>18518.408806878142</v>
      </c>
      <c r="B8767">
        <v>41.539748506406205</v>
      </c>
      <c r="C8767">
        <v>7.0274004126095218</v>
      </c>
      <c r="D8767">
        <v>5.4988327267055865</v>
      </c>
      <c r="E8767">
        <v>70000</v>
      </c>
      <c r="F8767" s="8">
        <f t="shared" si="136"/>
        <v>467284.13849243405</v>
      </c>
    </row>
    <row r="8768" spans="1:6" x14ac:dyDescent="0.2">
      <c r="A8768">
        <v>23400.135261064861</v>
      </c>
      <c r="B8768">
        <v>34.553147169087616</v>
      </c>
      <c r="C8768">
        <v>15.518734728227711</v>
      </c>
      <c r="D8768">
        <v>9.4586782981496071</v>
      </c>
      <c r="E8768">
        <v>70000</v>
      </c>
      <c r="F8768" s="8">
        <f t="shared" si="136"/>
        <v>154073.47416341788</v>
      </c>
    </row>
    <row r="8769" spans="1:6" x14ac:dyDescent="0.2">
      <c r="A8769">
        <v>21236.447365547065</v>
      </c>
      <c r="B8769">
        <v>35.744470855567826</v>
      </c>
      <c r="C8769">
        <v>9.3745773231492269</v>
      </c>
      <c r="D8769">
        <v>8.9890209184959531</v>
      </c>
      <c r="E8769">
        <v>70000</v>
      </c>
      <c r="F8769" s="8">
        <f t="shared" si="136"/>
        <v>299107.98643284675</v>
      </c>
    </row>
    <row r="8770" spans="1:6" x14ac:dyDescent="0.2">
      <c r="A8770">
        <v>20119.155861786567</v>
      </c>
      <c r="B8770">
        <v>38.321669528410617</v>
      </c>
      <c r="C8770">
        <v>8.5210701690619217</v>
      </c>
      <c r="D8770">
        <v>8.5681454240402672</v>
      </c>
      <c r="E8770">
        <v>70000</v>
      </c>
      <c r="F8770" s="8">
        <f t="shared" si="136"/>
        <v>357179.05005267379</v>
      </c>
    </row>
    <row r="8771" spans="1:6" x14ac:dyDescent="0.2">
      <c r="A8771">
        <v>17913.703969563358</v>
      </c>
      <c r="B8771">
        <v>23.299763997224979</v>
      </c>
      <c r="C8771">
        <v>15.626331423700941</v>
      </c>
      <c r="D8771">
        <v>10.105448402289767</v>
      </c>
      <c r="E8771">
        <v>70000</v>
      </c>
      <c r="F8771" s="8">
        <f t="shared" si="136"/>
        <v>-113566.41160580158</v>
      </c>
    </row>
    <row r="8772" spans="1:6" x14ac:dyDescent="0.2">
      <c r="A8772">
        <v>24401.675374130718</v>
      </c>
      <c r="B8772">
        <v>40.13350136025506</v>
      </c>
      <c r="C8772">
        <v>9.7522381417230868</v>
      </c>
      <c r="D8772">
        <v>11.034203928109491</v>
      </c>
      <c r="E8772">
        <v>70000</v>
      </c>
      <c r="F8772" s="8">
        <f t="shared" si="136"/>
        <v>402100.66024894919</v>
      </c>
    </row>
    <row r="8773" spans="1:6" x14ac:dyDescent="0.2">
      <c r="A8773">
        <v>29829.003152437508</v>
      </c>
      <c r="B8773">
        <v>24.757361806816121</v>
      </c>
      <c r="C8773">
        <v>19.866447939940937</v>
      </c>
      <c r="D8773">
        <v>8.6042910172254778</v>
      </c>
      <c r="E8773">
        <v>70000</v>
      </c>
      <c r="F8773" s="8">
        <f t="shared" si="136"/>
        <v>-180766.33872398833</v>
      </c>
    </row>
    <row r="8774" spans="1:6" x14ac:dyDescent="0.2">
      <c r="A8774">
        <v>17959.23327433411</v>
      </c>
      <c r="B8774">
        <v>37.979887158600562</v>
      </c>
      <c r="C8774">
        <v>9.3905265873253931</v>
      </c>
      <c r="D8774">
        <v>1.2243554212618619</v>
      </c>
      <c r="E8774">
        <v>70000</v>
      </c>
      <c r="F8774" s="8">
        <f t="shared" ref="F8774:F8837" si="137">(B8774-C8774-D8774)*A8774-E8774</f>
        <v>421454.51104244328</v>
      </c>
    </row>
    <row r="8775" spans="1:6" x14ac:dyDescent="0.2">
      <c r="A8775">
        <v>19677.241481142119</v>
      </c>
      <c r="B8775">
        <v>18.963474599627531</v>
      </c>
      <c r="C8775">
        <v>20.580353177888483</v>
      </c>
      <c r="D8775">
        <v>12.712924237537663</v>
      </c>
      <c r="E8775">
        <v>70000</v>
      </c>
      <c r="F8775" s="8">
        <f t="shared" si="137"/>
        <v>-351970.99038361962</v>
      </c>
    </row>
    <row r="8776" spans="1:6" x14ac:dyDescent="0.2">
      <c r="A8776">
        <v>17619.973560678773</v>
      </c>
      <c r="B8776">
        <v>30.117595939951762</v>
      </c>
      <c r="C8776">
        <v>7.9958607717397907</v>
      </c>
      <c r="D8776">
        <v>8.8065023848757846</v>
      </c>
      <c r="E8776">
        <v>70000</v>
      </c>
      <c r="F8776" s="8">
        <f t="shared" si="137"/>
        <v>164614.04959666679</v>
      </c>
    </row>
    <row r="8777" spans="1:6" x14ac:dyDescent="0.2">
      <c r="A8777">
        <v>21765.523170935921</v>
      </c>
      <c r="B8777">
        <v>37.434962769241523</v>
      </c>
      <c r="C8777">
        <v>20.431990630660202</v>
      </c>
      <c r="D8777">
        <v>8.4352102678240044</v>
      </c>
      <c r="E8777">
        <v>70000</v>
      </c>
      <c r="F8777" s="8">
        <f t="shared" si="137"/>
        <v>116481.81952102965</v>
      </c>
    </row>
    <row r="8778" spans="1:6" x14ac:dyDescent="0.2">
      <c r="A8778">
        <v>23898.911250464153</v>
      </c>
      <c r="B8778">
        <v>30.419262642236085</v>
      </c>
      <c r="C8778">
        <v>10.46652950601025</v>
      </c>
      <c r="D8778">
        <v>10.511303591745673</v>
      </c>
      <c r="E8778">
        <v>70000</v>
      </c>
      <c r="F8778" s="8">
        <f t="shared" si="137"/>
        <v>155639.88676104156</v>
      </c>
    </row>
    <row r="8779" spans="1:6" x14ac:dyDescent="0.2">
      <c r="A8779">
        <v>28114.47831033729</v>
      </c>
      <c r="B8779">
        <v>32.547228061848891</v>
      </c>
      <c r="C8779">
        <v>8.9614075142710501</v>
      </c>
      <c r="D8779">
        <v>6.3946247539279284</v>
      </c>
      <c r="E8779">
        <v>70000</v>
      </c>
      <c r="F8779" s="8">
        <f t="shared" si="137"/>
        <v>413321.50126933208</v>
      </c>
    </row>
    <row r="8780" spans="1:6" x14ac:dyDescent="0.2">
      <c r="A8780">
        <v>17803.482306655496</v>
      </c>
      <c r="B8780">
        <v>27.262035494326632</v>
      </c>
      <c r="C8780">
        <v>8.3760923535451717</v>
      </c>
      <c r="D8780">
        <v>8.8038182386371773</v>
      </c>
      <c r="E8780">
        <v>70000</v>
      </c>
      <c r="F8780" s="8">
        <f t="shared" si="137"/>
        <v>109496.93230881653</v>
      </c>
    </row>
    <row r="8781" spans="1:6" x14ac:dyDescent="0.2">
      <c r="A8781">
        <v>23237.531250808388</v>
      </c>
      <c r="B8781">
        <v>29.03055314767666</v>
      </c>
      <c r="C8781">
        <v>10.984186033710923</v>
      </c>
      <c r="D8781">
        <v>10.202664290962275</v>
      </c>
      <c r="E8781">
        <v>70000</v>
      </c>
      <c r="F8781" s="8">
        <f t="shared" si="137"/>
        <v>112268.28947159692</v>
      </c>
    </row>
    <row r="8782" spans="1:6" x14ac:dyDescent="0.2">
      <c r="A8782">
        <v>19788.681866950355</v>
      </c>
      <c r="B8782">
        <v>37.506753001598057</v>
      </c>
      <c r="C8782">
        <v>5.2146685794995484</v>
      </c>
      <c r="D8782">
        <v>9.9649314708658494</v>
      </c>
      <c r="E8782">
        <v>70000</v>
      </c>
      <c r="F8782" s="8">
        <f t="shared" si="137"/>
        <v>371824.92674668488</v>
      </c>
    </row>
    <row r="8783" spans="1:6" x14ac:dyDescent="0.2">
      <c r="A8783">
        <v>18996.484696865082</v>
      </c>
      <c r="B8783">
        <v>46.997697858604461</v>
      </c>
      <c r="C8783">
        <v>12.934815648912831</v>
      </c>
      <c r="D8783">
        <v>6.8530441896728007</v>
      </c>
      <c r="E8783">
        <v>70000</v>
      </c>
      <c r="F8783" s="8">
        <f t="shared" si="137"/>
        <v>446891.27155146538</v>
      </c>
    </row>
    <row r="8784" spans="1:6" x14ac:dyDescent="0.2">
      <c r="A8784">
        <v>21751.048562757205</v>
      </c>
      <c r="B8784">
        <v>31.30790956518981</v>
      </c>
      <c r="C8784">
        <v>5.4466112779670448</v>
      </c>
      <c r="D8784">
        <v>4.8673728290013969</v>
      </c>
      <c r="E8784">
        <v>70000</v>
      </c>
      <c r="F8784" s="8">
        <f t="shared" si="137"/>
        <v>386639.89216467779</v>
      </c>
    </row>
    <row r="8785" spans="1:6" x14ac:dyDescent="0.2">
      <c r="A8785">
        <v>21634.592313668691</v>
      </c>
      <c r="B8785">
        <v>23.036062145156816</v>
      </c>
      <c r="C8785">
        <v>7.1957487921210692</v>
      </c>
      <c r="D8785">
        <v>9.6036460692703258</v>
      </c>
      <c r="E8785">
        <v>70000</v>
      </c>
      <c r="F8785" s="8">
        <f t="shared" si="137"/>
        <v>64927.754080260347</v>
      </c>
    </row>
    <row r="8786" spans="1:6" x14ac:dyDescent="0.2">
      <c r="A8786">
        <v>25839.313649223186</v>
      </c>
      <c r="B8786">
        <v>18.096473650586081</v>
      </c>
      <c r="C8786">
        <v>12.949949178821385</v>
      </c>
      <c r="D8786">
        <v>2.8223057799623348</v>
      </c>
      <c r="E8786">
        <v>70000</v>
      </c>
      <c r="F8786" s="8">
        <f t="shared" si="137"/>
        <v>-9943.7842331315915</v>
      </c>
    </row>
    <row r="8787" spans="1:6" x14ac:dyDescent="0.2">
      <c r="A8787">
        <v>25845.02527595032</v>
      </c>
      <c r="B8787">
        <v>18.43264540025622</v>
      </c>
      <c r="C8787">
        <v>19.79584845099405</v>
      </c>
      <c r="D8787">
        <v>13.474594217957929</v>
      </c>
      <c r="E8787">
        <v>70000</v>
      </c>
      <c r="F8787" s="8">
        <f t="shared" si="137"/>
        <v>-453483.24544886849</v>
      </c>
    </row>
    <row r="8788" spans="1:6" x14ac:dyDescent="0.2">
      <c r="A8788">
        <v>26381.872713565826</v>
      </c>
      <c r="B8788">
        <v>33.471242106273415</v>
      </c>
      <c r="C8788">
        <v>6.8249158569727637</v>
      </c>
      <c r="D8788">
        <v>7.1200400017987704</v>
      </c>
      <c r="E8788">
        <v>70000</v>
      </c>
      <c r="F8788" s="8">
        <f t="shared" si="137"/>
        <v>445139.99835024547</v>
      </c>
    </row>
    <row r="8789" spans="1:6" x14ac:dyDescent="0.2">
      <c r="A8789">
        <v>18939.118318550754</v>
      </c>
      <c r="B8789">
        <v>17.166080137326418</v>
      </c>
      <c r="C8789">
        <v>20.360808141231914</v>
      </c>
      <c r="D8789">
        <v>8.9510301879345207</v>
      </c>
      <c r="E8789">
        <v>70000</v>
      </c>
      <c r="F8789" s="8">
        <f t="shared" si="137"/>
        <v>-300029.95146376512</v>
      </c>
    </row>
    <row r="8790" spans="1:6" x14ac:dyDescent="0.2">
      <c r="A8790">
        <v>20255.04346517846</v>
      </c>
      <c r="B8790">
        <v>26.308868045131149</v>
      </c>
      <c r="C8790">
        <v>14.102429684764905</v>
      </c>
      <c r="D8790">
        <v>14.838072295067832</v>
      </c>
      <c r="E8790">
        <v>70000</v>
      </c>
      <c r="F8790" s="8">
        <f t="shared" si="137"/>
        <v>-123303.85973181928</v>
      </c>
    </row>
    <row r="8791" spans="1:6" x14ac:dyDescent="0.2">
      <c r="A8791">
        <v>23951.166268554516</v>
      </c>
      <c r="B8791">
        <v>39.145234519217738</v>
      </c>
      <c r="C8791">
        <v>13.535711843769864</v>
      </c>
      <c r="D8791">
        <v>9.5541922948614229</v>
      </c>
      <c r="E8791">
        <v>70000</v>
      </c>
      <c r="F8791" s="8">
        <f t="shared" si="137"/>
        <v>314543.88744200073</v>
      </c>
    </row>
    <row r="8792" spans="1:6" x14ac:dyDescent="0.2">
      <c r="A8792">
        <v>28457.41238258779</v>
      </c>
      <c r="B8792">
        <v>39.956564492525793</v>
      </c>
      <c r="C8792">
        <v>8.708958240090384</v>
      </c>
      <c r="D8792">
        <v>10.609453986224253</v>
      </c>
      <c r="E8792">
        <v>70000</v>
      </c>
      <c r="F8792" s="8">
        <f t="shared" si="137"/>
        <v>517308.40985420963</v>
      </c>
    </row>
    <row r="8793" spans="1:6" x14ac:dyDescent="0.2">
      <c r="A8793">
        <v>21414.994817925617</v>
      </c>
      <c r="B8793">
        <v>25.9794258810484</v>
      </c>
      <c r="C8793">
        <v>5.4611411990882557</v>
      </c>
      <c r="D8793">
        <v>9.5601131053699646</v>
      </c>
      <c r="E8793">
        <v>70000</v>
      </c>
      <c r="F8793" s="8">
        <f t="shared" si="137"/>
        <v>164669.18752661845</v>
      </c>
    </row>
    <row r="8794" spans="1:6" x14ac:dyDescent="0.2">
      <c r="A8794">
        <v>20601.219886040781</v>
      </c>
      <c r="B8794">
        <v>32.210782780410156</v>
      </c>
      <c r="C8794">
        <v>11.400133076310219</v>
      </c>
      <c r="D8794">
        <v>7.0742014688294148</v>
      </c>
      <c r="E8794">
        <v>70000</v>
      </c>
      <c r="F8794" s="8">
        <f t="shared" si="137"/>
        <v>212987.59054802486</v>
      </c>
    </row>
    <row r="8795" spans="1:6" x14ac:dyDescent="0.2">
      <c r="A8795">
        <v>24254.528226330876</v>
      </c>
      <c r="B8795">
        <v>42.626190353476531</v>
      </c>
      <c r="C8795">
        <v>20.036613545863244</v>
      </c>
      <c r="D8795">
        <v>9.6991089069051668</v>
      </c>
      <c r="E8795">
        <v>70000</v>
      </c>
      <c r="F8795" s="8">
        <f t="shared" si="137"/>
        <v>242652.21754833724</v>
      </c>
    </row>
    <row r="8796" spans="1:6" x14ac:dyDescent="0.2">
      <c r="A8796">
        <v>24747.001417446882</v>
      </c>
      <c r="B8796">
        <v>24.381270880057137</v>
      </c>
      <c r="C8796">
        <v>5.3638653235341724</v>
      </c>
      <c r="D8796">
        <v>7.2515427038597409</v>
      </c>
      <c r="E8796">
        <v>70000</v>
      </c>
      <c r="F8796" s="8">
        <f t="shared" si="137"/>
        <v>221169.82469234243</v>
      </c>
    </row>
    <row r="8797" spans="1:6" x14ac:dyDescent="0.2">
      <c r="A8797">
        <v>21625.34275255166</v>
      </c>
      <c r="B8797">
        <v>17.019681120300518</v>
      </c>
      <c r="C8797">
        <v>8.4844926388396384</v>
      </c>
      <c r="D8797">
        <v>11.550931069185026</v>
      </c>
      <c r="E8797">
        <v>70000</v>
      </c>
      <c r="F8797" s="8">
        <f t="shared" si="137"/>
        <v>-135216.46711300174</v>
      </c>
    </row>
    <row r="8798" spans="1:6" x14ac:dyDescent="0.2">
      <c r="A8798">
        <v>20906.150722177699</v>
      </c>
      <c r="B8798">
        <v>15.780588890789351</v>
      </c>
      <c r="C8798">
        <v>8.8677809777985246</v>
      </c>
      <c r="D8798">
        <v>4.4012863529205788</v>
      </c>
      <c r="E8798">
        <v>70000</v>
      </c>
      <c r="F8798" s="8">
        <f t="shared" si="137"/>
        <v>-17493.751723172521</v>
      </c>
    </row>
    <row r="8799" spans="1:6" x14ac:dyDescent="0.2">
      <c r="A8799">
        <v>22272.198121820111</v>
      </c>
      <c r="B8799">
        <v>15.357487496620736</v>
      </c>
      <c r="C8799">
        <v>18.794893859790122</v>
      </c>
      <c r="D8799">
        <v>7.0451669873436913</v>
      </c>
      <c r="E8799">
        <v>70000</v>
      </c>
      <c r="F8799" s="8">
        <f t="shared" si="137"/>
        <v>-303469.95048913889</v>
      </c>
    </row>
    <row r="8800" spans="1:6" x14ac:dyDescent="0.2">
      <c r="A8800">
        <v>21206.54772722628</v>
      </c>
      <c r="B8800">
        <v>44.292355704723093</v>
      </c>
      <c r="C8800">
        <v>15.781101492597303</v>
      </c>
      <c r="D8800">
        <v>12.510961844061967</v>
      </c>
      <c r="E8800">
        <v>70000</v>
      </c>
      <c r="F8800" s="8">
        <f t="shared" si="137"/>
        <v>269310.96375291987</v>
      </c>
    </row>
    <row r="8801" spans="1:6" x14ac:dyDescent="0.2">
      <c r="A8801">
        <v>17756.488715414889</v>
      </c>
      <c r="B8801">
        <v>27.622329281001505</v>
      </c>
      <c r="C8801">
        <v>18.972786082873487</v>
      </c>
      <c r="D8801">
        <v>4.1340859044867102</v>
      </c>
      <c r="E8801">
        <v>70000</v>
      </c>
      <c r="F8801" s="8">
        <f t="shared" si="137"/>
        <v>10178.66647947974</v>
      </c>
    </row>
    <row r="8802" spans="1:6" x14ac:dyDescent="0.2">
      <c r="A8802">
        <v>21760.366335976869</v>
      </c>
      <c r="B8802">
        <v>29.488225792296333</v>
      </c>
      <c r="C8802">
        <v>13.615694854695208</v>
      </c>
      <c r="D8802">
        <v>11.749496499949601</v>
      </c>
      <c r="E8802">
        <v>70000</v>
      </c>
      <c r="F8802" s="8">
        <f t="shared" si="137"/>
        <v>19718.739779145559</v>
      </c>
    </row>
    <row r="8803" spans="1:6" x14ac:dyDescent="0.2">
      <c r="A8803">
        <v>15564.142641844228</v>
      </c>
      <c r="B8803">
        <v>29.610891124518073</v>
      </c>
      <c r="C8803">
        <v>8.9834228623581218</v>
      </c>
      <c r="D8803">
        <v>10.876265625673113</v>
      </c>
      <c r="E8803">
        <v>70000</v>
      </c>
      <c r="F8803" s="8">
        <f t="shared" si="137"/>
        <v>81769.108763808646</v>
      </c>
    </row>
    <row r="8804" spans="1:6" x14ac:dyDescent="0.2">
      <c r="A8804">
        <v>21200.490492512472</v>
      </c>
      <c r="B8804">
        <v>26.247129775233162</v>
      </c>
      <c r="C8804">
        <v>10.388047652965433</v>
      </c>
      <c r="D8804">
        <v>6.3688303473172709</v>
      </c>
      <c r="E8804">
        <v>70000</v>
      </c>
      <c r="F8804" s="8">
        <f t="shared" si="137"/>
        <v>131197.99252638681</v>
      </c>
    </row>
    <row r="8805" spans="1:6" x14ac:dyDescent="0.2">
      <c r="A8805">
        <v>18483.311406336725</v>
      </c>
      <c r="B8805">
        <v>16.510132343745852</v>
      </c>
      <c r="C8805">
        <v>17.916903390044766</v>
      </c>
      <c r="D8805">
        <v>10.09666268347064</v>
      </c>
      <c r="E8805">
        <v>70000</v>
      </c>
      <c r="F8805" s="8">
        <f t="shared" si="137"/>
        <v>-282621.54786948825</v>
      </c>
    </row>
    <row r="8806" spans="1:6" x14ac:dyDescent="0.2">
      <c r="A8806">
        <v>22126.724444271531</v>
      </c>
      <c r="B8806">
        <v>26.794301336535391</v>
      </c>
      <c r="C8806">
        <v>11.39527648240108</v>
      </c>
      <c r="D8806">
        <v>7.8025054992467631</v>
      </c>
      <c r="E8806">
        <v>70000</v>
      </c>
      <c r="F8806" s="8">
        <f t="shared" si="137"/>
        <v>98086.09050117209</v>
      </c>
    </row>
    <row r="8807" spans="1:6" x14ac:dyDescent="0.2">
      <c r="A8807">
        <v>26835.983418161049</v>
      </c>
      <c r="B8807">
        <v>42.822563150349339</v>
      </c>
      <c r="C8807">
        <v>18.411839714931247</v>
      </c>
      <c r="D8807">
        <v>7.3411120158270933</v>
      </c>
      <c r="E8807">
        <v>70000</v>
      </c>
      <c r="F8807" s="8">
        <f t="shared" si="137"/>
        <v>388079.80901059654</v>
      </c>
    </row>
    <row r="8808" spans="1:6" x14ac:dyDescent="0.2">
      <c r="A8808">
        <v>18912.429196527228</v>
      </c>
      <c r="B8808">
        <v>34.818867921279221</v>
      </c>
      <c r="C8808">
        <v>9.7900888495101075</v>
      </c>
      <c r="D8808">
        <v>8.9956545454770094</v>
      </c>
      <c r="E8808">
        <v>70000</v>
      </c>
      <c r="F8808" s="8">
        <f t="shared" si="137"/>
        <v>233225.33240260358</v>
      </c>
    </row>
    <row r="8809" spans="1:6" x14ac:dyDescent="0.2">
      <c r="A8809">
        <v>14651.537468191236</v>
      </c>
      <c r="B8809">
        <v>21.713152939785807</v>
      </c>
      <c r="C8809">
        <v>16.023293716378181</v>
      </c>
      <c r="D8809">
        <v>8.8334154699696228</v>
      </c>
      <c r="E8809">
        <v>70000</v>
      </c>
      <c r="F8809" s="8">
        <f t="shared" si="137"/>
        <v>-116057.93212986969</v>
      </c>
    </row>
    <row r="8810" spans="1:6" x14ac:dyDescent="0.2">
      <c r="A8810">
        <v>19319.932845130097</v>
      </c>
      <c r="B8810">
        <v>43.961458980087869</v>
      </c>
      <c r="C8810">
        <v>9.4974911680899048</v>
      </c>
      <c r="D8810">
        <v>8.0311456460622139</v>
      </c>
      <c r="E8810">
        <v>70000</v>
      </c>
      <c r="F8810" s="8">
        <f t="shared" si="137"/>
        <v>440680.34915314493</v>
      </c>
    </row>
    <row r="8811" spans="1:6" x14ac:dyDescent="0.2">
      <c r="A8811">
        <v>23817.847987695131</v>
      </c>
      <c r="B8811">
        <v>31.241078336835411</v>
      </c>
      <c r="C8811">
        <v>10.334062087039491</v>
      </c>
      <c r="D8811">
        <v>4.2930678520933725</v>
      </c>
      <c r="E8811">
        <v>70000</v>
      </c>
      <c r="F8811" s="8">
        <f t="shared" si="137"/>
        <v>325708.49741189036</v>
      </c>
    </row>
    <row r="8812" spans="1:6" x14ac:dyDescent="0.2">
      <c r="A8812">
        <v>28953.468982828781</v>
      </c>
      <c r="B8812">
        <v>19.803607192730347</v>
      </c>
      <c r="C8812">
        <v>6.5814968727442889</v>
      </c>
      <c r="D8812">
        <v>4.537778770289151</v>
      </c>
      <c r="E8812">
        <v>70000</v>
      </c>
      <c r="F8812" s="8">
        <f t="shared" si="137"/>
        <v>181441.52416075079</v>
      </c>
    </row>
    <row r="8813" spans="1:6" x14ac:dyDescent="0.2">
      <c r="A8813">
        <v>23948.083081515506</v>
      </c>
      <c r="B8813">
        <v>45.226088218961884</v>
      </c>
      <c r="C8813">
        <v>9.2179402132602135</v>
      </c>
      <c r="D8813">
        <v>1.6389758659061044</v>
      </c>
      <c r="E8813">
        <v>70000</v>
      </c>
      <c r="F8813" s="8">
        <f t="shared" si="137"/>
        <v>753075.78984673228</v>
      </c>
    </row>
    <row r="8814" spans="1:6" x14ac:dyDescent="0.2">
      <c r="A8814">
        <v>20579.023667844012</v>
      </c>
      <c r="B8814">
        <v>40.864696092374942</v>
      </c>
      <c r="C8814">
        <v>15.921164264400101</v>
      </c>
      <c r="D8814">
        <v>8.1916009750857484</v>
      </c>
      <c r="E8814">
        <v>70000</v>
      </c>
      <c r="F8814" s="8">
        <f t="shared" si="137"/>
        <v>274738.38150369097</v>
      </c>
    </row>
    <row r="8815" spans="1:6" x14ac:dyDescent="0.2">
      <c r="A8815">
        <v>24595.579644548707</v>
      </c>
      <c r="B8815">
        <v>28.94722454573364</v>
      </c>
      <c r="C8815">
        <v>5.0077917724884076</v>
      </c>
      <c r="D8815">
        <v>7.5103087258030428</v>
      </c>
      <c r="E8815">
        <v>70000</v>
      </c>
      <c r="F8815" s="8">
        <f t="shared" si="137"/>
        <v>334083.82899903483</v>
      </c>
    </row>
    <row r="8816" spans="1:6" x14ac:dyDescent="0.2">
      <c r="A8816">
        <v>20800.544744881336</v>
      </c>
      <c r="B8816">
        <v>37.002940145322555</v>
      </c>
      <c r="C8816">
        <v>7.9563202126679569</v>
      </c>
      <c r="D8816">
        <v>11.4913341551146</v>
      </c>
      <c r="E8816">
        <v>70000</v>
      </c>
      <c r="F8816" s="8">
        <f t="shared" si="137"/>
        <v>295159.50732489961</v>
      </c>
    </row>
    <row r="8817" spans="1:6" x14ac:dyDescent="0.2">
      <c r="A8817">
        <v>23420.498847437557</v>
      </c>
      <c r="B8817">
        <v>14.415022436256997</v>
      </c>
      <c r="C8817">
        <v>11.873814310354094</v>
      </c>
      <c r="D8817">
        <v>5.7571587805869058</v>
      </c>
      <c r="E8817">
        <v>70000</v>
      </c>
      <c r="F8817" s="8">
        <f t="shared" si="137"/>
        <v>-145319.16860144274</v>
      </c>
    </row>
    <row r="8818" spans="1:6" x14ac:dyDescent="0.2">
      <c r="A8818">
        <v>22035.156517697033</v>
      </c>
      <c r="B8818">
        <v>24.28208617134117</v>
      </c>
      <c r="C8818">
        <v>13.19711412126064</v>
      </c>
      <c r="D8818">
        <v>0.96564055839553475</v>
      </c>
      <c r="E8818">
        <v>70000</v>
      </c>
      <c r="F8818" s="8">
        <f t="shared" si="137"/>
        <v>152981.05327373947</v>
      </c>
    </row>
    <row r="8819" spans="1:6" x14ac:dyDescent="0.2">
      <c r="A8819">
        <v>21283.795659721363</v>
      </c>
      <c r="B8819">
        <v>30.022281731023586</v>
      </c>
      <c r="C8819">
        <v>13.897036027580983</v>
      </c>
      <c r="D8819">
        <v>14.325089998426847</v>
      </c>
      <c r="E8819">
        <v>70000</v>
      </c>
      <c r="F8819" s="8">
        <f t="shared" si="137"/>
        <v>-31685.853818763033</v>
      </c>
    </row>
    <row r="8820" spans="1:6" x14ac:dyDescent="0.2">
      <c r="A8820">
        <v>20350.458554341458</v>
      </c>
      <c r="B8820">
        <v>45.489053313382456</v>
      </c>
      <c r="C8820">
        <v>17.484515553565934</v>
      </c>
      <c r="D8820">
        <v>11.551081135810819</v>
      </c>
      <c r="E8820">
        <v>70000</v>
      </c>
      <c r="F8820" s="8">
        <f t="shared" si="137"/>
        <v>264835.38710248296</v>
      </c>
    </row>
    <row r="8821" spans="1:6" x14ac:dyDescent="0.2">
      <c r="A8821">
        <v>26398.871169541962</v>
      </c>
      <c r="B8821">
        <v>15.519038019012212</v>
      </c>
      <c r="C8821">
        <v>8.2529087826855978</v>
      </c>
      <c r="D8821">
        <v>6.261229166018893</v>
      </c>
      <c r="E8821">
        <v>70000</v>
      </c>
      <c r="F8821" s="8">
        <f t="shared" si="137"/>
        <v>-43471.772505682799</v>
      </c>
    </row>
    <row r="8822" spans="1:6" x14ac:dyDescent="0.2">
      <c r="A8822">
        <v>25759.323590202257</v>
      </c>
      <c r="B8822">
        <v>29.47198553824424</v>
      </c>
      <c r="C8822">
        <v>20.637910596857736</v>
      </c>
      <c r="D8822">
        <v>7.0112655723351054</v>
      </c>
      <c r="E8822">
        <v>70000</v>
      </c>
      <c r="F8822" s="8">
        <f t="shared" si="137"/>
        <v>-23045.663619352614</v>
      </c>
    </row>
    <row r="8823" spans="1:6" x14ac:dyDescent="0.2">
      <c r="A8823">
        <v>21249.994289129972</v>
      </c>
      <c r="B8823">
        <v>36.660941270953487</v>
      </c>
      <c r="C8823">
        <v>15.363401387987379</v>
      </c>
      <c r="D8823">
        <v>2.4973569654393941</v>
      </c>
      <c r="E8823">
        <v>70000</v>
      </c>
      <c r="F8823" s="8">
        <f t="shared" si="137"/>
        <v>329503.77963204146</v>
      </c>
    </row>
    <row r="8824" spans="1:6" x14ac:dyDescent="0.2">
      <c r="A8824">
        <v>23257.544681720901</v>
      </c>
      <c r="B8824">
        <v>41.439940915182206</v>
      </c>
      <c r="C8824">
        <v>6.6871279038894587</v>
      </c>
      <c r="D8824">
        <v>11.207585450581973</v>
      </c>
      <c r="E8824">
        <v>70000</v>
      </c>
      <c r="F8824" s="8">
        <f t="shared" si="137"/>
        <v>477604.18203451717</v>
      </c>
    </row>
    <row r="8825" spans="1:6" x14ac:dyDescent="0.2">
      <c r="A8825">
        <v>19289.496604935266</v>
      </c>
      <c r="B8825">
        <v>37.086961467325203</v>
      </c>
      <c r="C8825">
        <v>8.5586806701303839</v>
      </c>
      <c r="D8825">
        <v>4.9925420373328961</v>
      </c>
      <c r="E8825">
        <v>70000</v>
      </c>
      <c r="F8825" s="8">
        <f t="shared" si="137"/>
        <v>383992.55290299986</v>
      </c>
    </row>
    <row r="8826" spans="1:6" x14ac:dyDescent="0.2">
      <c r="A8826">
        <v>13939.948813524097</v>
      </c>
      <c r="B8826">
        <v>26.561381334700336</v>
      </c>
      <c r="C8826">
        <v>7.7460228813560787</v>
      </c>
      <c r="D8826">
        <v>7.4156951288459823</v>
      </c>
      <c r="E8826">
        <v>70000</v>
      </c>
      <c r="F8826" s="8">
        <f t="shared" si="137"/>
        <v>88910.723234913865</v>
      </c>
    </row>
    <row r="8827" spans="1:6" x14ac:dyDescent="0.2">
      <c r="A8827">
        <v>28241.298251552507</v>
      </c>
      <c r="B8827">
        <v>48.136092308506413</v>
      </c>
      <c r="C8827">
        <v>13.406566951613206</v>
      </c>
      <c r="D8827">
        <v>10.319757186342031</v>
      </c>
      <c r="E8827">
        <v>70000</v>
      </c>
      <c r="F8827" s="8">
        <f t="shared" si="137"/>
        <v>619363.54315578891</v>
      </c>
    </row>
    <row r="8828" spans="1:6" x14ac:dyDescent="0.2">
      <c r="A8828">
        <v>23494.549906055909</v>
      </c>
      <c r="B8828">
        <v>19.303429067276152</v>
      </c>
      <c r="C8828">
        <v>14.170755763152036</v>
      </c>
      <c r="D8828">
        <v>9.8048035599349532</v>
      </c>
      <c r="E8828">
        <v>70000</v>
      </c>
      <c r="F8828" s="8">
        <f t="shared" si="137"/>
        <v>-179769.59746274145</v>
      </c>
    </row>
    <row r="8829" spans="1:6" x14ac:dyDescent="0.2">
      <c r="A8829">
        <v>23620.31028594356</v>
      </c>
      <c r="B8829">
        <v>38.732333710292508</v>
      </c>
      <c r="C8829">
        <v>9.8921112962496061</v>
      </c>
      <c r="D8829">
        <v>8.7247535904753022</v>
      </c>
      <c r="E8829">
        <v>70000</v>
      </c>
      <c r="F8829" s="8">
        <f t="shared" si="137"/>
        <v>405133.61515989079</v>
      </c>
    </row>
    <row r="8830" spans="1:6" x14ac:dyDescent="0.2">
      <c r="A8830">
        <v>16126.937963301316</v>
      </c>
      <c r="B8830">
        <v>30.332668886209216</v>
      </c>
      <c r="C8830">
        <v>18.714556067117748</v>
      </c>
      <c r="D8830">
        <v>9.6300236893584952</v>
      </c>
      <c r="E8830">
        <v>70000</v>
      </c>
      <c r="F8830" s="8">
        <f t="shared" si="137"/>
        <v>-37938.209939282635</v>
      </c>
    </row>
    <row r="8831" spans="1:6" x14ac:dyDescent="0.2">
      <c r="A8831">
        <v>22661.939338897355</v>
      </c>
      <c r="B8831">
        <v>47.165970518331029</v>
      </c>
      <c r="C8831">
        <v>9.5438200480043047</v>
      </c>
      <c r="D8831">
        <v>2.0974157652817667</v>
      </c>
      <c r="E8831">
        <v>70000</v>
      </c>
      <c r="F8831" s="8">
        <f t="shared" si="137"/>
        <v>735059.38291615038</v>
      </c>
    </row>
    <row r="8832" spans="1:6" x14ac:dyDescent="0.2">
      <c r="A8832">
        <v>14865.523381624371</v>
      </c>
      <c r="B8832">
        <v>24.466501589616065</v>
      </c>
      <c r="C8832">
        <v>20.983546808354347</v>
      </c>
      <c r="D8832">
        <v>10.469100763846654</v>
      </c>
      <c r="E8832">
        <v>70000</v>
      </c>
      <c r="F8832" s="8">
        <f t="shared" si="137"/>
        <v>-173852.71645155753</v>
      </c>
    </row>
    <row r="8833" spans="1:6" x14ac:dyDescent="0.2">
      <c r="A8833">
        <v>28197.042239364237</v>
      </c>
      <c r="B8833">
        <v>14.492216677168486</v>
      </c>
      <c r="C8833">
        <v>16.471208011485267</v>
      </c>
      <c r="D8833">
        <v>7.7166469256626442</v>
      </c>
      <c r="E8833">
        <v>70000</v>
      </c>
      <c r="F8833" s="8">
        <f t="shared" si="137"/>
        <v>-343388.32155423582</v>
      </c>
    </row>
    <row r="8834" spans="1:6" x14ac:dyDescent="0.2">
      <c r="A8834">
        <v>21991.723598213866</v>
      </c>
      <c r="B8834">
        <v>26.68569317072895</v>
      </c>
      <c r="C8834">
        <v>17.593049032889795</v>
      </c>
      <c r="D8834">
        <v>4.769201970892027</v>
      </c>
      <c r="E8834">
        <v>70000</v>
      </c>
      <c r="F8834" s="8">
        <f t="shared" si="137"/>
        <v>25079.945128364052</v>
      </c>
    </row>
    <row r="8835" spans="1:6" x14ac:dyDescent="0.2">
      <c r="A8835">
        <v>23292.091837967746</v>
      </c>
      <c r="B8835">
        <v>37.445120441468958</v>
      </c>
      <c r="C8835">
        <v>8.3750957787852247</v>
      </c>
      <c r="D8835">
        <v>9.3303747437021229</v>
      </c>
      <c r="E8835">
        <v>70000</v>
      </c>
      <c r="F8835" s="8">
        <f t="shared" si="137"/>
        <v>389777.73876225232</v>
      </c>
    </row>
    <row r="8836" spans="1:6" x14ac:dyDescent="0.2">
      <c r="A8836">
        <v>19780.114426859654</v>
      </c>
      <c r="B8836">
        <v>26.139259768714783</v>
      </c>
      <c r="C8836">
        <v>10.234754043274911</v>
      </c>
      <c r="D8836">
        <v>5.9783024173229933</v>
      </c>
      <c r="E8836">
        <v>70000</v>
      </c>
      <c r="F8836" s="8">
        <f t="shared" si="137"/>
        <v>126341.43725882471</v>
      </c>
    </row>
    <row r="8837" spans="1:6" x14ac:dyDescent="0.2">
      <c r="A8837">
        <v>27215.497367316857</v>
      </c>
      <c r="B8837">
        <v>23.538932789368058</v>
      </c>
      <c r="C8837">
        <v>17.511205321415886</v>
      </c>
      <c r="D8837">
        <v>11.946915967389941</v>
      </c>
      <c r="E8837">
        <v>70000</v>
      </c>
      <c r="F8837" s="8">
        <f t="shared" si="137"/>
        <v>-231093.65902310083</v>
      </c>
    </row>
    <row r="8838" spans="1:6" x14ac:dyDescent="0.2">
      <c r="A8838">
        <v>18645.246937987395</v>
      </c>
      <c r="B8838">
        <v>34.843390908950653</v>
      </c>
      <c r="C8838">
        <v>8.8278370368424035</v>
      </c>
      <c r="D8838">
        <v>9.2358395906630903</v>
      </c>
      <c r="E8838">
        <v>70000</v>
      </c>
      <c r="F8838" s="8">
        <f t="shared" ref="F8838:F8901" si="138">(B8838-C8838-D8838)*A8838-E8838</f>
        <v>242861.91632641869</v>
      </c>
    </row>
    <row r="8839" spans="1:6" x14ac:dyDescent="0.2">
      <c r="A8839">
        <v>18882.643245044164</v>
      </c>
      <c r="B8839">
        <v>48.871006733677817</v>
      </c>
      <c r="C8839">
        <v>19.457078210291023</v>
      </c>
      <c r="D8839">
        <v>7.5454652435000753</v>
      </c>
      <c r="E8839">
        <v>70000</v>
      </c>
      <c r="F8839" s="8">
        <f t="shared" si="138"/>
        <v>342934.39043144928</v>
      </c>
    </row>
    <row r="8840" spans="1:6" x14ac:dyDescent="0.2">
      <c r="A8840">
        <v>16338.177202735096</v>
      </c>
      <c r="B8840">
        <v>16.01017292310026</v>
      </c>
      <c r="C8840">
        <v>9.1134803612313604</v>
      </c>
      <c r="D8840">
        <v>7.8744453932886245</v>
      </c>
      <c r="E8840">
        <v>70000</v>
      </c>
      <c r="F8840" s="8">
        <f t="shared" si="138"/>
        <v>-85974.699020211439</v>
      </c>
    </row>
    <row r="8841" spans="1:6" x14ac:dyDescent="0.2">
      <c r="A8841">
        <v>25482.073225313798</v>
      </c>
      <c r="B8841">
        <v>23.976318546094149</v>
      </c>
      <c r="C8841">
        <v>20.264431215480172</v>
      </c>
      <c r="D8841">
        <v>13.421634341473691</v>
      </c>
      <c r="E8841">
        <v>70000</v>
      </c>
      <c r="F8841" s="8">
        <f t="shared" si="138"/>
        <v>-317424.48432999902</v>
      </c>
    </row>
    <row r="8842" spans="1:6" x14ac:dyDescent="0.2">
      <c r="A8842">
        <v>27335.023161023855</v>
      </c>
      <c r="B8842">
        <v>35.985804204356768</v>
      </c>
      <c r="C8842">
        <v>10.295438575230278</v>
      </c>
      <c r="D8842">
        <v>8.9505424714006949</v>
      </c>
      <c r="E8842">
        <v>70000</v>
      </c>
      <c r="F8842" s="8">
        <f t="shared" si="138"/>
        <v>387583.45372787811</v>
      </c>
    </row>
    <row r="8843" spans="1:6" x14ac:dyDescent="0.2">
      <c r="A8843">
        <v>18331.061993259937</v>
      </c>
      <c r="B8843">
        <v>34.411262624157246</v>
      </c>
      <c r="C8843">
        <v>13.436133895272452</v>
      </c>
      <c r="D8843">
        <v>13.039073585066944</v>
      </c>
      <c r="E8843">
        <v>70000</v>
      </c>
      <c r="F8843" s="8">
        <f t="shared" si="138"/>
        <v>75476.318823254405</v>
      </c>
    </row>
    <row r="8844" spans="1:6" x14ac:dyDescent="0.2">
      <c r="A8844">
        <v>13575.168678537011</v>
      </c>
      <c r="B8844">
        <v>31.090924210888765</v>
      </c>
      <c r="C8844">
        <v>15.10237784409075</v>
      </c>
      <c r="D8844">
        <v>6.6478178470861167</v>
      </c>
      <c r="E8844">
        <v>70000</v>
      </c>
      <c r="F8844" s="8">
        <f t="shared" si="138"/>
        <v>56801.965235510346</v>
      </c>
    </row>
    <row r="8845" spans="1:6" x14ac:dyDescent="0.2">
      <c r="A8845">
        <v>23933.749445015565</v>
      </c>
      <c r="B8845">
        <v>16.163212407456346</v>
      </c>
      <c r="C8845">
        <v>19.66442563322579</v>
      </c>
      <c r="D8845">
        <v>9.1352472029102501</v>
      </c>
      <c r="E8845">
        <v>70000</v>
      </c>
      <c r="F8845" s="8">
        <f t="shared" si="138"/>
        <v>-372437.87777187378</v>
      </c>
    </row>
    <row r="8846" spans="1:6" x14ac:dyDescent="0.2">
      <c r="A8846">
        <v>10776.689860969782</v>
      </c>
      <c r="B8846">
        <v>41.110932118776688</v>
      </c>
      <c r="C8846">
        <v>6.001617625822135</v>
      </c>
      <c r="D8846">
        <v>8.0314491899189306</v>
      </c>
      <c r="E8846">
        <v>70000</v>
      </c>
      <c r="F8846" s="8">
        <f t="shared" si="138"/>
        <v>221809.75646792946</v>
      </c>
    </row>
    <row r="8847" spans="1:6" x14ac:dyDescent="0.2">
      <c r="A8847">
        <v>18236.501829116605</v>
      </c>
      <c r="B8847">
        <v>37.436120279802068</v>
      </c>
      <c r="C8847">
        <v>7.1874371926241727</v>
      </c>
      <c r="D8847">
        <v>10.409783519397024</v>
      </c>
      <c r="E8847">
        <v>70000</v>
      </c>
      <c r="F8847" s="8">
        <f t="shared" si="138"/>
        <v>291792.1282554965</v>
      </c>
    </row>
    <row r="8848" spans="1:6" x14ac:dyDescent="0.2">
      <c r="A8848">
        <v>16289.73751491867</v>
      </c>
      <c r="B8848">
        <v>14.873542633314404</v>
      </c>
      <c r="C8848">
        <v>17.256896434471429</v>
      </c>
      <c r="D8848">
        <v>5.494501258188393</v>
      </c>
      <c r="E8848">
        <v>70000</v>
      </c>
      <c r="F8848" s="8">
        <f t="shared" si="138"/>
        <v>-198328.19109731092</v>
      </c>
    </row>
    <row r="8849" spans="1:6" x14ac:dyDescent="0.2">
      <c r="A8849">
        <v>19181.530488887802</v>
      </c>
      <c r="B8849">
        <v>30.63103811518803</v>
      </c>
      <c r="C8849">
        <v>6.6583741613004239</v>
      </c>
      <c r="D8849">
        <v>11.202810603397666</v>
      </c>
      <c r="E8849">
        <v>70000</v>
      </c>
      <c r="F8849" s="8">
        <f t="shared" si="138"/>
        <v>174945.3313810488</v>
      </c>
    </row>
    <row r="8850" spans="1:6" x14ac:dyDescent="0.2">
      <c r="A8850">
        <v>21843.91251928173</v>
      </c>
      <c r="B8850">
        <v>21.857601965245607</v>
      </c>
      <c r="C8850">
        <v>5.2945289762199526</v>
      </c>
      <c r="D8850">
        <v>4.5414690450415947</v>
      </c>
      <c r="E8850">
        <v>70000</v>
      </c>
      <c r="F8850" s="8">
        <f t="shared" si="138"/>
        <v>192598.86489384004</v>
      </c>
    </row>
    <row r="8851" spans="1:6" x14ac:dyDescent="0.2">
      <c r="A8851">
        <v>27626.607162412256</v>
      </c>
      <c r="B8851">
        <v>21.716229882890467</v>
      </c>
      <c r="C8851">
        <v>11.148503328742695</v>
      </c>
      <c r="D8851">
        <v>6.059311110409908</v>
      </c>
      <c r="E8851">
        <v>70000</v>
      </c>
      <c r="F8851" s="8">
        <f t="shared" si="138"/>
        <v>54552.22238909849</v>
      </c>
    </row>
    <row r="8852" spans="1:6" x14ac:dyDescent="0.2">
      <c r="A8852">
        <v>20813.177626288962</v>
      </c>
      <c r="B8852">
        <v>25.675641740055589</v>
      </c>
      <c r="C8852">
        <v>14.895446178454648</v>
      </c>
      <c r="D8852">
        <v>7.8531870915030595</v>
      </c>
      <c r="E8852">
        <v>70000</v>
      </c>
      <c r="F8852" s="8">
        <f t="shared" si="138"/>
        <v>-9079.6527982004918</v>
      </c>
    </row>
    <row r="8853" spans="1:6" x14ac:dyDescent="0.2">
      <c r="A8853">
        <v>26887.824616162106</v>
      </c>
      <c r="B8853">
        <v>36.510725114266727</v>
      </c>
      <c r="C8853">
        <v>13.7639212872665</v>
      </c>
      <c r="D8853">
        <v>7.9802730599185452</v>
      </c>
      <c r="E8853">
        <v>70000</v>
      </c>
      <c r="F8853" s="8">
        <f t="shared" si="138"/>
        <v>327039.88945445401</v>
      </c>
    </row>
    <row r="8854" spans="1:6" x14ac:dyDescent="0.2">
      <c r="A8854">
        <v>24606.320776976645</v>
      </c>
      <c r="B8854">
        <v>36.756995480860112</v>
      </c>
      <c r="C8854">
        <v>20.225075088080519</v>
      </c>
      <c r="D8854">
        <v>7.353165094362339</v>
      </c>
      <c r="E8854">
        <v>70000</v>
      </c>
      <c r="F8854" s="8">
        <f t="shared" si="138"/>
        <v>155855.39720622895</v>
      </c>
    </row>
    <row r="8855" spans="1:6" x14ac:dyDescent="0.2">
      <c r="A8855">
        <v>28718.873919453472</v>
      </c>
      <c r="B8855">
        <v>45.823046815964886</v>
      </c>
      <c r="C8855">
        <v>20.837005369289315</v>
      </c>
      <c r="D8855">
        <v>12.638177415472455</v>
      </c>
      <c r="E8855">
        <v>70000</v>
      </c>
      <c r="F8855" s="8">
        <f t="shared" si="138"/>
        <v>284616.7502866768</v>
      </c>
    </row>
    <row r="8856" spans="1:6" x14ac:dyDescent="0.2">
      <c r="A8856">
        <v>20733.615029777866</v>
      </c>
      <c r="B8856">
        <v>28.947835921751256</v>
      </c>
      <c r="C8856">
        <v>17.549241645517405</v>
      </c>
      <c r="D8856">
        <v>1.2916398392990232</v>
      </c>
      <c r="E8856">
        <v>70000</v>
      </c>
      <c r="F8856" s="8">
        <f t="shared" si="138"/>
        <v>139553.70241891203</v>
      </c>
    </row>
    <row r="8857" spans="1:6" x14ac:dyDescent="0.2">
      <c r="A8857">
        <v>23533.91738422215</v>
      </c>
      <c r="B8857">
        <v>47.278336873407632</v>
      </c>
      <c r="C8857">
        <v>8.1043362110407724</v>
      </c>
      <c r="D8857">
        <v>13.948668331257068</v>
      </c>
      <c r="E8857">
        <v>70000</v>
      </c>
      <c r="F8857" s="8">
        <f t="shared" si="138"/>
        <v>523650.88706988574</v>
      </c>
    </row>
    <row r="8858" spans="1:6" x14ac:dyDescent="0.2">
      <c r="A8858">
        <v>16556.264937273227</v>
      </c>
      <c r="B8858">
        <v>23.007831362079749</v>
      </c>
      <c r="C8858">
        <v>19.578698962265019</v>
      </c>
      <c r="D8858">
        <v>11.018303686985746</v>
      </c>
      <c r="E8858">
        <v>70000</v>
      </c>
      <c r="F8858" s="8">
        <f t="shared" si="138"/>
        <v>-195648.33048475021</v>
      </c>
    </row>
    <row r="8859" spans="1:6" x14ac:dyDescent="0.2">
      <c r="A8859">
        <v>19903.842086088844</v>
      </c>
      <c r="B8859">
        <v>33.621702474365804</v>
      </c>
      <c r="C8859">
        <v>5.1934587881869909</v>
      </c>
      <c r="D8859">
        <v>5.6413823787879664</v>
      </c>
      <c r="E8859">
        <v>70000</v>
      </c>
      <c r="F8859" s="8">
        <f t="shared" si="138"/>
        <v>383546.08909991541</v>
      </c>
    </row>
    <row r="8860" spans="1:6" x14ac:dyDescent="0.2">
      <c r="A8860">
        <v>18749.76606911514</v>
      </c>
      <c r="B8860">
        <v>25.953486666061679</v>
      </c>
      <c r="C8860">
        <v>8.4618530587581233</v>
      </c>
      <c r="D8860">
        <v>5.2731461639341433</v>
      </c>
      <c r="E8860">
        <v>70000</v>
      </c>
      <c r="F8860" s="8">
        <f t="shared" si="138"/>
        <v>159093.78128159718</v>
      </c>
    </row>
    <row r="8861" spans="1:6" x14ac:dyDescent="0.2">
      <c r="A8861">
        <v>25512.541297823191</v>
      </c>
      <c r="B8861">
        <v>16.250396498595549</v>
      </c>
      <c r="C8861">
        <v>12.364358547778966</v>
      </c>
      <c r="D8861">
        <v>8.9583118298905902</v>
      </c>
      <c r="E8861">
        <v>70000</v>
      </c>
      <c r="F8861" s="8">
        <f t="shared" si="138"/>
        <v>-199406.59681374545</v>
      </c>
    </row>
    <row r="8862" spans="1:6" x14ac:dyDescent="0.2">
      <c r="A8862">
        <v>24873.166522476822</v>
      </c>
      <c r="B8862">
        <v>36.413951895392479</v>
      </c>
      <c r="C8862">
        <v>17.774112521099909</v>
      </c>
      <c r="D8862">
        <v>7.6495671439333819</v>
      </c>
      <c r="E8862">
        <v>70000</v>
      </c>
      <c r="F8862" s="8">
        <f t="shared" si="138"/>
        <v>203362.87131307687</v>
      </c>
    </row>
    <row r="8863" spans="1:6" x14ac:dyDescent="0.2">
      <c r="A8863">
        <v>24006.927388720214</v>
      </c>
      <c r="B8863">
        <v>20.289505861368731</v>
      </c>
      <c r="C8863">
        <v>11.509142126193801</v>
      </c>
      <c r="D8863">
        <v>3.1166682876646519</v>
      </c>
      <c r="E8863">
        <v>70000</v>
      </c>
      <c r="F8863" s="8">
        <f t="shared" si="138"/>
        <v>65967.925360204477</v>
      </c>
    </row>
    <row r="8864" spans="1:6" x14ac:dyDescent="0.2">
      <c r="A8864">
        <v>23585.312929819338</v>
      </c>
      <c r="B8864">
        <v>21.725012024270843</v>
      </c>
      <c r="C8864">
        <v>12.151714939229057</v>
      </c>
      <c r="D8864">
        <v>6.9917535003769444</v>
      </c>
      <c r="E8864">
        <v>70000</v>
      </c>
      <c r="F8864" s="8">
        <f t="shared" si="138"/>
        <v>-9113.4867137121619</v>
      </c>
    </row>
    <row r="8865" spans="1:6" x14ac:dyDescent="0.2">
      <c r="A8865">
        <v>27840.738594997674</v>
      </c>
      <c r="B8865">
        <v>33.277091920039197</v>
      </c>
      <c r="C8865">
        <v>11.872983622771216</v>
      </c>
      <c r="D8865">
        <v>10.24291625272599</v>
      </c>
      <c r="E8865">
        <v>70000</v>
      </c>
      <c r="F8865" s="8">
        <f t="shared" si="138"/>
        <v>240735.83012066124</v>
      </c>
    </row>
    <row r="8866" spans="1:6" x14ac:dyDescent="0.2">
      <c r="A8866">
        <v>26818.648449145257</v>
      </c>
      <c r="B8866">
        <v>44.083900098727966</v>
      </c>
      <c r="C8866">
        <v>15.235747915802406</v>
      </c>
      <c r="D8866">
        <v>4.3563277560751885</v>
      </c>
      <c r="E8866">
        <v>70000</v>
      </c>
      <c r="F8866" s="8">
        <f t="shared" si="138"/>
        <v>586837.62918188865</v>
      </c>
    </row>
    <row r="8867" spans="1:6" x14ac:dyDescent="0.2">
      <c r="A8867">
        <v>18548.231138149276</v>
      </c>
      <c r="B8867">
        <v>24.108959320983367</v>
      </c>
      <c r="C8867">
        <v>5.215220891039456</v>
      </c>
      <c r="D8867">
        <v>11.480672603473067</v>
      </c>
      <c r="E8867">
        <v>70000</v>
      </c>
      <c r="F8867" s="8">
        <f t="shared" si="138"/>
        <v>67499.258391696756</v>
      </c>
    </row>
    <row r="8868" spans="1:6" x14ac:dyDescent="0.2">
      <c r="A8868">
        <v>30272.763807326555</v>
      </c>
      <c r="B8868">
        <v>25.279307767413236</v>
      </c>
      <c r="C8868">
        <v>6.2175157001323607</v>
      </c>
      <c r="D8868">
        <v>4.0268155518861022</v>
      </c>
      <c r="E8868">
        <v>70000</v>
      </c>
      <c r="F8868" s="8">
        <f t="shared" si="138"/>
        <v>385150.29289924767</v>
      </c>
    </row>
    <row r="8869" spans="1:6" x14ac:dyDescent="0.2">
      <c r="A8869">
        <v>21396.809471363667</v>
      </c>
      <c r="B8869">
        <v>25.325646914227701</v>
      </c>
      <c r="C8869">
        <v>19.786372124583636</v>
      </c>
      <c r="D8869">
        <v>10.252336344099604</v>
      </c>
      <c r="E8869">
        <v>70000</v>
      </c>
      <c r="F8869" s="8">
        <f t="shared" si="138"/>
        <v>-170844.48010749425</v>
      </c>
    </row>
    <row r="8870" spans="1:6" x14ac:dyDescent="0.2">
      <c r="A8870">
        <v>18874.294083681889</v>
      </c>
      <c r="B8870">
        <v>34.147687424974372</v>
      </c>
      <c r="C8870">
        <v>7.5562978771311684</v>
      </c>
      <c r="D8870">
        <v>1.8462860882282257</v>
      </c>
      <c r="E8870">
        <v>70000</v>
      </c>
      <c r="F8870" s="8">
        <f t="shared" si="138"/>
        <v>397046.35982790723</v>
      </c>
    </row>
    <row r="8871" spans="1:6" x14ac:dyDescent="0.2">
      <c r="A8871">
        <v>24732.049324549735</v>
      </c>
      <c r="B8871">
        <v>46.18255154424466</v>
      </c>
      <c r="C8871">
        <v>8.6984209435518931</v>
      </c>
      <c r="D8871">
        <v>5.3727972246706486</v>
      </c>
      <c r="E8871">
        <v>70000</v>
      </c>
      <c r="F8871" s="8">
        <f t="shared" si="138"/>
        <v>724179.08093283919</v>
      </c>
    </row>
    <row r="8872" spans="1:6" x14ac:dyDescent="0.2">
      <c r="A8872">
        <v>23412.23608807195</v>
      </c>
      <c r="B8872">
        <v>16.143804119966834</v>
      </c>
      <c r="C8872">
        <v>20.360798276663196</v>
      </c>
      <c r="D8872">
        <v>5.515244558599079</v>
      </c>
      <c r="E8872">
        <v>70000</v>
      </c>
      <c r="F8872" s="8">
        <f t="shared" si="138"/>
        <v>-297853.47046797094</v>
      </c>
    </row>
    <row r="8873" spans="1:6" x14ac:dyDescent="0.2">
      <c r="A8873">
        <v>21933.706931187771</v>
      </c>
      <c r="B8873">
        <v>29.915844282561842</v>
      </c>
      <c r="C8873">
        <v>13.936635878373233</v>
      </c>
      <c r="D8873">
        <v>9.2031182450300548</v>
      </c>
      <c r="E8873">
        <v>70000</v>
      </c>
      <c r="F8873" s="8">
        <f t="shared" si="138"/>
        <v>78624.775690289243</v>
      </c>
    </row>
    <row r="8874" spans="1:6" x14ac:dyDescent="0.2">
      <c r="A8874">
        <v>20736.570887558628</v>
      </c>
      <c r="B8874">
        <v>41.594857016855315</v>
      </c>
      <c r="C8874">
        <v>11.039207818936188</v>
      </c>
      <c r="D8874">
        <v>4.297719917492941</v>
      </c>
      <c r="E8874">
        <v>70000</v>
      </c>
      <c r="F8874" s="8">
        <f t="shared" si="138"/>
        <v>474499.41188405897</v>
      </c>
    </row>
    <row r="8875" spans="1:6" x14ac:dyDescent="0.2">
      <c r="A8875">
        <v>20633.429640904069</v>
      </c>
      <c r="B8875">
        <v>15.761882287339253</v>
      </c>
      <c r="C8875">
        <v>17.9658128605065</v>
      </c>
      <c r="D8875">
        <v>13.923648132011294</v>
      </c>
      <c r="E8875">
        <v>70000</v>
      </c>
      <c r="F8875" s="8">
        <f t="shared" si="138"/>
        <v>-402767.26049144421</v>
      </c>
    </row>
    <row r="8876" spans="1:6" x14ac:dyDescent="0.2">
      <c r="A8876">
        <v>22699.083102517761</v>
      </c>
      <c r="B8876">
        <v>15.955603310817668</v>
      </c>
      <c r="C8876">
        <v>17.416746532738557</v>
      </c>
      <c r="D8876">
        <v>12.921448635286652</v>
      </c>
      <c r="E8876">
        <v>70000</v>
      </c>
      <c r="F8876" s="8">
        <f t="shared" si="138"/>
        <v>-396471.64779634925</v>
      </c>
    </row>
    <row r="8877" spans="1:6" x14ac:dyDescent="0.2">
      <c r="A8877">
        <v>21046.949596959166</v>
      </c>
      <c r="B8877">
        <v>16.824844912544286</v>
      </c>
      <c r="C8877">
        <v>5.258975736917451</v>
      </c>
      <c r="D8877">
        <v>2.8400272842263803</v>
      </c>
      <c r="E8877">
        <v>70000</v>
      </c>
      <c r="F8877" s="8">
        <f t="shared" si="138"/>
        <v>113652.3544793402</v>
      </c>
    </row>
    <row r="8878" spans="1:6" x14ac:dyDescent="0.2">
      <c r="A8878">
        <v>28088.030204409733</v>
      </c>
      <c r="B8878">
        <v>31.168445131819905</v>
      </c>
      <c r="C8878">
        <v>5.6052103715973018</v>
      </c>
      <c r="D8878">
        <v>12.799949238076806</v>
      </c>
      <c r="E8878">
        <v>70000</v>
      </c>
      <c r="F8878" s="8">
        <f t="shared" si="138"/>
        <v>288495.54925353656</v>
      </c>
    </row>
    <row r="8879" spans="1:6" x14ac:dyDescent="0.2">
      <c r="A8879">
        <v>19761.760823777877</v>
      </c>
      <c r="B8879">
        <v>24.057330497101567</v>
      </c>
      <c r="C8879">
        <v>16.77071543586008</v>
      </c>
      <c r="D8879">
        <v>12.995226845494471</v>
      </c>
      <c r="E8879">
        <v>70000</v>
      </c>
      <c r="F8879" s="8">
        <f t="shared" si="138"/>
        <v>-182812.22071620735</v>
      </c>
    </row>
    <row r="8880" spans="1:6" x14ac:dyDescent="0.2">
      <c r="A8880">
        <v>22604.959495831281</v>
      </c>
      <c r="B8880">
        <v>32.553664786067635</v>
      </c>
      <c r="C8880">
        <v>11.414330500370976</v>
      </c>
      <c r="D8880">
        <v>4.5011079439136665</v>
      </c>
      <c r="E8880">
        <v>70000</v>
      </c>
      <c r="F8880" s="8">
        <f t="shared" si="138"/>
        <v>306106.43253847759</v>
      </c>
    </row>
    <row r="8881" spans="1:6" x14ac:dyDescent="0.2">
      <c r="A8881">
        <v>24301.57638725359</v>
      </c>
      <c r="B8881">
        <v>30.444059438744588</v>
      </c>
      <c r="C8881">
        <v>18.652719735006208</v>
      </c>
      <c r="D8881">
        <v>5.5000537233427167</v>
      </c>
      <c r="E8881">
        <v>70000</v>
      </c>
      <c r="F8881" s="8">
        <f t="shared" si="138"/>
        <v>82888.166826642817</v>
      </c>
    </row>
    <row r="8882" spans="1:6" x14ac:dyDescent="0.2">
      <c r="A8882">
        <v>25559.72588295117</v>
      </c>
      <c r="B8882">
        <v>29.306986980283163</v>
      </c>
      <c r="C8882">
        <v>10.260586249297758</v>
      </c>
      <c r="D8882">
        <v>8.875638761499431</v>
      </c>
      <c r="E8882">
        <v>70000</v>
      </c>
      <c r="F8882" s="8">
        <f t="shared" si="138"/>
        <v>189961.88796080605</v>
      </c>
    </row>
    <row r="8883" spans="1:6" x14ac:dyDescent="0.2">
      <c r="A8883">
        <v>19526.456354535185</v>
      </c>
      <c r="B8883">
        <v>28.530177619089457</v>
      </c>
      <c r="C8883">
        <v>19.673091947414491</v>
      </c>
      <c r="D8883">
        <v>4.4779294714389835</v>
      </c>
      <c r="E8883">
        <v>70000</v>
      </c>
      <c r="F8883" s="8">
        <f t="shared" si="138"/>
        <v>15509.402413600052</v>
      </c>
    </row>
    <row r="8884" spans="1:6" x14ac:dyDescent="0.2">
      <c r="A8884">
        <v>29391.008693957701</v>
      </c>
      <c r="B8884">
        <v>27.695244036472982</v>
      </c>
      <c r="C8884">
        <v>7.6563601953239928</v>
      </c>
      <c r="D8884">
        <v>3.7999352773185819</v>
      </c>
      <c r="E8884">
        <v>70000</v>
      </c>
      <c r="F8884" s="8">
        <f t="shared" si="138"/>
        <v>407279.07842027134</v>
      </c>
    </row>
    <row r="8885" spans="1:6" x14ac:dyDescent="0.2">
      <c r="A8885">
        <v>25566.428858903237</v>
      </c>
      <c r="B8885">
        <v>29.966521001405326</v>
      </c>
      <c r="C8885">
        <v>10.445802810343821</v>
      </c>
      <c r="D8885">
        <v>5.7457980548933847</v>
      </c>
      <c r="E8885">
        <v>70000</v>
      </c>
      <c r="F8885" s="8">
        <f t="shared" si="138"/>
        <v>282175.51569841593</v>
      </c>
    </row>
    <row r="8886" spans="1:6" x14ac:dyDescent="0.2">
      <c r="A8886">
        <v>25741.715772775933</v>
      </c>
      <c r="B8886">
        <v>18.318470619301529</v>
      </c>
      <c r="C8886">
        <v>12.607833448614848</v>
      </c>
      <c r="D8886">
        <v>10.976448740810156</v>
      </c>
      <c r="E8886">
        <v>70000</v>
      </c>
      <c r="F8886" s="8">
        <f t="shared" si="138"/>
        <v>-205551.02475111347</v>
      </c>
    </row>
    <row r="8887" spans="1:6" x14ac:dyDescent="0.2">
      <c r="A8887">
        <v>21079.491317388602</v>
      </c>
      <c r="B8887">
        <v>39.535698600828511</v>
      </c>
      <c r="C8887">
        <v>13.856770869743437</v>
      </c>
      <c r="D8887">
        <v>7.4738629993662471</v>
      </c>
      <c r="E8887">
        <v>70000</v>
      </c>
      <c r="F8887" s="8">
        <f t="shared" si="138"/>
        <v>313753.5039447645</v>
      </c>
    </row>
    <row r="8888" spans="1:6" x14ac:dyDescent="0.2">
      <c r="A8888">
        <v>9807.2412684559822</v>
      </c>
      <c r="B8888">
        <v>22.486384124721582</v>
      </c>
      <c r="C8888">
        <v>12.748007777960975</v>
      </c>
      <c r="D8888">
        <v>8.6228140136954607</v>
      </c>
      <c r="E8888">
        <v>70000</v>
      </c>
      <c r="F8888" s="8">
        <f t="shared" si="138"/>
        <v>-59059.411049628463</v>
      </c>
    </row>
    <row r="8889" spans="1:6" x14ac:dyDescent="0.2">
      <c r="A8889">
        <v>20431.144376809243</v>
      </c>
      <c r="B8889">
        <v>19.657984195583492</v>
      </c>
      <c r="C8889">
        <v>17.766724190100433</v>
      </c>
      <c r="D8889">
        <v>8.4351113602751866</v>
      </c>
      <c r="E8889">
        <v>70000</v>
      </c>
      <c r="F8889" s="8">
        <f t="shared" si="138"/>
        <v>-203698.37181013674</v>
      </c>
    </row>
    <row r="8890" spans="1:6" x14ac:dyDescent="0.2">
      <c r="A8890">
        <v>22941.095095186029</v>
      </c>
      <c r="B8890">
        <v>47.74037517176027</v>
      </c>
      <c r="C8890">
        <v>15.333463017984043</v>
      </c>
      <c r="D8890">
        <v>8.5954234438831918</v>
      </c>
      <c r="E8890">
        <v>70000</v>
      </c>
      <c r="F8890" s="8">
        <f t="shared" si="138"/>
        <v>476261.62685160455</v>
      </c>
    </row>
    <row r="8891" spans="1:6" x14ac:dyDescent="0.2">
      <c r="A8891">
        <v>22837.462721392512</v>
      </c>
      <c r="B8891">
        <v>18.485511774888966</v>
      </c>
      <c r="C8891">
        <v>15.512943257816575</v>
      </c>
      <c r="D8891">
        <v>8.6457742074417183</v>
      </c>
      <c r="E8891">
        <v>70000</v>
      </c>
      <c r="F8891" s="8">
        <f t="shared" si="138"/>
        <v>-199561.62346460141</v>
      </c>
    </row>
    <row r="8892" spans="1:6" x14ac:dyDescent="0.2">
      <c r="A8892">
        <v>17123.025655630045</v>
      </c>
      <c r="B8892">
        <v>46.996400558853708</v>
      </c>
      <c r="C8892">
        <v>8.0373341231780753</v>
      </c>
      <c r="D8892">
        <v>9.9260778572061099</v>
      </c>
      <c r="E8892">
        <v>70000</v>
      </c>
      <c r="F8892" s="8">
        <f t="shared" si="138"/>
        <v>427132.60828874767</v>
      </c>
    </row>
    <row r="8893" spans="1:6" x14ac:dyDescent="0.2">
      <c r="A8893">
        <v>27038.509698351845</v>
      </c>
      <c r="B8893">
        <v>44.504192654278221</v>
      </c>
      <c r="C8893">
        <v>13.474608253908627</v>
      </c>
      <c r="D8893">
        <v>14.553191269631498</v>
      </c>
      <c r="E8893">
        <v>70000</v>
      </c>
      <c r="F8893" s="8">
        <f t="shared" si="138"/>
        <v>375497.11545931973</v>
      </c>
    </row>
    <row r="8894" spans="1:6" x14ac:dyDescent="0.2">
      <c r="A8894">
        <v>24332.953954464756</v>
      </c>
      <c r="B8894">
        <v>17.965940454027589</v>
      </c>
      <c r="C8894">
        <v>5.7409234422915256</v>
      </c>
      <c r="D8894">
        <v>11.265463419666048</v>
      </c>
      <c r="E8894">
        <v>70000</v>
      </c>
      <c r="F8894" s="8">
        <f t="shared" si="138"/>
        <v>-46651.226627319047</v>
      </c>
    </row>
    <row r="8895" spans="1:6" x14ac:dyDescent="0.2">
      <c r="A8895">
        <v>19787.335814791732</v>
      </c>
      <c r="B8895">
        <v>29.561210841667471</v>
      </c>
      <c r="C8895">
        <v>9.7002945936751992</v>
      </c>
      <c r="D8895">
        <v>7.5299879174126545</v>
      </c>
      <c r="E8895">
        <v>70000</v>
      </c>
      <c r="F8895" s="8">
        <f t="shared" si="138"/>
        <v>173996.21978530809</v>
      </c>
    </row>
    <row r="8896" spans="1:6" x14ac:dyDescent="0.2">
      <c r="A8896">
        <v>19711.274772882462</v>
      </c>
      <c r="B8896">
        <v>31.270615905183654</v>
      </c>
      <c r="C8896">
        <v>10.851235899073647</v>
      </c>
      <c r="D8896">
        <v>6.4322403179248795</v>
      </c>
      <c r="E8896">
        <v>70000</v>
      </c>
      <c r="F8896" s="8">
        <f t="shared" si="138"/>
        <v>205704.35368050658</v>
      </c>
    </row>
    <row r="8897" spans="1:6" x14ac:dyDescent="0.2">
      <c r="A8897">
        <v>21552.110239164904</v>
      </c>
      <c r="B8897">
        <v>26.241518421676716</v>
      </c>
      <c r="C8897">
        <v>10.721755730789972</v>
      </c>
      <c r="D8897">
        <v>9.6299622984661255</v>
      </c>
      <c r="E8897">
        <v>70000</v>
      </c>
      <c r="F8897" s="8">
        <f t="shared" si="138"/>
        <v>56937.627344125867</v>
      </c>
    </row>
    <row r="8898" spans="1:6" x14ac:dyDescent="0.2">
      <c r="A8898">
        <v>19759.086909354664</v>
      </c>
      <c r="B8898">
        <v>27.20011312058201</v>
      </c>
      <c r="C8898">
        <v>10.548567387065184</v>
      </c>
      <c r="D8898">
        <v>11.959364676120458</v>
      </c>
      <c r="E8898">
        <v>70000</v>
      </c>
      <c r="F8898" s="8">
        <f t="shared" si="138"/>
        <v>22713.213307522514</v>
      </c>
    </row>
    <row r="8899" spans="1:6" x14ac:dyDescent="0.2">
      <c r="A8899">
        <v>24490.460246917792</v>
      </c>
      <c r="B8899">
        <v>38.301217621798259</v>
      </c>
      <c r="C8899">
        <v>11.772074404532123</v>
      </c>
      <c r="D8899">
        <v>6.7334717843623366</v>
      </c>
      <c r="E8899">
        <v>70000</v>
      </c>
      <c r="F8899" s="8">
        <f t="shared" si="138"/>
        <v>414805.10428857664</v>
      </c>
    </row>
    <row r="8900" spans="1:6" x14ac:dyDescent="0.2">
      <c r="A8900">
        <v>21214.351191767491</v>
      </c>
      <c r="B8900">
        <v>29.564569563402131</v>
      </c>
      <c r="C8900">
        <v>15.254516971416081</v>
      </c>
      <c r="D8900">
        <v>9.4851855212327791</v>
      </c>
      <c r="E8900">
        <v>70000</v>
      </c>
      <c r="F8900" s="8">
        <f t="shared" si="138"/>
        <v>32356.424492554375</v>
      </c>
    </row>
    <row r="8901" spans="1:6" x14ac:dyDescent="0.2">
      <c r="A8901">
        <v>29388.989615719765</v>
      </c>
      <c r="B8901">
        <v>17.720652099568699</v>
      </c>
      <c r="C8901">
        <v>16.666738590070391</v>
      </c>
      <c r="D8901">
        <v>4.9595683069201186</v>
      </c>
      <c r="E8901">
        <v>70000</v>
      </c>
      <c r="F8901" s="8">
        <f t="shared" si="138"/>
        <v>-184783.24828401569</v>
      </c>
    </row>
    <row r="8902" spans="1:6" x14ac:dyDescent="0.2">
      <c r="A8902">
        <v>18573.897078633308</v>
      </c>
      <c r="B8902">
        <v>36.9998374511487</v>
      </c>
      <c r="C8902">
        <v>7.8754833130517437</v>
      </c>
      <c r="D8902">
        <v>3.6624537844618317</v>
      </c>
      <c r="E8902">
        <v>70000</v>
      </c>
      <c r="F8902" s="8">
        <f t="shared" ref="F8902:F8965" si="139">(B8902-C8902-D8902)*A8902-E8902</f>
        <v>402926.7165948358</v>
      </c>
    </row>
    <row r="8903" spans="1:6" x14ac:dyDescent="0.2">
      <c r="A8903">
        <v>24167.744241887704</v>
      </c>
      <c r="B8903">
        <v>32.26804145624304</v>
      </c>
      <c r="C8903">
        <v>13.2480424606465</v>
      </c>
      <c r="D8903">
        <v>8.4880575943388976</v>
      </c>
      <c r="E8903">
        <v>70000</v>
      </c>
      <c r="F8903" s="8">
        <f t="shared" si="139"/>
        <v>184533.26615614304</v>
      </c>
    </row>
    <row r="8904" spans="1:6" x14ac:dyDescent="0.2">
      <c r="A8904">
        <v>27182.346285437234</v>
      </c>
      <c r="B8904">
        <v>24.972755076816657</v>
      </c>
      <c r="C8904">
        <v>5.8496360857270826</v>
      </c>
      <c r="D8904">
        <v>8.151096628542291</v>
      </c>
      <c r="E8904">
        <v>70000</v>
      </c>
      <c r="F8904" s="8">
        <f t="shared" si="139"/>
        <v>228245.31131032144</v>
      </c>
    </row>
    <row r="8905" spans="1:6" x14ac:dyDescent="0.2">
      <c r="A8905">
        <v>20186.467564664781</v>
      </c>
      <c r="B8905">
        <v>18.094576057556353</v>
      </c>
      <c r="C8905">
        <v>12.833692815077349</v>
      </c>
      <c r="D8905">
        <v>3.3038150124484673</v>
      </c>
      <c r="E8905">
        <v>70000</v>
      </c>
      <c r="F8905" s="8">
        <f t="shared" si="139"/>
        <v>-30493.705652652665</v>
      </c>
    </row>
    <row r="8906" spans="1:6" x14ac:dyDescent="0.2">
      <c r="A8906">
        <v>22712.216206011362</v>
      </c>
      <c r="B8906">
        <v>21.539799349633881</v>
      </c>
      <c r="C8906">
        <v>17.87514300498885</v>
      </c>
      <c r="D8906">
        <v>6.6743114277487621</v>
      </c>
      <c r="E8906">
        <v>70000</v>
      </c>
      <c r="F8906" s="8">
        <f t="shared" si="139"/>
        <v>-138355.93695297302</v>
      </c>
    </row>
    <row r="8907" spans="1:6" x14ac:dyDescent="0.2">
      <c r="A8907">
        <v>16352.583598811179</v>
      </c>
      <c r="B8907">
        <v>35.407669296678002</v>
      </c>
      <c r="C8907">
        <v>13.528484847642707</v>
      </c>
      <c r="D8907">
        <v>5.9683161654975265</v>
      </c>
      <c r="E8907">
        <v>70000</v>
      </c>
      <c r="F8907" s="8">
        <f t="shared" si="139"/>
        <v>190183.80373622465</v>
      </c>
    </row>
    <row r="8908" spans="1:6" x14ac:dyDescent="0.2">
      <c r="A8908">
        <v>24014.485289691947</v>
      </c>
      <c r="B8908">
        <v>47.697869267173978</v>
      </c>
      <c r="C8908">
        <v>15.244834330978261</v>
      </c>
      <c r="D8908">
        <v>4.7156895763764624</v>
      </c>
      <c r="E8908">
        <v>70000</v>
      </c>
      <c r="F8908" s="8">
        <f t="shared" si="139"/>
        <v>596098.07211848476</v>
      </c>
    </row>
    <row r="8909" spans="1:6" x14ac:dyDescent="0.2">
      <c r="A8909">
        <v>25588.402250898071</v>
      </c>
      <c r="B8909">
        <v>39.088773393113527</v>
      </c>
      <c r="C8909">
        <v>13.930600751624722</v>
      </c>
      <c r="D8909">
        <v>6.8021818353445269</v>
      </c>
      <c r="E8909">
        <v>70000</v>
      </c>
      <c r="F8909" s="8">
        <f t="shared" si="139"/>
        <v>399700.47646140651</v>
      </c>
    </row>
    <row r="8910" spans="1:6" x14ac:dyDescent="0.2">
      <c r="A8910">
        <v>22206.99644665001</v>
      </c>
      <c r="B8910">
        <v>36.014418059035393</v>
      </c>
      <c r="C8910">
        <v>5.6068325567091035</v>
      </c>
      <c r="D8910">
        <v>10.827562184393173</v>
      </c>
      <c r="E8910">
        <v>70000</v>
      </c>
      <c r="F8910" s="8">
        <f t="shared" si="139"/>
        <v>364813.50824666501</v>
      </c>
    </row>
    <row r="8911" spans="1:6" x14ac:dyDescent="0.2">
      <c r="A8911">
        <v>20175.571818137541</v>
      </c>
      <c r="B8911">
        <v>25.324318207951411</v>
      </c>
      <c r="C8911">
        <v>12.03478060990329</v>
      </c>
      <c r="D8911">
        <v>1.3425533527042717</v>
      </c>
      <c r="E8911">
        <v>70000</v>
      </c>
      <c r="F8911" s="8">
        <f t="shared" si="139"/>
        <v>171037.23865209255</v>
      </c>
    </row>
    <row r="8912" spans="1:6" x14ac:dyDescent="0.2">
      <c r="A8912">
        <v>16920.599419856444</v>
      </c>
      <c r="B8912">
        <v>46.816121039360816</v>
      </c>
      <c r="C8912">
        <v>14.557710644583082</v>
      </c>
      <c r="D8912">
        <v>7.995818598108599</v>
      </c>
      <c r="E8912">
        <v>70000</v>
      </c>
      <c r="F8912" s="8">
        <f t="shared" si="139"/>
        <v>340537.59667893348</v>
      </c>
    </row>
    <row r="8913" spans="1:6" x14ac:dyDescent="0.2">
      <c r="A8913">
        <v>21774.513526062947</v>
      </c>
      <c r="B8913">
        <v>24.546308537268224</v>
      </c>
      <c r="C8913">
        <v>17.442803507876956</v>
      </c>
      <c r="D8913">
        <v>4.9539135236118454</v>
      </c>
      <c r="E8913">
        <v>70000</v>
      </c>
      <c r="F8913" s="8">
        <f t="shared" si="139"/>
        <v>-23193.69068189594</v>
      </c>
    </row>
    <row r="8914" spans="1:6" x14ac:dyDescent="0.2">
      <c r="A8914">
        <v>24416.732058918569</v>
      </c>
      <c r="B8914">
        <v>25.807585867032216</v>
      </c>
      <c r="C8914">
        <v>11.19855688800968</v>
      </c>
      <c r="D8914">
        <v>8.2071533344860654</v>
      </c>
      <c r="E8914">
        <v>70000</v>
      </c>
      <c r="F8914" s="8">
        <f t="shared" si="139"/>
        <v>86312.882287163637</v>
      </c>
    </row>
    <row r="8915" spans="1:6" x14ac:dyDescent="0.2">
      <c r="A8915">
        <v>14290.613590739667</v>
      </c>
      <c r="B8915">
        <v>14.095667210452104</v>
      </c>
      <c r="C8915">
        <v>8.145616778706021</v>
      </c>
      <c r="D8915">
        <v>4.4879361868952401</v>
      </c>
      <c r="E8915">
        <v>70000</v>
      </c>
      <c r="F8915" s="8">
        <f t="shared" si="139"/>
        <v>-49105.490301320475</v>
      </c>
    </row>
    <row r="8916" spans="1:6" x14ac:dyDescent="0.2">
      <c r="A8916">
        <v>19400.846041273326</v>
      </c>
      <c r="B8916">
        <v>46.878806068505533</v>
      </c>
      <c r="C8916">
        <v>9.3811997121112416</v>
      </c>
      <c r="D8916">
        <v>6.7013711688632611</v>
      </c>
      <c r="E8916">
        <v>70000</v>
      </c>
      <c r="F8916" s="8">
        <f t="shared" si="139"/>
        <v>527473.01752413367</v>
      </c>
    </row>
    <row r="8917" spans="1:6" x14ac:dyDescent="0.2">
      <c r="A8917">
        <v>24956.453499791678</v>
      </c>
      <c r="B8917">
        <v>28.093593372541292</v>
      </c>
      <c r="C8917">
        <v>7.8235614536439826</v>
      </c>
      <c r="D8917">
        <v>5.584773154812865</v>
      </c>
      <c r="E8917">
        <v>70000</v>
      </c>
      <c r="F8917" s="8">
        <f t="shared" si="139"/>
        <v>296491.97747828165</v>
      </c>
    </row>
    <row r="8918" spans="1:6" x14ac:dyDescent="0.2">
      <c r="A8918">
        <v>24706.365194171667</v>
      </c>
      <c r="B8918">
        <v>40.023812301468013</v>
      </c>
      <c r="C8918">
        <v>20.597351394406218</v>
      </c>
      <c r="D8918">
        <v>14.756163202226162</v>
      </c>
      <c r="E8918">
        <v>70000</v>
      </c>
      <c r="F8918" s="8">
        <f t="shared" si="139"/>
        <v>45386.080661170912</v>
      </c>
    </row>
    <row r="8919" spans="1:6" x14ac:dyDescent="0.2">
      <c r="A8919">
        <v>21701.344677305315</v>
      </c>
      <c r="B8919">
        <v>36.213350772957014</v>
      </c>
      <c r="C8919">
        <v>5.6848857853025594</v>
      </c>
      <c r="D8919">
        <v>9.0334167654946214</v>
      </c>
      <c r="E8919">
        <v>70000</v>
      </c>
      <c r="F8919" s="8">
        <f t="shared" si="139"/>
        <v>396471.45032438939</v>
      </c>
    </row>
    <row r="8920" spans="1:6" x14ac:dyDescent="0.2">
      <c r="A8920">
        <v>20360.358404170256</v>
      </c>
      <c r="B8920">
        <v>43.786441088554653</v>
      </c>
      <c r="C8920">
        <v>11.875393580121637</v>
      </c>
      <c r="D8920">
        <v>6.5849740369303618</v>
      </c>
      <c r="E8920">
        <v>70000</v>
      </c>
      <c r="F8920" s="8">
        <f t="shared" si="139"/>
        <v>445647.93285014242</v>
      </c>
    </row>
    <row r="8921" spans="1:6" x14ac:dyDescent="0.2">
      <c r="A8921">
        <v>17069.165379391052</v>
      </c>
      <c r="B8921">
        <v>29.715375338082843</v>
      </c>
      <c r="C8921">
        <v>7.7399011043551855</v>
      </c>
      <c r="D8921">
        <v>6.946573214197997</v>
      </c>
      <c r="E8921">
        <v>70000</v>
      </c>
      <c r="F8921" s="8">
        <f t="shared" si="139"/>
        <v>186530.7969728506</v>
      </c>
    </row>
    <row r="8922" spans="1:6" x14ac:dyDescent="0.2">
      <c r="A8922">
        <v>20043.413143022917</v>
      </c>
      <c r="B8922">
        <v>32.313307158329195</v>
      </c>
      <c r="C8922">
        <v>6.5178608975922039</v>
      </c>
      <c r="D8922">
        <v>8.6703919552819571</v>
      </c>
      <c r="E8922">
        <v>70000</v>
      </c>
      <c r="F8922" s="8">
        <f t="shared" si="139"/>
        <v>273244.53854093864</v>
      </c>
    </row>
    <row r="8923" spans="1:6" x14ac:dyDescent="0.2">
      <c r="A8923">
        <v>30750.866982154548</v>
      </c>
      <c r="B8923">
        <v>15.753410038889111</v>
      </c>
      <c r="C8923">
        <v>11.68810583217447</v>
      </c>
      <c r="D8923">
        <v>7.6505493982112966</v>
      </c>
      <c r="E8923">
        <v>70000</v>
      </c>
      <c r="F8923" s="8">
        <f t="shared" si="139"/>
        <v>-180249.39798212284</v>
      </c>
    </row>
    <row r="8924" spans="1:6" x14ac:dyDescent="0.2">
      <c r="A8924">
        <v>27287.683961796574</v>
      </c>
      <c r="B8924">
        <v>48.562523609289215</v>
      </c>
      <c r="C8924">
        <v>11.994721356311217</v>
      </c>
      <c r="D8924">
        <v>5.8590540195000358</v>
      </c>
      <c r="E8924">
        <v>70000</v>
      </c>
      <c r="F8924" s="8">
        <f t="shared" si="139"/>
        <v>767970.61665752542</v>
      </c>
    </row>
    <row r="8925" spans="1:6" x14ac:dyDescent="0.2">
      <c r="A8925">
        <v>20062.912709428929</v>
      </c>
      <c r="B8925">
        <v>46.334301323785589</v>
      </c>
      <c r="C8925">
        <v>13.2818355226339</v>
      </c>
      <c r="D8925">
        <v>7.2305129126179963</v>
      </c>
      <c r="E8925">
        <v>70000</v>
      </c>
      <c r="F8925" s="8">
        <f t="shared" si="139"/>
        <v>448063.58678963769</v>
      </c>
    </row>
    <row r="8926" spans="1:6" x14ac:dyDescent="0.2">
      <c r="A8926">
        <v>13438.598954118788</v>
      </c>
      <c r="B8926">
        <v>46.602348864359016</v>
      </c>
      <c r="C8926">
        <v>13.809628907968117</v>
      </c>
      <c r="D8926">
        <v>6.9372145137167536</v>
      </c>
      <c r="E8926">
        <v>70000</v>
      </c>
      <c r="F8926" s="8">
        <f t="shared" si="139"/>
        <v>277461.76840013335</v>
      </c>
    </row>
    <row r="8927" spans="1:6" x14ac:dyDescent="0.2">
      <c r="A8927">
        <v>23597.786649654154</v>
      </c>
      <c r="B8927">
        <v>36.677363281919327</v>
      </c>
      <c r="C8927">
        <v>20.433056220148252</v>
      </c>
      <c r="D8927">
        <v>12.398848432174418</v>
      </c>
      <c r="E8927">
        <v>70000</v>
      </c>
      <c r="F8927" s="8">
        <f t="shared" si="139"/>
        <v>20744.312311293339</v>
      </c>
    </row>
    <row r="8928" spans="1:6" x14ac:dyDescent="0.2">
      <c r="A8928">
        <v>19274.544512038119</v>
      </c>
      <c r="B8928">
        <v>37.444679218085795</v>
      </c>
      <c r="C8928">
        <v>12.375892031647215</v>
      </c>
      <c r="D8928">
        <v>11.802292667387519</v>
      </c>
      <c r="E8928">
        <v>70000</v>
      </c>
      <c r="F8928" s="8">
        <f t="shared" si="139"/>
        <v>185705.63912615943</v>
      </c>
    </row>
    <row r="8929" spans="1:6" x14ac:dyDescent="0.2">
      <c r="A8929">
        <v>17369.516909704544</v>
      </c>
      <c r="B8929">
        <v>18.723618368023828</v>
      </c>
      <c r="C8929">
        <v>19.617375894737137</v>
      </c>
      <c r="D8929">
        <v>6.1548830874089617</v>
      </c>
      <c r="E8929">
        <v>70000</v>
      </c>
      <c r="F8929" s="8">
        <f t="shared" si="139"/>
        <v>-192431.48233742698</v>
      </c>
    </row>
    <row r="8930" spans="1:6" x14ac:dyDescent="0.2">
      <c r="A8930">
        <v>25727.436705958098</v>
      </c>
      <c r="B8930">
        <v>23.853911376490217</v>
      </c>
      <c r="C8930">
        <v>15.236662847100135</v>
      </c>
      <c r="D8930">
        <v>8.1737635102472268</v>
      </c>
      <c r="E8930">
        <v>70000</v>
      </c>
      <c r="F8930" s="8">
        <f t="shared" si="139"/>
        <v>-58590.267239961577</v>
      </c>
    </row>
    <row r="8931" spans="1:6" x14ac:dyDescent="0.2">
      <c r="A8931">
        <v>28115.460564615205</v>
      </c>
      <c r="B8931">
        <v>43.688504671067236</v>
      </c>
      <c r="C8931">
        <v>20.592471211958895</v>
      </c>
      <c r="D8931">
        <v>9.164083869298338</v>
      </c>
      <c r="E8931">
        <v>70000</v>
      </c>
      <c r="F8931" s="8">
        <f t="shared" si="139"/>
        <v>321703.17928051011</v>
      </c>
    </row>
    <row r="8932" spans="1:6" x14ac:dyDescent="0.2">
      <c r="A8932">
        <v>23642.50195666682</v>
      </c>
      <c r="B8932">
        <v>28.698006627009256</v>
      </c>
      <c r="C8932">
        <v>19.663659393165101</v>
      </c>
      <c r="D8932">
        <v>7.1926756592874881</v>
      </c>
      <c r="E8932">
        <v>70000</v>
      </c>
      <c r="F8932" s="8">
        <f t="shared" si="139"/>
        <v>-26458.276195006336</v>
      </c>
    </row>
    <row r="8933" spans="1:6" x14ac:dyDescent="0.2">
      <c r="A8933">
        <v>19854.729372193106</v>
      </c>
      <c r="B8933">
        <v>48.397380144520376</v>
      </c>
      <c r="C8933">
        <v>9.1234209258684054</v>
      </c>
      <c r="D8933">
        <v>9.3062617654213682</v>
      </c>
      <c r="E8933">
        <v>70000</v>
      </c>
      <c r="F8933" s="8">
        <f t="shared" si="139"/>
        <v>525000.52284165414</v>
      </c>
    </row>
    <row r="8934" spans="1:6" x14ac:dyDescent="0.2">
      <c r="A8934">
        <v>23881.41711987555</v>
      </c>
      <c r="B8934">
        <v>35.768088953927204</v>
      </c>
      <c r="C8934">
        <v>11.335501070290572</v>
      </c>
      <c r="D8934">
        <v>6.597371586583904</v>
      </c>
      <c r="E8934">
        <v>70000</v>
      </c>
      <c r="F8934" s="8">
        <f t="shared" si="139"/>
        <v>355930.23981311842</v>
      </c>
    </row>
    <row r="8935" spans="1:6" x14ac:dyDescent="0.2">
      <c r="A8935">
        <v>24238.089109596331</v>
      </c>
      <c r="B8935">
        <v>15.2710486544627</v>
      </c>
      <c r="C8935">
        <v>5.7664883736364958</v>
      </c>
      <c r="D8935">
        <v>5.2420891936053522</v>
      </c>
      <c r="E8935">
        <v>70000</v>
      </c>
      <c r="F8935" s="8">
        <f t="shared" si="139"/>
        <v>33314.154039136978</v>
      </c>
    </row>
    <row r="8936" spans="1:6" x14ac:dyDescent="0.2">
      <c r="A8936">
        <v>18937.431205878966</v>
      </c>
      <c r="B8936">
        <v>26.514735554584647</v>
      </c>
      <c r="C8936">
        <v>7.3700957085798002</v>
      </c>
      <c r="D8936">
        <v>12.23286110162735</v>
      </c>
      <c r="E8936">
        <v>70000</v>
      </c>
      <c r="F8936" s="8">
        <f t="shared" si="139"/>
        <v>60891.334481905331</v>
      </c>
    </row>
    <row r="8937" spans="1:6" x14ac:dyDescent="0.2">
      <c r="A8937">
        <v>18886.690496467054</v>
      </c>
      <c r="B8937">
        <v>34.160465904120571</v>
      </c>
      <c r="C8937">
        <v>15.198574100713513</v>
      </c>
      <c r="D8937">
        <v>3.7503314362838864</v>
      </c>
      <c r="E8937">
        <v>70000</v>
      </c>
      <c r="F8937" s="8">
        <f t="shared" si="139"/>
        <v>217296.03262218006</v>
      </c>
    </row>
    <row r="8938" spans="1:6" x14ac:dyDescent="0.2">
      <c r="A8938">
        <v>16630.543369567022</v>
      </c>
      <c r="B8938">
        <v>15.950450554467016</v>
      </c>
      <c r="C8938">
        <v>20.434910692011428</v>
      </c>
      <c r="D8938">
        <v>4.0003697196952999</v>
      </c>
      <c r="E8938">
        <v>70000</v>
      </c>
      <c r="F8938" s="8">
        <f t="shared" si="139"/>
        <v>-211107.33092422219</v>
      </c>
    </row>
    <row r="8939" spans="1:6" x14ac:dyDescent="0.2">
      <c r="A8939">
        <v>19212.826201575808</v>
      </c>
      <c r="B8939">
        <v>35.222468927140568</v>
      </c>
      <c r="C8939">
        <v>11.544000636108219</v>
      </c>
      <c r="D8939">
        <v>6.6636566973174922</v>
      </c>
      <c r="E8939">
        <v>70000</v>
      </c>
      <c r="F8939" s="8">
        <f t="shared" si="139"/>
        <v>256902.61800260062</v>
      </c>
    </row>
    <row r="8940" spans="1:6" x14ac:dyDescent="0.2">
      <c r="A8940">
        <v>22304.012246488128</v>
      </c>
      <c r="B8940">
        <v>15.035258451493112</v>
      </c>
      <c r="C8940">
        <v>6.0186910708521921</v>
      </c>
      <c r="D8940">
        <v>9.2342911759333219</v>
      </c>
      <c r="E8940">
        <v>70000</v>
      </c>
      <c r="F8940" s="8">
        <f t="shared" si="139"/>
        <v>-74856.114196553608</v>
      </c>
    </row>
    <row r="8941" spans="1:6" x14ac:dyDescent="0.2">
      <c r="A8941">
        <v>23126.463757827878</v>
      </c>
      <c r="B8941">
        <v>18.588794244727488</v>
      </c>
      <c r="C8941">
        <v>6.1408278127856679</v>
      </c>
      <c r="D8941">
        <v>6.0323400450288318</v>
      </c>
      <c r="E8941">
        <v>70000</v>
      </c>
      <c r="F8941" s="8">
        <f t="shared" si="139"/>
        <v>78370.751120707428</v>
      </c>
    </row>
    <row r="8942" spans="1:6" x14ac:dyDescent="0.2">
      <c r="A8942">
        <v>16278.678059345111</v>
      </c>
      <c r="B8942">
        <v>32.864871134918587</v>
      </c>
      <c r="C8942">
        <v>10.89304948872563</v>
      </c>
      <c r="D8942">
        <v>9.8135654045181582</v>
      </c>
      <c r="E8942">
        <v>70000</v>
      </c>
      <c r="F8942" s="8">
        <f t="shared" si="139"/>
        <v>127920.33912124729</v>
      </c>
    </row>
    <row r="8943" spans="1:6" x14ac:dyDescent="0.2">
      <c r="A8943">
        <v>22668.542270432226</v>
      </c>
      <c r="B8943">
        <v>45.889164576720987</v>
      </c>
      <c r="C8943">
        <v>9.4827570116532769</v>
      </c>
      <c r="D8943">
        <v>12.197499947622418</v>
      </c>
      <c r="E8943">
        <v>70000</v>
      </c>
      <c r="F8943" s="8">
        <f t="shared" si="139"/>
        <v>478780.64564704732</v>
      </c>
    </row>
    <row r="8944" spans="1:6" x14ac:dyDescent="0.2">
      <c r="A8944">
        <v>28679.947546217591</v>
      </c>
      <c r="B8944">
        <v>20.189040949656182</v>
      </c>
      <c r="C8944">
        <v>18.697094856620346</v>
      </c>
      <c r="D8944">
        <v>8.9385507837578189</v>
      </c>
      <c r="E8944">
        <v>70000</v>
      </c>
      <c r="F8944" s="8">
        <f t="shared" si="139"/>
        <v>-283568.23192732432</v>
      </c>
    </row>
    <row r="8945" spans="1:6" x14ac:dyDescent="0.2">
      <c r="A8945">
        <v>20182.54764250014</v>
      </c>
      <c r="B8945">
        <v>48.211240871442129</v>
      </c>
      <c r="C8945">
        <v>20.073255218133916</v>
      </c>
      <c r="D8945">
        <v>7.5957648479816271</v>
      </c>
      <c r="E8945">
        <v>70000</v>
      </c>
      <c r="F8945" s="8">
        <f t="shared" si="139"/>
        <v>344594.3500862614</v>
      </c>
    </row>
    <row r="8946" spans="1:6" x14ac:dyDescent="0.2">
      <c r="A8946">
        <v>23446.07838592492</v>
      </c>
      <c r="B8946">
        <v>22.325326327851659</v>
      </c>
      <c r="C8946">
        <v>13.200451176706911</v>
      </c>
      <c r="D8946">
        <v>10.104090981447371</v>
      </c>
      <c r="E8946">
        <v>70000</v>
      </c>
      <c r="F8946" s="8">
        <f t="shared" si="139"/>
        <v>-92958.771114013856</v>
      </c>
    </row>
    <row r="8947" spans="1:6" x14ac:dyDescent="0.2">
      <c r="A8947">
        <v>24212.982508353889</v>
      </c>
      <c r="B8947">
        <v>42.759592202845774</v>
      </c>
      <c r="C8947">
        <v>5.9829269130634737</v>
      </c>
      <c r="D8947">
        <v>7.8055614014447201</v>
      </c>
      <c r="E8947">
        <v>70000</v>
      </c>
      <c r="F8947" s="8">
        <f t="shared" si="139"/>
        <v>631476.83169602114</v>
      </c>
    </row>
    <row r="8948" spans="1:6" x14ac:dyDescent="0.2">
      <c r="A8948">
        <v>18114.256646251306</v>
      </c>
      <c r="B8948">
        <v>26.466153228872528</v>
      </c>
      <c r="C8948">
        <v>13.052627857799003</v>
      </c>
      <c r="D8948">
        <v>5.7594575284456369</v>
      </c>
      <c r="E8948">
        <v>70000</v>
      </c>
      <c r="F8948" s="8">
        <f t="shared" si="139"/>
        <v>68647.749289180618</v>
      </c>
    </row>
    <row r="8949" spans="1:6" x14ac:dyDescent="0.2">
      <c r="A8949">
        <v>20347.611835924909</v>
      </c>
      <c r="B8949">
        <v>22.637317660561443</v>
      </c>
      <c r="C8949">
        <v>17.516406027840638</v>
      </c>
      <c r="D8949">
        <v>11.802742867264897</v>
      </c>
      <c r="E8949">
        <v>70000</v>
      </c>
      <c r="F8949" s="8">
        <f t="shared" si="139"/>
        <v>-205959.3083136621</v>
      </c>
    </row>
    <row r="8950" spans="1:6" x14ac:dyDescent="0.2">
      <c r="A8950">
        <v>21801.930243847892</v>
      </c>
      <c r="B8950">
        <v>36.3979210562063</v>
      </c>
      <c r="C8950">
        <v>16.236109917627701</v>
      </c>
      <c r="D8950">
        <v>9.74413571585319</v>
      </c>
      <c r="E8950">
        <v>70000</v>
      </c>
      <c r="F8950" s="8">
        <f t="shared" si="139"/>
        <v>157125.43286930796</v>
      </c>
    </row>
    <row r="8951" spans="1:6" x14ac:dyDescent="0.2">
      <c r="A8951">
        <v>23210.810296470299</v>
      </c>
      <c r="B8951">
        <v>30.859191659306731</v>
      </c>
      <c r="C8951">
        <v>18.299385568732109</v>
      </c>
      <c r="D8951">
        <v>10.123817921528826</v>
      </c>
      <c r="E8951">
        <v>70000</v>
      </c>
      <c r="F8951" s="8">
        <f t="shared" si="139"/>
        <v>-13458.740723832001</v>
      </c>
    </row>
    <row r="8952" spans="1:6" x14ac:dyDescent="0.2">
      <c r="A8952">
        <v>22486.002136312891</v>
      </c>
      <c r="B8952">
        <v>41.434217968226505</v>
      </c>
      <c r="C8952">
        <v>7.7732536805669099</v>
      </c>
      <c r="D8952">
        <v>11.373265826667193</v>
      </c>
      <c r="E8952">
        <v>70000</v>
      </c>
      <c r="F8952" s="8">
        <f t="shared" si="139"/>
        <v>431161.23520737269</v>
      </c>
    </row>
    <row r="8953" spans="1:6" x14ac:dyDescent="0.2">
      <c r="A8953">
        <v>18111.400832887739</v>
      </c>
      <c r="B8953">
        <v>45.901391982986311</v>
      </c>
      <c r="C8953">
        <v>7.0746092880492144</v>
      </c>
      <c r="D8953">
        <v>3.7308909870334901</v>
      </c>
      <c r="E8953">
        <v>70000</v>
      </c>
      <c r="F8953" s="8">
        <f t="shared" si="139"/>
        <v>565635.76230946323</v>
      </c>
    </row>
    <row r="8954" spans="1:6" x14ac:dyDescent="0.2">
      <c r="A8954">
        <v>20494.249666691758</v>
      </c>
      <c r="B8954">
        <v>15.695058050889083</v>
      </c>
      <c r="C8954">
        <v>8.9583042431428588</v>
      </c>
      <c r="D8954">
        <v>5.8303435455018189</v>
      </c>
      <c r="E8954">
        <v>70000</v>
      </c>
      <c r="F8954" s="8">
        <f t="shared" si="139"/>
        <v>-51423.801785111616</v>
      </c>
    </row>
    <row r="8955" spans="1:6" x14ac:dyDescent="0.2">
      <c r="A8955">
        <v>26046.441972604953</v>
      </c>
      <c r="B8955">
        <v>47.84066129282148</v>
      </c>
      <c r="C8955">
        <v>20.21941450201879</v>
      </c>
      <c r="D8955">
        <v>10.781573584798025</v>
      </c>
      <c r="E8955">
        <v>70000</v>
      </c>
      <c r="F8955" s="8">
        <f t="shared" si="139"/>
        <v>368613.57099783095</v>
      </c>
    </row>
    <row r="8956" spans="1:6" x14ac:dyDescent="0.2">
      <c r="A8956">
        <v>21278.606992447749</v>
      </c>
      <c r="B8956">
        <v>23.994348450561219</v>
      </c>
      <c r="C8956">
        <v>5.6995354298034382</v>
      </c>
      <c r="D8956">
        <v>8.8277538654510863</v>
      </c>
      <c r="E8956">
        <v>70000</v>
      </c>
      <c r="F8956" s="8">
        <f t="shared" si="139"/>
        <v>131445.83114002546</v>
      </c>
    </row>
    <row r="8957" spans="1:6" x14ac:dyDescent="0.2">
      <c r="A8957">
        <v>25168.579496559687</v>
      </c>
      <c r="B8957">
        <v>24.014408582362538</v>
      </c>
      <c r="C8957">
        <v>18.091968706386147</v>
      </c>
      <c r="D8957">
        <v>6.6733632795221638</v>
      </c>
      <c r="E8957">
        <v>70000</v>
      </c>
      <c r="F8957" s="8">
        <f t="shared" si="139"/>
        <v>-88899.675377968961</v>
      </c>
    </row>
    <row r="8958" spans="1:6" x14ac:dyDescent="0.2">
      <c r="A8958">
        <v>30442.366379313171</v>
      </c>
      <c r="B8958">
        <v>46.165043767152845</v>
      </c>
      <c r="C8958">
        <v>9.7180482320105881</v>
      </c>
      <c r="D8958">
        <v>6.6072759838862112</v>
      </c>
      <c r="E8958">
        <v>70000</v>
      </c>
      <c r="F8958" s="8">
        <f t="shared" si="139"/>
        <v>838391.6752352909</v>
      </c>
    </row>
    <row r="8959" spans="1:6" x14ac:dyDescent="0.2">
      <c r="A8959">
        <v>21984.215719450731</v>
      </c>
      <c r="B8959">
        <v>36.890594537784622</v>
      </c>
      <c r="C8959">
        <v>5.2366354019551702</v>
      </c>
      <c r="D8959">
        <v>2.7071501082973555</v>
      </c>
      <c r="E8959">
        <v>70000</v>
      </c>
      <c r="F8959" s="8">
        <f t="shared" si="139"/>
        <v>566372.89405100944</v>
      </c>
    </row>
    <row r="8960" spans="1:6" x14ac:dyDescent="0.2">
      <c r="A8960">
        <v>15087.913026101887</v>
      </c>
      <c r="B8960">
        <v>16.222396546147017</v>
      </c>
      <c r="C8960">
        <v>14.131200660546869</v>
      </c>
      <c r="D8960">
        <v>10.734841473284177</v>
      </c>
      <c r="E8960">
        <v>70000</v>
      </c>
      <c r="F8960" s="8">
        <f t="shared" si="139"/>
        <v>-200414.57285542594</v>
      </c>
    </row>
    <row r="8961" spans="1:6" x14ac:dyDescent="0.2">
      <c r="A8961">
        <v>24854.4309316203</v>
      </c>
      <c r="B8961">
        <v>20.818751092915775</v>
      </c>
      <c r="C8961">
        <v>17.089501811233117</v>
      </c>
      <c r="D8961">
        <v>5.066640844423091</v>
      </c>
      <c r="E8961">
        <v>70000</v>
      </c>
      <c r="F8961" s="8">
        <f t="shared" si="139"/>
        <v>-103240.10622466382</v>
      </c>
    </row>
    <row r="8962" spans="1:6" x14ac:dyDescent="0.2">
      <c r="A8962">
        <v>20893.795236654114</v>
      </c>
      <c r="B8962">
        <v>26.749618635396295</v>
      </c>
      <c r="C8962">
        <v>9.2569413950000623</v>
      </c>
      <c r="D8962">
        <v>11.259146978962235</v>
      </c>
      <c r="E8962">
        <v>70000</v>
      </c>
      <c r="F8962" s="8">
        <f t="shared" si="139"/>
        <v>60242.10488388894</v>
      </c>
    </row>
    <row r="8963" spans="1:6" x14ac:dyDescent="0.2">
      <c r="A8963">
        <v>22866.416485223453</v>
      </c>
      <c r="B8963">
        <v>26.840405105538856</v>
      </c>
      <c r="C8963">
        <v>15.414025766036485</v>
      </c>
      <c r="D8963">
        <v>8.9654024779592874</v>
      </c>
      <c r="E8963">
        <v>70000</v>
      </c>
      <c r="F8963" s="8">
        <f t="shared" si="139"/>
        <v>-13726.278123457734</v>
      </c>
    </row>
    <row r="8964" spans="1:6" x14ac:dyDescent="0.2">
      <c r="A8964">
        <v>22575.237208977342</v>
      </c>
      <c r="B8964">
        <v>47.688608791534136</v>
      </c>
      <c r="C8964">
        <v>9.5310497752069736</v>
      </c>
      <c r="D8964">
        <v>8.1016940132103628</v>
      </c>
      <c r="E8964">
        <v>70000</v>
      </c>
      <c r="F8964" s="8">
        <f t="shared" si="139"/>
        <v>608518.28196636226</v>
      </c>
    </row>
    <row r="8965" spans="1:6" x14ac:dyDescent="0.2">
      <c r="A8965">
        <v>21285.928424797021</v>
      </c>
      <c r="B8965">
        <v>23.447959314309042</v>
      </c>
      <c r="C8965">
        <v>14.353571903590845</v>
      </c>
      <c r="D8965">
        <v>9.9786148186540231</v>
      </c>
      <c r="E8965">
        <v>70000</v>
      </c>
      <c r="F8965" s="8">
        <f t="shared" si="139"/>
        <v>-88821.601316565793</v>
      </c>
    </row>
    <row r="8966" spans="1:6" x14ac:dyDescent="0.2">
      <c r="A8966">
        <v>26409.985194797628</v>
      </c>
      <c r="B8966">
        <v>45.852195592062643</v>
      </c>
      <c r="C8966">
        <v>10.482983651330223</v>
      </c>
      <c r="D8966">
        <v>17.612995199859142</v>
      </c>
      <c r="E8966">
        <v>70000</v>
      </c>
      <c r="F8966" s="8">
        <f t="shared" ref="F8966:F9029" si="140">(B8966-C8966-D8966)*A8966-E8966</f>
        <v>398941.42124208104</v>
      </c>
    </row>
    <row r="8967" spans="1:6" x14ac:dyDescent="0.2">
      <c r="A8967">
        <v>30662.900654599071</v>
      </c>
      <c r="B8967">
        <v>28.851315796771701</v>
      </c>
      <c r="C8967">
        <v>13.506227907029087</v>
      </c>
      <c r="D8967">
        <v>8.9750579010869842</v>
      </c>
      <c r="E8967">
        <v>70000</v>
      </c>
      <c r="F8967" s="8">
        <f t="shared" si="140"/>
        <v>125323.59670896441</v>
      </c>
    </row>
    <row r="8968" spans="1:6" x14ac:dyDescent="0.2">
      <c r="A8968">
        <v>17028.629200533032</v>
      </c>
      <c r="B8968">
        <v>35.064596341952956</v>
      </c>
      <c r="C8968">
        <v>9.1724334378598407</v>
      </c>
      <c r="D8968">
        <v>15.392554834950715</v>
      </c>
      <c r="E8968">
        <v>70000</v>
      </c>
      <c r="F8968" s="8">
        <f t="shared" si="140"/>
        <v>108793.93256035054</v>
      </c>
    </row>
    <row r="8969" spans="1:6" x14ac:dyDescent="0.2">
      <c r="A8969">
        <v>24459.719325997867</v>
      </c>
      <c r="B8969">
        <v>21.670719203385858</v>
      </c>
      <c r="C8969">
        <v>19.088790110353749</v>
      </c>
      <c r="D8969">
        <v>8.7186451966845198</v>
      </c>
      <c r="E8969">
        <v>70000</v>
      </c>
      <c r="F8969" s="8">
        <f t="shared" si="140"/>
        <v>-220102.35347866919</v>
      </c>
    </row>
    <row r="8970" spans="1:6" x14ac:dyDescent="0.2">
      <c r="A8970">
        <v>26403.764251037501</v>
      </c>
      <c r="B8970">
        <v>30.77765130613821</v>
      </c>
      <c r="C8970">
        <v>11.29538471544878</v>
      </c>
      <c r="D8970">
        <v>7.6089945852872916</v>
      </c>
      <c r="E8970">
        <v>70000</v>
      </c>
      <c r="F8970" s="8">
        <f t="shared" si="140"/>
        <v>243499.07491908135</v>
      </c>
    </row>
    <row r="8971" spans="1:6" x14ac:dyDescent="0.2">
      <c r="A8971">
        <v>19974.564394098707</v>
      </c>
      <c r="B8971">
        <v>35.985502264921323</v>
      </c>
      <c r="C8971">
        <v>19.530912547619508</v>
      </c>
      <c r="D8971">
        <v>3.5016164676635526</v>
      </c>
      <c r="E8971">
        <v>70000</v>
      </c>
      <c r="F8971" s="8">
        <f t="shared" si="140"/>
        <v>188729.99826993744</v>
      </c>
    </row>
    <row r="8972" spans="1:6" x14ac:dyDescent="0.2">
      <c r="A8972">
        <v>14036.46439127624</v>
      </c>
      <c r="B8972">
        <v>29.336566532653087</v>
      </c>
      <c r="C8972">
        <v>18.047187841053674</v>
      </c>
      <c r="D8972">
        <v>16.542119758203626</v>
      </c>
      <c r="E8972">
        <v>70000</v>
      </c>
      <c r="F8972" s="8">
        <f t="shared" si="140"/>
        <v>-143729.91293798439</v>
      </c>
    </row>
    <row r="8973" spans="1:6" x14ac:dyDescent="0.2">
      <c r="A8973">
        <v>24221.795512014069</v>
      </c>
      <c r="B8973">
        <v>35.673714300465633</v>
      </c>
      <c r="C8973">
        <v>9.0860445890976322</v>
      </c>
      <c r="D8973">
        <v>12.954681571689434</v>
      </c>
      <c r="E8973">
        <v>70000</v>
      </c>
      <c r="F8973" s="8">
        <f t="shared" si="140"/>
        <v>260215.45093700732</v>
      </c>
    </row>
    <row r="8974" spans="1:6" x14ac:dyDescent="0.2">
      <c r="A8974">
        <v>25981.449481216259</v>
      </c>
      <c r="B8974">
        <v>39.116247925961503</v>
      </c>
      <c r="C8974">
        <v>7.1514089639072349</v>
      </c>
      <c r="D8974">
        <v>5.6057074491109233</v>
      </c>
      <c r="E8974">
        <v>70000</v>
      </c>
      <c r="F8974" s="8">
        <f t="shared" si="140"/>
        <v>614848.44377227291</v>
      </c>
    </row>
    <row r="8975" spans="1:6" x14ac:dyDescent="0.2">
      <c r="A8975">
        <v>22791.787897469476</v>
      </c>
      <c r="B8975">
        <v>42.778891635024401</v>
      </c>
      <c r="C8975">
        <v>19.730456388895611</v>
      </c>
      <c r="D8975">
        <v>12.223679752612952</v>
      </c>
      <c r="E8975">
        <v>70000</v>
      </c>
      <c r="F8975" s="8">
        <f t="shared" si="140"/>
        <v>176715.5312501805</v>
      </c>
    </row>
    <row r="8976" spans="1:6" x14ac:dyDescent="0.2">
      <c r="A8976">
        <v>17303.60582866706</v>
      </c>
      <c r="B8976">
        <v>35.831709855157747</v>
      </c>
      <c r="C8976">
        <v>11.780528168557458</v>
      </c>
      <c r="D8976">
        <v>7.7838904164382257</v>
      </c>
      <c r="E8976">
        <v>70000</v>
      </c>
      <c r="F8976" s="8">
        <f t="shared" si="140"/>
        <v>211482.79603900103</v>
      </c>
    </row>
    <row r="8977" spans="1:6" x14ac:dyDescent="0.2">
      <c r="A8977">
        <v>25829.118213616312</v>
      </c>
      <c r="B8977">
        <v>34.547535636251574</v>
      </c>
      <c r="C8977">
        <v>13.336928945191637</v>
      </c>
      <c r="D8977">
        <v>12.072276169608813</v>
      </c>
      <c r="E8977">
        <v>70000</v>
      </c>
      <c r="F8977" s="8">
        <f t="shared" si="140"/>
        <v>166035.01931365908</v>
      </c>
    </row>
    <row r="8978" spans="1:6" x14ac:dyDescent="0.2">
      <c r="A8978">
        <v>15033.634382300079</v>
      </c>
      <c r="B8978">
        <v>46.431438480239102</v>
      </c>
      <c r="C8978">
        <v>11.764781835845104</v>
      </c>
      <c r="D8978">
        <v>6.8938384376524482</v>
      </c>
      <c r="E8978">
        <v>70000</v>
      </c>
      <c r="F8978" s="8">
        <f t="shared" si="140"/>
        <v>347526.39468623936</v>
      </c>
    </row>
    <row r="8979" spans="1:6" x14ac:dyDescent="0.2">
      <c r="A8979">
        <v>22614.550117461476</v>
      </c>
      <c r="B8979">
        <v>34.186537378554483</v>
      </c>
      <c r="C8979">
        <v>20.688315048668681</v>
      </c>
      <c r="D8979">
        <v>4.3980735628865659</v>
      </c>
      <c r="E8979">
        <v>70000</v>
      </c>
      <c r="F8979" s="8">
        <f t="shared" si="140"/>
        <v>135795.77036765948</v>
      </c>
    </row>
    <row r="8980" spans="1:6" x14ac:dyDescent="0.2">
      <c r="A8980">
        <v>23053.067535394803</v>
      </c>
      <c r="B8980">
        <v>34.133721365189984</v>
      </c>
      <c r="C8980">
        <v>14.511022974509292</v>
      </c>
      <c r="D8980">
        <v>11.615016339608701</v>
      </c>
      <c r="E8980">
        <v>70000</v>
      </c>
      <c r="F8980" s="8">
        <f t="shared" si="140"/>
        <v>114601.63512533141</v>
      </c>
    </row>
    <row r="8981" spans="1:6" x14ac:dyDescent="0.2">
      <c r="A8981">
        <v>22295.403879135847</v>
      </c>
      <c r="B8981">
        <v>21.454984748016571</v>
      </c>
      <c r="C8981">
        <v>16.76313257765171</v>
      </c>
      <c r="D8981">
        <v>6.5127783475036267</v>
      </c>
      <c r="E8981">
        <v>70000</v>
      </c>
      <c r="F8981" s="8">
        <f t="shared" si="140"/>
        <v>-110598.28455339966</v>
      </c>
    </row>
    <row r="8982" spans="1:6" x14ac:dyDescent="0.2">
      <c r="A8982">
        <v>18914.025359728839</v>
      </c>
      <c r="B8982">
        <v>44.928659914493871</v>
      </c>
      <c r="C8982">
        <v>11.969232592251725</v>
      </c>
      <c r="D8982">
        <v>10.773217602225486</v>
      </c>
      <c r="E8982">
        <v>70000</v>
      </c>
      <c r="F8982" s="8">
        <f t="shared" si="140"/>
        <v>349630.53328065766</v>
      </c>
    </row>
    <row r="8983" spans="1:6" x14ac:dyDescent="0.2">
      <c r="A8983">
        <v>13839.213180355728</v>
      </c>
      <c r="B8983">
        <v>46.987182898440949</v>
      </c>
      <c r="C8983">
        <v>16.892177974755029</v>
      </c>
      <c r="D8983">
        <v>7.6029544035991421</v>
      </c>
      <c r="E8983">
        <v>70000</v>
      </c>
      <c r="F8983" s="8">
        <f t="shared" si="140"/>
        <v>241272.28201081185</v>
      </c>
    </row>
    <row r="8984" spans="1:6" x14ac:dyDescent="0.2">
      <c r="A8984">
        <v>20185.226104396861</v>
      </c>
      <c r="B8984">
        <v>29.582974097031624</v>
      </c>
      <c r="C8984">
        <v>20.835221707744161</v>
      </c>
      <c r="D8984">
        <v>9.4109571111475816</v>
      </c>
      <c r="E8984">
        <v>70000</v>
      </c>
      <c r="F8984" s="8">
        <f t="shared" si="140"/>
        <v>-83386.937264250126</v>
      </c>
    </row>
    <row r="8985" spans="1:6" x14ac:dyDescent="0.2">
      <c r="A8985">
        <v>24002.311703108717</v>
      </c>
      <c r="B8985">
        <v>47.045648810474972</v>
      </c>
      <c r="C8985">
        <v>19.571242056121697</v>
      </c>
      <c r="D8985">
        <v>8.0023737811716273</v>
      </c>
      <c r="E8985">
        <v>70000</v>
      </c>
      <c r="F8985" s="8">
        <f t="shared" si="140"/>
        <v>397373.8049155167</v>
      </c>
    </row>
    <row r="8986" spans="1:6" x14ac:dyDescent="0.2">
      <c r="A8986">
        <v>25802.933861152269</v>
      </c>
      <c r="B8986">
        <v>32.219557652817834</v>
      </c>
      <c r="C8986">
        <v>7.8652372373571797</v>
      </c>
      <c r="D8986">
        <v>10.627032245072769</v>
      </c>
      <c r="E8986">
        <v>70000</v>
      </c>
      <c r="F8986" s="8">
        <f t="shared" si="140"/>
        <v>284204.30875349656</v>
      </c>
    </row>
    <row r="8987" spans="1:6" x14ac:dyDescent="0.2">
      <c r="A8987">
        <v>18473.015926312655</v>
      </c>
      <c r="B8987">
        <v>15.105470909320504</v>
      </c>
      <c r="C8987">
        <v>17.042248262112146</v>
      </c>
      <c r="D8987">
        <v>8.2874696747312555</v>
      </c>
      <c r="E8987">
        <v>70000</v>
      </c>
      <c r="F8987" s="8">
        <f t="shared" si="140"/>
        <v>-258872.6781739853</v>
      </c>
    </row>
    <row r="8988" spans="1:6" x14ac:dyDescent="0.2">
      <c r="A8988">
        <v>25341.474439366721</v>
      </c>
      <c r="B8988">
        <v>43.649572949693336</v>
      </c>
      <c r="C8988">
        <v>15.066541318812659</v>
      </c>
      <c r="D8988">
        <v>1.6517724563600495</v>
      </c>
      <c r="E8988">
        <v>70000</v>
      </c>
      <c r="F8988" s="8">
        <f t="shared" si="140"/>
        <v>612477.81599107489</v>
      </c>
    </row>
    <row r="8989" spans="1:6" x14ac:dyDescent="0.2">
      <c r="A8989">
        <v>16838.071870617568</v>
      </c>
      <c r="B8989">
        <v>39.372565495955087</v>
      </c>
      <c r="C8989">
        <v>9.3599452843703084</v>
      </c>
      <c r="D8989">
        <v>8.4644834916689433</v>
      </c>
      <c r="E8989">
        <v>70000</v>
      </c>
      <c r="F8989" s="8">
        <f t="shared" si="140"/>
        <v>292829.07476783631</v>
      </c>
    </row>
    <row r="8990" spans="1:6" x14ac:dyDescent="0.2">
      <c r="A8990">
        <v>22079.285200627055</v>
      </c>
      <c r="B8990">
        <v>45.708290517194335</v>
      </c>
      <c r="C8990">
        <v>18.600394411757772</v>
      </c>
      <c r="D8990">
        <v>7.9602152911393205</v>
      </c>
      <c r="E8990">
        <v>70000</v>
      </c>
      <c r="F8990" s="8">
        <f t="shared" si="140"/>
        <v>352767.10562944371</v>
      </c>
    </row>
    <row r="8991" spans="1:6" x14ac:dyDescent="0.2">
      <c r="A8991">
        <v>20938.760654709768</v>
      </c>
      <c r="B8991">
        <v>25.238722485135646</v>
      </c>
      <c r="C8991">
        <v>10.828878412874825</v>
      </c>
      <c r="D8991">
        <v>8.633076524536591</v>
      </c>
      <c r="E8991">
        <v>70000</v>
      </c>
      <c r="F8991" s="8">
        <f t="shared" si="140"/>
        <v>50958.353039692331</v>
      </c>
    </row>
    <row r="8992" spans="1:6" x14ac:dyDescent="0.2">
      <c r="A8992">
        <v>19200.129655539058</v>
      </c>
      <c r="B8992">
        <v>43.208807674799488</v>
      </c>
      <c r="C8992">
        <v>18.959485187176377</v>
      </c>
      <c r="D8992">
        <v>16.267525117844343</v>
      </c>
      <c r="E8992">
        <v>70000</v>
      </c>
      <c r="F8992" s="8">
        <f t="shared" si="140"/>
        <v>83251.544383992965</v>
      </c>
    </row>
    <row r="8993" spans="1:6" x14ac:dyDescent="0.2">
      <c r="A8993">
        <v>26137.918949709274</v>
      </c>
      <c r="B8993">
        <v>16.430590355037985</v>
      </c>
      <c r="C8993">
        <v>14.067540873339185</v>
      </c>
      <c r="D8993">
        <v>10.5856752472464</v>
      </c>
      <c r="E8993">
        <v>70000</v>
      </c>
      <c r="F8993" s="8">
        <f t="shared" si="140"/>
        <v>-284922.32581367431</v>
      </c>
    </row>
    <row r="8994" spans="1:6" x14ac:dyDescent="0.2">
      <c r="A8994">
        <v>19704.740053450223</v>
      </c>
      <c r="B8994">
        <v>19.932097123438538</v>
      </c>
      <c r="C8994">
        <v>19.159458211697384</v>
      </c>
      <c r="D8994">
        <v>5.050651927565923</v>
      </c>
      <c r="E8994">
        <v>70000</v>
      </c>
      <c r="F8994" s="8">
        <f t="shared" si="140"/>
        <v>-154297.1344221037</v>
      </c>
    </row>
    <row r="8995" spans="1:6" x14ac:dyDescent="0.2">
      <c r="A8995">
        <v>18049.045876134187</v>
      </c>
      <c r="B8995">
        <v>34.756353631502179</v>
      </c>
      <c r="C8995">
        <v>15.014163997962216</v>
      </c>
      <c r="D8995">
        <v>10.105100520566339</v>
      </c>
      <c r="E8995">
        <v>70000</v>
      </c>
      <c r="F8995" s="8">
        <f t="shared" si="140"/>
        <v>103940.26351245432</v>
      </c>
    </row>
    <row r="8996" spans="1:6" x14ac:dyDescent="0.2">
      <c r="A8996">
        <v>23987.859832297545</v>
      </c>
      <c r="B8996">
        <v>21.035484657173736</v>
      </c>
      <c r="C8996">
        <v>9.0543137509628728</v>
      </c>
      <c r="D8996">
        <v>5.8239247866440564</v>
      </c>
      <c r="E8996">
        <v>70000</v>
      </c>
      <c r="F8996" s="8">
        <f t="shared" si="140"/>
        <v>77699.156869126542</v>
      </c>
    </row>
    <row r="8997" spans="1:6" x14ac:dyDescent="0.2">
      <c r="A8997">
        <v>21350.916368712205</v>
      </c>
      <c r="B8997">
        <v>29.39063311898645</v>
      </c>
      <c r="C8997">
        <v>17.851212433004385</v>
      </c>
      <c r="D8997">
        <v>10.395254341536202</v>
      </c>
      <c r="E8997">
        <v>70000</v>
      </c>
      <c r="F8997" s="8">
        <f t="shared" si="140"/>
        <v>-45571.000067841189</v>
      </c>
    </row>
    <row r="8998" spans="1:6" x14ac:dyDescent="0.2">
      <c r="A8998">
        <v>18979.477145941928</v>
      </c>
      <c r="B8998">
        <v>34.370830805213572</v>
      </c>
      <c r="C8998">
        <v>11.327361504699738</v>
      </c>
      <c r="D8998">
        <v>9.110370249080006</v>
      </c>
      <c r="E8998">
        <v>70000</v>
      </c>
      <c r="F8998" s="8">
        <f t="shared" si="140"/>
        <v>194442.93501883349</v>
      </c>
    </row>
    <row r="8999" spans="1:6" x14ac:dyDescent="0.2">
      <c r="A8999">
        <v>11485.368132591248</v>
      </c>
      <c r="B8999">
        <v>16.553343224596858</v>
      </c>
      <c r="C8999">
        <v>12.964809488488738</v>
      </c>
      <c r="D8999">
        <v>9.3025612588535296</v>
      </c>
      <c r="E8999">
        <v>70000</v>
      </c>
      <c r="F8999" s="8">
        <f t="shared" si="140"/>
        <v>-135627.70961848943</v>
      </c>
    </row>
    <row r="9000" spans="1:6" x14ac:dyDescent="0.2">
      <c r="A9000">
        <v>14898.865457391366</v>
      </c>
      <c r="B9000">
        <v>18.03957579938675</v>
      </c>
      <c r="C9000">
        <v>13.553073030222707</v>
      </c>
      <c r="D9000">
        <v>10.450854026392335</v>
      </c>
      <c r="E9000">
        <v>70000</v>
      </c>
      <c r="F9000" s="8">
        <f t="shared" si="140"/>
        <v>-158862.06692206737</v>
      </c>
    </row>
    <row r="9001" spans="1:6" x14ac:dyDescent="0.2">
      <c r="A9001">
        <v>21115.452737896703</v>
      </c>
      <c r="B9001">
        <v>42.150460293120915</v>
      </c>
      <c r="C9001">
        <v>12.498418953036154</v>
      </c>
      <c r="D9001">
        <v>6.5683848535700236</v>
      </c>
      <c r="E9001">
        <v>70000</v>
      </c>
      <c r="F9001" s="8">
        <f t="shared" si="140"/>
        <v>417421.85755884461</v>
      </c>
    </row>
    <row r="9002" spans="1:6" x14ac:dyDescent="0.2">
      <c r="A9002">
        <v>24911.028786911629</v>
      </c>
      <c r="B9002">
        <v>43.78614648328449</v>
      </c>
      <c r="C9002">
        <v>14.927343678626858</v>
      </c>
      <c r="D9002">
        <v>5.8367964104108978</v>
      </c>
      <c r="E9002">
        <v>70000</v>
      </c>
      <c r="F9002" s="8">
        <f t="shared" si="140"/>
        <v>503501.86401954398</v>
      </c>
    </row>
    <row r="9003" spans="1:6" x14ac:dyDescent="0.2">
      <c r="A9003">
        <v>22607.842594035901</v>
      </c>
      <c r="B9003">
        <v>24.763944562414636</v>
      </c>
      <c r="C9003">
        <v>5.865206681594815</v>
      </c>
      <c r="D9003">
        <v>12.614071258401964</v>
      </c>
      <c r="E9003">
        <v>70000</v>
      </c>
      <c r="F9003" s="8">
        <f t="shared" si="140"/>
        <v>72082.75375561422</v>
      </c>
    </row>
    <row r="9004" spans="1:6" x14ac:dyDescent="0.2">
      <c r="A9004">
        <v>21954.89815773908</v>
      </c>
      <c r="B9004">
        <v>43.616260502774388</v>
      </c>
      <c r="C9004">
        <v>18.528697564047157</v>
      </c>
      <c r="D9004">
        <v>8.77829326983192</v>
      </c>
      <c r="E9004">
        <v>70000</v>
      </c>
      <c r="F9004" s="8">
        <f t="shared" si="140"/>
        <v>288068.35460769956</v>
      </c>
    </row>
    <row r="9005" spans="1:6" x14ac:dyDescent="0.2">
      <c r="A9005">
        <v>27036.017682868987</v>
      </c>
      <c r="B9005">
        <v>39.490270129167598</v>
      </c>
      <c r="C9005">
        <v>5.819958940530177</v>
      </c>
      <c r="D9005">
        <v>9.3502040019375272</v>
      </c>
      <c r="E9005">
        <v>70000</v>
      </c>
      <c r="F9005" s="8">
        <f t="shared" si="140"/>
        <v>587518.8479488875</v>
      </c>
    </row>
    <row r="9006" spans="1:6" x14ac:dyDescent="0.2">
      <c r="A9006">
        <v>25794.129952439107</v>
      </c>
      <c r="B9006">
        <v>28.970060919863201</v>
      </c>
      <c r="C9006">
        <v>10.049913490680005</v>
      </c>
      <c r="D9006">
        <v>6.9153423030074919</v>
      </c>
      <c r="E9006">
        <v>70000</v>
      </c>
      <c r="F9006" s="8">
        <f t="shared" si="140"/>
        <v>239653.50347828324</v>
      </c>
    </row>
    <row r="9007" spans="1:6" x14ac:dyDescent="0.2">
      <c r="A9007">
        <v>25232.917151763104</v>
      </c>
      <c r="B9007">
        <v>35.813880140806489</v>
      </c>
      <c r="C9007">
        <v>14.896037858862448</v>
      </c>
      <c r="D9007">
        <v>3.7421050567063503</v>
      </c>
      <c r="E9007">
        <v>70000</v>
      </c>
      <c r="F9007" s="8">
        <f t="shared" si="140"/>
        <v>363393.95442487614</v>
      </c>
    </row>
    <row r="9008" spans="1:6" x14ac:dyDescent="0.2">
      <c r="A9008">
        <v>19640.925357700326</v>
      </c>
      <c r="B9008">
        <v>14.883526534719172</v>
      </c>
      <c r="C9008">
        <v>7.7082939011549083</v>
      </c>
      <c r="D9008">
        <v>7.012773059803294</v>
      </c>
      <c r="E9008">
        <v>70000</v>
      </c>
      <c r="F9008" s="8">
        <f t="shared" si="140"/>
        <v>-66809.143638116991</v>
      </c>
    </row>
    <row r="9009" spans="1:6" x14ac:dyDescent="0.2">
      <c r="A9009">
        <v>26084.258762304671</v>
      </c>
      <c r="B9009">
        <v>23.430469025126875</v>
      </c>
      <c r="C9009">
        <v>19.29559671054389</v>
      </c>
      <c r="D9009">
        <v>5.7073434820340481</v>
      </c>
      <c r="E9009">
        <v>70000</v>
      </c>
      <c r="F9009" s="8">
        <f t="shared" si="140"/>
        <v>-111016.74482805684</v>
      </c>
    </row>
    <row r="9010" spans="1:6" x14ac:dyDescent="0.2">
      <c r="A9010">
        <v>19191.293914511334</v>
      </c>
      <c r="B9010">
        <v>31.892905307418157</v>
      </c>
      <c r="C9010">
        <v>15.093914111188573</v>
      </c>
      <c r="D9010">
        <v>6.8381296134321019</v>
      </c>
      <c r="E9010">
        <v>70000</v>
      </c>
      <c r="F9010" s="8">
        <f t="shared" si="140"/>
        <v>121161.82227723111</v>
      </c>
    </row>
    <row r="9011" spans="1:6" x14ac:dyDescent="0.2">
      <c r="A9011">
        <v>19530.92197352089</v>
      </c>
      <c r="B9011">
        <v>20.059501776965103</v>
      </c>
      <c r="C9011">
        <v>5.4144667463444485</v>
      </c>
      <c r="D9011">
        <v>5.3918761497770902</v>
      </c>
      <c r="E9011">
        <v>70000</v>
      </c>
      <c r="F9011" s="8">
        <f t="shared" si="140"/>
        <v>110722.72411034754</v>
      </c>
    </row>
    <row r="9012" spans="1:6" x14ac:dyDescent="0.2">
      <c r="A9012">
        <v>18051.75617034547</v>
      </c>
      <c r="B9012">
        <v>41.046365452486256</v>
      </c>
      <c r="C9012">
        <v>10.942605811144507</v>
      </c>
      <c r="D9012">
        <v>6.7948217494704295</v>
      </c>
      <c r="E9012">
        <v>70000</v>
      </c>
      <c r="F9012" s="8">
        <f t="shared" si="140"/>
        <v>350767.26341378747</v>
      </c>
    </row>
    <row r="9013" spans="1:6" x14ac:dyDescent="0.2">
      <c r="A9013">
        <v>21752.785697637592</v>
      </c>
      <c r="B9013">
        <v>37.264159936580882</v>
      </c>
      <c r="C9013">
        <v>10.375867905735909</v>
      </c>
      <c r="D9013">
        <v>9.1006363820342813</v>
      </c>
      <c r="E9013">
        <v>70000</v>
      </c>
      <c r="F9013" s="8">
        <f t="shared" si="140"/>
        <v>316931.06139195175</v>
      </c>
    </row>
    <row r="9014" spans="1:6" x14ac:dyDescent="0.2">
      <c r="A9014">
        <v>20653.820512117818</v>
      </c>
      <c r="B9014">
        <v>29.736054114874477</v>
      </c>
      <c r="C9014">
        <v>5.2118917034062981</v>
      </c>
      <c r="D9014">
        <v>6.7600608619686682</v>
      </c>
      <c r="E9014">
        <v>70000</v>
      </c>
      <c r="F9014" s="8">
        <f t="shared" si="140"/>
        <v>296896.56496239692</v>
      </c>
    </row>
    <row r="9015" spans="1:6" x14ac:dyDescent="0.2">
      <c r="A9015">
        <v>26066.869223606773</v>
      </c>
      <c r="B9015">
        <v>29.861508695344213</v>
      </c>
      <c r="C9015">
        <v>14.263859149657124</v>
      </c>
      <c r="D9015">
        <v>4.858164195145946</v>
      </c>
      <c r="E9015">
        <v>70000</v>
      </c>
      <c r="F9015" s="8">
        <f t="shared" si="140"/>
        <v>209944.7601613967</v>
      </c>
    </row>
    <row r="9016" spans="1:6" x14ac:dyDescent="0.2">
      <c r="A9016">
        <v>27168.203642824665</v>
      </c>
      <c r="B9016">
        <v>38.376642650168691</v>
      </c>
      <c r="C9016">
        <v>6.6807282872873959</v>
      </c>
      <c r="D9016">
        <v>10.377062173763989</v>
      </c>
      <c r="E9016">
        <v>70000</v>
      </c>
      <c r="F9016" s="8">
        <f t="shared" si="140"/>
        <v>509194.91770521738</v>
      </c>
    </row>
    <row r="9017" spans="1:6" x14ac:dyDescent="0.2">
      <c r="A9017">
        <v>15871.806509559974</v>
      </c>
      <c r="B9017">
        <v>37.233021385144923</v>
      </c>
      <c r="C9017">
        <v>13.000324439257534</v>
      </c>
      <c r="D9017">
        <v>0.60106051224283874</v>
      </c>
      <c r="E9017">
        <v>70000</v>
      </c>
      <c r="F9017" s="8">
        <f t="shared" si="140"/>
        <v>305076.76097907423</v>
      </c>
    </row>
    <row r="9018" spans="1:6" x14ac:dyDescent="0.2">
      <c r="A9018">
        <v>24393.348950135987</v>
      </c>
      <c r="B9018">
        <v>31.390420130635807</v>
      </c>
      <c r="C9018">
        <v>18.452850601381087</v>
      </c>
      <c r="D9018">
        <v>9.723828972899355</v>
      </c>
      <c r="E9018">
        <v>70000</v>
      </c>
      <c r="F9018" s="8">
        <f t="shared" si="140"/>
        <v>8393.8948263805796</v>
      </c>
    </row>
    <row r="9019" spans="1:6" x14ac:dyDescent="0.2">
      <c r="A9019">
        <v>20028.279151185416</v>
      </c>
      <c r="B9019">
        <v>44.791135596014158</v>
      </c>
      <c r="C9019">
        <v>11.06005741192962</v>
      </c>
      <c r="D9019">
        <v>6.8836475495190825</v>
      </c>
      <c r="E9019">
        <v>70000</v>
      </c>
      <c r="F9019" s="8">
        <f t="shared" si="140"/>
        <v>467707.83524116396</v>
      </c>
    </row>
    <row r="9020" spans="1:6" x14ac:dyDescent="0.2">
      <c r="A9020">
        <v>21966.91713022301</v>
      </c>
      <c r="B9020">
        <v>45.615962209932491</v>
      </c>
      <c r="C9020">
        <v>16.384922301110308</v>
      </c>
      <c r="D9020">
        <v>11.063091753574554</v>
      </c>
      <c r="E9020">
        <v>70000</v>
      </c>
      <c r="F9020" s="8">
        <f t="shared" si="140"/>
        <v>329093.81155251269</v>
      </c>
    </row>
    <row r="9021" spans="1:6" x14ac:dyDescent="0.2">
      <c r="A9021">
        <v>15249.439285136759</v>
      </c>
      <c r="B9021">
        <v>48.476862335334005</v>
      </c>
      <c r="C9021">
        <v>7.389114760974941</v>
      </c>
      <c r="D9021">
        <v>4.266458310856251</v>
      </c>
      <c r="E9021">
        <v>70000</v>
      </c>
      <c r="F9021" s="8">
        <f t="shared" si="140"/>
        <v>491504.0150242442</v>
      </c>
    </row>
    <row r="9022" spans="1:6" x14ac:dyDescent="0.2">
      <c r="A9022">
        <v>24759.306880761869</v>
      </c>
      <c r="B9022">
        <v>41.625269958574918</v>
      </c>
      <c r="C9022">
        <v>14.851787705836719</v>
      </c>
      <c r="D9022">
        <v>8.4186858859611675</v>
      </c>
      <c r="E9022">
        <v>70000</v>
      </c>
      <c r="F9022" s="8">
        <f t="shared" si="140"/>
        <v>384452.03597892547</v>
      </c>
    </row>
    <row r="9023" spans="1:6" x14ac:dyDescent="0.2">
      <c r="A9023">
        <v>24596.025296952575</v>
      </c>
      <c r="B9023">
        <v>36.912193768616859</v>
      </c>
      <c r="C9023">
        <v>15.995971997732283</v>
      </c>
      <c r="D9023">
        <v>5.8719529281079303</v>
      </c>
      <c r="E9023">
        <v>70000</v>
      </c>
      <c r="F9023" s="8">
        <f t="shared" si="140"/>
        <v>300029.21703108982</v>
      </c>
    </row>
    <row r="9024" spans="1:6" x14ac:dyDescent="0.2">
      <c r="A9024">
        <v>31308.787412010133</v>
      </c>
      <c r="B9024">
        <v>29.240669143498256</v>
      </c>
      <c r="C9024">
        <v>14.301365886489565</v>
      </c>
      <c r="D9024">
        <v>10.274157395731891</v>
      </c>
      <c r="E9024">
        <v>70000</v>
      </c>
      <c r="F9024" s="8">
        <f t="shared" si="140"/>
        <v>76060.060016734235</v>
      </c>
    </row>
    <row r="9025" spans="1:6" x14ac:dyDescent="0.2">
      <c r="A9025">
        <v>20019.939084770158</v>
      </c>
      <c r="B9025">
        <v>33.926294775179727</v>
      </c>
      <c r="C9025">
        <v>13.056454230126205</v>
      </c>
      <c r="D9025">
        <v>9.627056462893961</v>
      </c>
      <c r="E9025">
        <v>70000</v>
      </c>
      <c r="F9025" s="8">
        <f t="shared" si="140"/>
        <v>155079.85246805794</v>
      </c>
    </row>
    <row r="9026" spans="1:6" x14ac:dyDescent="0.2">
      <c r="A9026">
        <v>17388.607203494757</v>
      </c>
      <c r="B9026">
        <v>35.236286445630846</v>
      </c>
      <c r="C9026">
        <v>17.826245731127564</v>
      </c>
      <c r="D9026">
        <v>6.5076249231497059</v>
      </c>
      <c r="E9026">
        <v>70000</v>
      </c>
      <c r="F9026" s="8">
        <f t="shared" si="140"/>
        <v>119577.82576502577</v>
      </c>
    </row>
    <row r="9027" spans="1:6" x14ac:dyDescent="0.2">
      <c r="A9027">
        <v>19217.673808336258</v>
      </c>
      <c r="B9027">
        <v>37.266291717657026</v>
      </c>
      <c r="C9027">
        <v>7.7120030609481045</v>
      </c>
      <c r="D9027">
        <v>9.078119566955138</v>
      </c>
      <c r="E9027">
        <v>70000</v>
      </c>
      <c r="F9027" s="8">
        <f t="shared" si="140"/>
        <v>323504.3384112257</v>
      </c>
    </row>
    <row r="9028" spans="1:6" x14ac:dyDescent="0.2">
      <c r="A9028">
        <v>27221.700121182948</v>
      </c>
      <c r="B9028">
        <v>30.564898661600843</v>
      </c>
      <c r="C9028">
        <v>17.635445354802275</v>
      </c>
      <c r="D9028">
        <v>5.8021446622733492</v>
      </c>
      <c r="E9028">
        <v>70000</v>
      </c>
      <c r="F9028" s="8">
        <f t="shared" si="140"/>
        <v>124017.4585923804</v>
      </c>
    </row>
    <row r="9029" spans="1:6" x14ac:dyDescent="0.2">
      <c r="A9029">
        <v>23468.461050535552</v>
      </c>
      <c r="B9029">
        <v>30.251805525390342</v>
      </c>
      <c r="C9029">
        <v>16.930078161847813</v>
      </c>
      <c r="D9029">
        <v>7.7622671799035743</v>
      </c>
      <c r="E9029">
        <v>70000</v>
      </c>
      <c r="F9029" s="8">
        <f t="shared" si="140"/>
        <v>60471.974781734025</v>
      </c>
    </row>
    <row r="9030" spans="1:6" x14ac:dyDescent="0.2">
      <c r="A9030">
        <v>25796.694727498107</v>
      </c>
      <c r="B9030">
        <v>18.095465235456576</v>
      </c>
      <c r="C9030">
        <v>17.823666176210935</v>
      </c>
      <c r="D9030">
        <v>9.7828153886512155</v>
      </c>
      <c r="E9030">
        <v>70000</v>
      </c>
      <c r="F9030" s="8">
        <f t="shared" ref="F9030:F9093" si="141">(B9030-C9030-D9030)*A9030-E9030</f>
        <v>-315352.78479792515</v>
      </c>
    </row>
    <row r="9031" spans="1:6" x14ac:dyDescent="0.2">
      <c r="A9031">
        <v>22271.502358373255</v>
      </c>
      <c r="B9031">
        <v>36.484212318660788</v>
      </c>
      <c r="C9031">
        <v>12.357423577158443</v>
      </c>
      <c r="D9031">
        <v>7.9546048456977587</v>
      </c>
      <c r="E9031">
        <v>70000</v>
      </c>
      <c r="F9031" s="8">
        <f t="shared" si="141"/>
        <v>290178.83177545783</v>
      </c>
    </row>
    <row r="9032" spans="1:6" x14ac:dyDescent="0.2">
      <c r="A9032">
        <v>19358.718246687204</v>
      </c>
      <c r="B9032">
        <v>46.15643973190172</v>
      </c>
      <c r="C9032">
        <v>13.218061301958775</v>
      </c>
      <c r="D9032">
        <v>2.9235188978491351</v>
      </c>
      <c r="E9032">
        <v>70000</v>
      </c>
      <c r="F9032" s="8">
        <f t="shared" si="141"/>
        <v>511049.20889569772</v>
      </c>
    </row>
    <row r="9033" spans="1:6" x14ac:dyDescent="0.2">
      <c r="A9033">
        <v>25101.285983575508</v>
      </c>
      <c r="B9033">
        <v>32.282574072146126</v>
      </c>
      <c r="C9033">
        <v>13.956302021144099</v>
      </c>
      <c r="D9033">
        <v>7.9170063347264659</v>
      </c>
      <c r="E9033">
        <v>70000</v>
      </c>
      <c r="F9033" s="8">
        <f t="shared" si="141"/>
        <v>191285.95562326084</v>
      </c>
    </row>
    <row r="9034" spans="1:6" x14ac:dyDescent="0.2">
      <c r="A9034">
        <v>12947.253536432981</v>
      </c>
      <c r="B9034">
        <v>24.222430559910102</v>
      </c>
      <c r="C9034">
        <v>5.5680693688653733</v>
      </c>
      <c r="D9034">
        <v>2.4595947454217821</v>
      </c>
      <c r="E9034">
        <v>70000</v>
      </c>
      <c r="F9034" s="8">
        <f t="shared" si="141"/>
        <v>139677.74713479789</v>
      </c>
    </row>
    <row r="9035" spans="1:6" x14ac:dyDescent="0.2">
      <c r="A9035">
        <v>22297.9959390359</v>
      </c>
      <c r="B9035">
        <v>42.390420409101253</v>
      </c>
      <c r="C9035">
        <v>16.541882520328222</v>
      </c>
      <c r="D9035">
        <v>6.7869398410111899</v>
      </c>
      <c r="E9035">
        <v>70000</v>
      </c>
      <c r="F9035" s="8">
        <f t="shared" si="141"/>
        <v>355035.43586052814</v>
      </c>
    </row>
    <row r="9036" spans="1:6" x14ac:dyDescent="0.2">
      <c r="A9036">
        <v>22553.832251171116</v>
      </c>
      <c r="B9036">
        <v>16.795815764831293</v>
      </c>
      <c r="C9036">
        <v>5.419519156412929</v>
      </c>
      <c r="D9036">
        <v>7.2985920016508317</v>
      </c>
      <c r="E9036">
        <v>70000</v>
      </c>
      <c r="F9036" s="8">
        <f t="shared" si="141"/>
        <v>21967.865670862622</v>
      </c>
    </row>
    <row r="9037" spans="1:6" x14ac:dyDescent="0.2">
      <c r="A9037">
        <v>27306.574166752398</v>
      </c>
      <c r="B9037">
        <v>33.275559519545901</v>
      </c>
      <c r="C9037">
        <v>15.858461832096085</v>
      </c>
      <c r="D9037">
        <v>1.3016260911244899</v>
      </c>
      <c r="E9037">
        <v>70000</v>
      </c>
      <c r="F9037" s="8">
        <f t="shared" si="141"/>
        <v>370058.32037724921</v>
      </c>
    </row>
    <row r="9038" spans="1:6" x14ac:dyDescent="0.2">
      <c r="A9038">
        <v>21896.431290835608</v>
      </c>
      <c r="B9038">
        <v>18.328845007963871</v>
      </c>
      <c r="C9038">
        <v>7.1680120388828268</v>
      </c>
      <c r="D9038">
        <v>10.736348960752366</v>
      </c>
      <c r="E9038">
        <v>70000</v>
      </c>
      <c r="F9038" s="8">
        <f t="shared" si="141"/>
        <v>-60705.315077572617</v>
      </c>
    </row>
    <row r="9039" spans="1:6" x14ac:dyDescent="0.2">
      <c r="A9039">
        <v>27349.147613742389</v>
      </c>
      <c r="B9039">
        <v>38.898048848797586</v>
      </c>
      <c r="C9039">
        <v>10.778337503680184</v>
      </c>
      <c r="D9039">
        <v>7.1471884186466923</v>
      </c>
      <c r="E9039">
        <v>70000</v>
      </c>
      <c r="F9039" s="8">
        <f t="shared" si="141"/>
        <v>503580.62534864398</v>
      </c>
    </row>
    <row r="9040" spans="1:6" x14ac:dyDescent="0.2">
      <c r="A9040">
        <v>26721.077857539058</v>
      </c>
      <c r="B9040">
        <v>15.507001741094049</v>
      </c>
      <c r="C9040">
        <v>17.518424352872383</v>
      </c>
      <c r="D9040">
        <v>10.78131437880802</v>
      </c>
      <c r="E9040">
        <v>70000</v>
      </c>
      <c r="F9040" s="8">
        <f t="shared" si="141"/>
        <v>-411835.72113647789</v>
      </c>
    </row>
    <row r="9041" spans="1:6" x14ac:dyDescent="0.2">
      <c r="A9041">
        <v>26415.232979226857</v>
      </c>
      <c r="B9041">
        <v>37.178262567696279</v>
      </c>
      <c r="C9041">
        <v>18.158098726141311</v>
      </c>
      <c r="D9041">
        <v>5.832574081257917</v>
      </c>
      <c r="E9041">
        <v>70000</v>
      </c>
      <c r="F9041" s="8">
        <f t="shared" si="141"/>
        <v>278353.25595271308</v>
      </c>
    </row>
    <row r="9042" spans="1:6" x14ac:dyDescent="0.2">
      <c r="A9042">
        <v>25037.475835299119</v>
      </c>
      <c r="B9042">
        <v>21.058975271442428</v>
      </c>
      <c r="C9042">
        <v>17.16529025703915</v>
      </c>
      <c r="D9042">
        <v>9.2608393262780737</v>
      </c>
      <c r="E9042">
        <v>70000</v>
      </c>
      <c r="F9042" s="8">
        <f t="shared" si="141"/>
        <v>-204379.99638788667</v>
      </c>
    </row>
    <row r="9043" spans="1:6" x14ac:dyDescent="0.2">
      <c r="A9043">
        <v>20241.355569916777</v>
      </c>
      <c r="B9043">
        <v>39.197387132885581</v>
      </c>
      <c r="C9043">
        <v>19.033350056984162</v>
      </c>
      <c r="D9043">
        <v>9.3889621186535805</v>
      </c>
      <c r="E9043">
        <v>70000</v>
      </c>
      <c r="F9043" s="8">
        <f t="shared" si="141"/>
        <v>148102.12350215932</v>
      </c>
    </row>
    <row r="9044" spans="1:6" x14ac:dyDescent="0.2">
      <c r="A9044">
        <v>26020.4577089753</v>
      </c>
      <c r="B9044">
        <v>41.485542407951101</v>
      </c>
      <c r="C9044">
        <v>7.5144077327635177</v>
      </c>
      <c r="D9044">
        <v>7.3354333582828986</v>
      </c>
      <c r="E9044">
        <v>70000</v>
      </c>
      <c r="F9044" s="8">
        <f t="shared" si="141"/>
        <v>623073.13966541609</v>
      </c>
    </row>
    <row r="9045" spans="1:6" x14ac:dyDescent="0.2">
      <c r="A9045">
        <v>19007.644196855836</v>
      </c>
      <c r="B9045">
        <v>33.511250434215768</v>
      </c>
      <c r="C9045">
        <v>8.6507645564390181</v>
      </c>
      <c r="D9045">
        <v>5.966720002295915</v>
      </c>
      <c r="E9045">
        <v>70000</v>
      </c>
      <c r="F9045" s="8">
        <f t="shared" si="141"/>
        <v>289125.97929983609</v>
      </c>
    </row>
    <row r="9046" spans="1:6" x14ac:dyDescent="0.2">
      <c r="A9046">
        <v>23071.994120138697</v>
      </c>
      <c r="B9046">
        <v>24.586047864326297</v>
      </c>
      <c r="C9046">
        <v>19.399900070577814</v>
      </c>
      <c r="D9046">
        <v>6.4342252901114989</v>
      </c>
      <c r="E9046">
        <v>70000</v>
      </c>
      <c r="F9046" s="8">
        <f t="shared" si="141"/>
        <v>-98795.636657564944</v>
      </c>
    </row>
    <row r="9047" spans="1:6" x14ac:dyDescent="0.2">
      <c r="A9047">
        <v>17869.202393805608</v>
      </c>
      <c r="B9047">
        <v>28.706455732093406</v>
      </c>
      <c r="C9047">
        <v>8.1204862013088945</v>
      </c>
      <c r="D9047">
        <v>8.5674326075677527</v>
      </c>
      <c r="E9047">
        <v>70000</v>
      </c>
      <c r="F9047" s="8">
        <f t="shared" si="141"/>
        <v>144761.66875838596</v>
      </c>
    </row>
    <row r="9048" spans="1:6" x14ac:dyDescent="0.2">
      <c r="A9048">
        <v>24178.803697461262</v>
      </c>
      <c r="B9048">
        <v>15.401489293855377</v>
      </c>
      <c r="C9048">
        <v>19.011585398582547</v>
      </c>
      <c r="D9048">
        <v>5.4069442032487132</v>
      </c>
      <c r="E9048">
        <v>70000</v>
      </c>
      <c r="F9048" s="8">
        <f t="shared" si="141"/>
        <v>-288021.24753864447</v>
      </c>
    </row>
    <row r="9049" spans="1:6" x14ac:dyDescent="0.2">
      <c r="A9049">
        <v>26972.198439645581</v>
      </c>
      <c r="B9049">
        <v>48.830561827323663</v>
      </c>
      <c r="C9049">
        <v>9.7157939768935524</v>
      </c>
      <c r="D9049">
        <v>7.7646477822854649</v>
      </c>
      <c r="E9049">
        <v>70000</v>
      </c>
      <c r="F9049" s="8">
        <f t="shared" si="141"/>
        <v>775581.6595847127</v>
      </c>
    </row>
    <row r="9050" spans="1:6" x14ac:dyDescent="0.2">
      <c r="A9050">
        <v>27460.3697208222</v>
      </c>
      <c r="B9050">
        <v>36.252631828772195</v>
      </c>
      <c r="C9050">
        <v>15.349369649938014</v>
      </c>
      <c r="D9050">
        <v>2.3051625450607389</v>
      </c>
      <c r="E9050">
        <v>70000</v>
      </c>
      <c r="F9050" s="8">
        <f t="shared" si="141"/>
        <v>440710.69204810675</v>
      </c>
    </row>
    <row r="9051" spans="1:6" x14ac:dyDescent="0.2">
      <c r="A9051">
        <v>24322.221916983835</v>
      </c>
      <c r="B9051">
        <v>38.983146174337321</v>
      </c>
      <c r="C9051">
        <v>10.855706508204204</v>
      </c>
      <c r="D9051">
        <v>8.3173840923409443</v>
      </c>
      <c r="E9051">
        <v>70000</v>
      </c>
      <c r="F9051" s="8">
        <f t="shared" si="141"/>
        <v>411824.56785355578</v>
      </c>
    </row>
    <row r="9052" spans="1:6" x14ac:dyDescent="0.2">
      <c r="A9052">
        <v>16955.651345662773</v>
      </c>
      <c r="B9052">
        <v>45.737752087292144</v>
      </c>
      <c r="C9052">
        <v>5.8592833880611153</v>
      </c>
      <c r="D9052">
        <v>8.2596323156467406</v>
      </c>
      <c r="E9052">
        <v>70000</v>
      </c>
      <c r="F9052" s="8">
        <f t="shared" si="141"/>
        <v>466117.96567561198</v>
      </c>
    </row>
    <row r="9053" spans="1:6" x14ac:dyDescent="0.2">
      <c r="A9053">
        <v>26326.10249845311</v>
      </c>
      <c r="B9053">
        <v>30.399331119097457</v>
      </c>
      <c r="C9053">
        <v>14.975903143163725</v>
      </c>
      <c r="D9053">
        <v>3.3303085931111127</v>
      </c>
      <c r="E9053">
        <v>70000</v>
      </c>
      <c r="F9053" s="8">
        <f t="shared" si="141"/>
        <v>248364.70039821829</v>
      </c>
    </row>
    <row r="9054" spans="1:6" x14ac:dyDescent="0.2">
      <c r="A9054">
        <v>22318.518686981406</v>
      </c>
      <c r="B9054">
        <v>47.558118670973052</v>
      </c>
      <c r="C9054">
        <v>6.0041271527317015</v>
      </c>
      <c r="D9054">
        <v>11.052300598938018</v>
      </c>
      <c r="E9054">
        <v>70000</v>
      </c>
      <c r="F9054" s="8">
        <f t="shared" si="141"/>
        <v>610752.55876700243</v>
      </c>
    </row>
    <row r="9055" spans="1:6" x14ac:dyDescent="0.2">
      <c r="A9055">
        <v>26273.5155147966</v>
      </c>
      <c r="B9055">
        <v>35.300503044063461</v>
      </c>
      <c r="C9055">
        <v>17.365055961704371</v>
      </c>
      <c r="D9055">
        <v>10.138258423656225</v>
      </c>
      <c r="E9055">
        <v>70000</v>
      </c>
      <c r="F9055" s="8">
        <f t="shared" si="141"/>
        <v>134859.55719622583</v>
      </c>
    </row>
    <row r="9056" spans="1:6" x14ac:dyDescent="0.2">
      <c r="A9056">
        <v>15885.52168966271</v>
      </c>
      <c r="B9056">
        <v>31.554661574566111</v>
      </c>
      <c r="C9056">
        <v>16.495548365402755</v>
      </c>
      <c r="D9056">
        <v>12.716539478977211</v>
      </c>
      <c r="E9056">
        <v>70000</v>
      </c>
      <c r="F9056" s="8">
        <f t="shared" si="141"/>
        <v>-32786.9941994939</v>
      </c>
    </row>
    <row r="9057" spans="1:6" x14ac:dyDescent="0.2">
      <c r="A9057">
        <v>26263.647497282363</v>
      </c>
      <c r="B9057">
        <v>40.197083732670677</v>
      </c>
      <c r="C9057">
        <v>10.681377324127302</v>
      </c>
      <c r="D9057">
        <v>13.150805009179749</v>
      </c>
      <c r="E9057">
        <v>70000</v>
      </c>
      <c r="F9057" s="8">
        <f t="shared" si="141"/>
        <v>359802.00168066908</v>
      </c>
    </row>
    <row r="9058" spans="1:6" x14ac:dyDescent="0.2">
      <c r="A9058">
        <v>24103.288352373056</v>
      </c>
      <c r="B9058">
        <v>43.386294996080125</v>
      </c>
      <c r="C9058">
        <v>19.908686607567915</v>
      </c>
      <c r="D9058">
        <v>7.0653611803281819</v>
      </c>
      <c r="E9058">
        <v>70000</v>
      </c>
      <c r="F9058" s="8">
        <f t="shared" si="141"/>
        <v>325589.12696928927</v>
      </c>
    </row>
    <row r="9059" spans="1:6" x14ac:dyDescent="0.2">
      <c r="A9059">
        <v>18645.110513782129</v>
      </c>
      <c r="B9059">
        <v>24.459999118680134</v>
      </c>
      <c r="C9059">
        <v>15.295813393916848</v>
      </c>
      <c r="D9059">
        <v>11.55383690475719</v>
      </c>
      <c r="E9059">
        <v>70000</v>
      </c>
      <c r="F9059" s="8">
        <f t="shared" si="141"/>
        <v>-114555.31034037622</v>
      </c>
    </row>
    <row r="9060" spans="1:6" x14ac:dyDescent="0.2">
      <c r="A9060">
        <v>15554.611137369648</v>
      </c>
      <c r="B9060">
        <v>45.205187657012225</v>
      </c>
      <c r="C9060">
        <v>6.7357115604615361</v>
      </c>
      <c r="D9060">
        <v>6.740153159815236</v>
      </c>
      <c r="E9060">
        <v>70000</v>
      </c>
      <c r="F9060" s="8">
        <f t="shared" si="141"/>
        <v>423537.27993294346</v>
      </c>
    </row>
    <row r="9061" spans="1:6" x14ac:dyDescent="0.2">
      <c r="A9061">
        <v>15341.443769168109</v>
      </c>
      <c r="B9061">
        <v>39.58895140448071</v>
      </c>
      <c r="C9061">
        <v>9.1041966770329488</v>
      </c>
      <c r="D9061">
        <v>6.8519562066358048</v>
      </c>
      <c r="E9061">
        <v>70000</v>
      </c>
      <c r="F9061" s="8">
        <f t="shared" si="141"/>
        <v>292561.24961511587</v>
      </c>
    </row>
    <row r="9062" spans="1:6" x14ac:dyDescent="0.2">
      <c r="A9062">
        <v>23090.566001948901</v>
      </c>
      <c r="B9062">
        <v>42.506255107236214</v>
      </c>
      <c r="C9062">
        <v>8.2335508927859138</v>
      </c>
      <c r="D9062">
        <v>11.666959855763707</v>
      </c>
      <c r="E9062">
        <v>70000</v>
      </c>
      <c r="F9062" s="8">
        <f t="shared" si="141"/>
        <v>451979.43213743682</v>
      </c>
    </row>
    <row r="9063" spans="1:6" x14ac:dyDescent="0.2">
      <c r="A9063">
        <v>18236.556398798712</v>
      </c>
      <c r="B9063">
        <v>38.629587319041406</v>
      </c>
      <c r="C9063">
        <v>15.289855052852005</v>
      </c>
      <c r="D9063">
        <v>11.834843482763972</v>
      </c>
      <c r="E9063">
        <v>70000</v>
      </c>
      <c r="F9063" s="8">
        <f t="shared" si="141"/>
        <v>139809.55316084452</v>
      </c>
    </row>
    <row r="9064" spans="1:6" x14ac:dyDescent="0.2">
      <c r="A9064">
        <v>17551.797837833874</v>
      </c>
      <c r="B9064">
        <v>18.474071128980292</v>
      </c>
      <c r="C9064">
        <v>18.593873283636697</v>
      </c>
      <c r="D9064">
        <v>9.0209851097897626</v>
      </c>
      <c r="E9064">
        <v>70000</v>
      </c>
      <c r="F9064" s="8">
        <f t="shared" si="141"/>
        <v>-230437.25014420567</v>
      </c>
    </row>
    <row r="9065" spans="1:6" x14ac:dyDescent="0.2">
      <c r="A9065">
        <v>20046.00520292297</v>
      </c>
      <c r="B9065">
        <v>29.713464771729644</v>
      </c>
      <c r="C9065">
        <v>13.228278081970419</v>
      </c>
      <c r="D9065">
        <v>4.3078016662620939</v>
      </c>
      <c r="E9065">
        <v>70000</v>
      </c>
      <c r="F9065" s="8">
        <f t="shared" si="141"/>
        <v>174107.92353901974</v>
      </c>
    </row>
    <row r="9066" spans="1:6" x14ac:dyDescent="0.2">
      <c r="A9066">
        <v>26023.395376862027</v>
      </c>
      <c r="B9066">
        <v>35.20241846013927</v>
      </c>
      <c r="C9066">
        <v>9.6697236768294701</v>
      </c>
      <c r="D9066">
        <v>8.1110697667172644</v>
      </c>
      <c r="E9066">
        <v>70000</v>
      </c>
      <c r="F9066" s="8">
        <f t="shared" si="141"/>
        <v>383369.83591421804</v>
      </c>
    </row>
    <row r="9067" spans="1:6" x14ac:dyDescent="0.2">
      <c r="A9067">
        <v>18650.412867893465</v>
      </c>
      <c r="B9067">
        <v>28.047059560682186</v>
      </c>
      <c r="C9067">
        <v>9.0458364729051652</v>
      </c>
      <c r="D9067">
        <v>9.4262809600040782</v>
      </c>
      <c r="E9067">
        <v>70000</v>
      </c>
      <c r="F9067" s="8">
        <f t="shared" si="141"/>
        <v>108576.62386915172</v>
      </c>
    </row>
    <row r="9068" spans="1:6" x14ac:dyDescent="0.2">
      <c r="A9068">
        <v>19987.68840264529</v>
      </c>
      <c r="B9068">
        <v>27.930036385511066</v>
      </c>
      <c r="C9068">
        <v>19.373600117104871</v>
      </c>
      <c r="D9068">
        <v>4.5451934258453548</v>
      </c>
      <c r="E9068">
        <v>70000</v>
      </c>
      <c r="F9068" s="8">
        <f t="shared" si="141"/>
        <v>10175.472044447233</v>
      </c>
    </row>
    <row r="9069" spans="1:6" x14ac:dyDescent="0.2">
      <c r="A9069">
        <v>20937.660166120622</v>
      </c>
      <c r="B9069">
        <v>21.121531284470823</v>
      </c>
      <c r="C9069">
        <v>14.097168181602456</v>
      </c>
      <c r="D9069">
        <v>8.3288675998192048</v>
      </c>
      <c r="E9069">
        <v>70000</v>
      </c>
      <c r="F9069" s="8">
        <f t="shared" si="141"/>
        <v>-97313.271842332775</v>
      </c>
    </row>
    <row r="9070" spans="1:6" x14ac:dyDescent="0.2">
      <c r="A9070">
        <v>21637.55726639647</v>
      </c>
      <c r="B9070">
        <v>40.576298101142186</v>
      </c>
      <c r="C9070">
        <v>5.1056281924739615</v>
      </c>
      <c r="D9070">
        <v>3.1174049783730879</v>
      </c>
      <c r="E9070">
        <v>70000</v>
      </c>
      <c r="F9070" s="8">
        <f t="shared" si="141"/>
        <v>630045.62268415769</v>
      </c>
    </row>
    <row r="9071" spans="1:6" x14ac:dyDescent="0.2">
      <c r="A9071">
        <v>25081.422619288787</v>
      </c>
      <c r="B9071">
        <v>46.842185896747829</v>
      </c>
      <c r="C9071">
        <v>20.293030909864711</v>
      </c>
      <c r="D9071">
        <v>10.637925717863254</v>
      </c>
      <c r="E9071">
        <v>70000</v>
      </c>
      <c r="F9071" s="8">
        <f t="shared" si="141"/>
        <v>329076.26568868459</v>
      </c>
    </row>
    <row r="9072" spans="1:6" x14ac:dyDescent="0.2">
      <c r="A9072">
        <v>20015.427991049364</v>
      </c>
      <c r="B9072">
        <v>42.618366640814756</v>
      </c>
      <c r="C9072">
        <v>10.970502096214567</v>
      </c>
      <c r="D9072">
        <v>4.2585388857405633</v>
      </c>
      <c r="E9072">
        <v>70000</v>
      </c>
      <c r="F9072" s="8">
        <f t="shared" si="141"/>
        <v>478209.07544830558</v>
      </c>
    </row>
    <row r="9073" spans="1:6" x14ac:dyDescent="0.2">
      <c r="A9073">
        <v>21377.546373580117</v>
      </c>
      <c r="B9073">
        <v>32.888132173515913</v>
      </c>
      <c r="C9073">
        <v>15.228731078202244</v>
      </c>
      <c r="D9073">
        <v>7.329918409785023</v>
      </c>
      <c r="E9073">
        <v>70000</v>
      </c>
      <c r="F9073" s="8">
        <f t="shared" si="141"/>
        <v>150818.99512498151</v>
      </c>
    </row>
    <row r="9074" spans="1:6" x14ac:dyDescent="0.2">
      <c r="A9074">
        <v>19922.222974011675</v>
      </c>
      <c r="B9074">
        <v>16.837440282030702</v>
      </c>
      <c r="C9074">
        <v>15.283231345137223</v>
      </c>
      <c r="D9074">
        <v>5.7429570208187215</v>
      </c>
      <c r="E9074">
        <v>70000</v>
      </c>
      <c r="F9074" s="8">
        <f t="shared" si="141"/>
        <v>-153449.17330992286</v>
      </c>
    </row>
    <row r="9075" spans="1:6" x14ac:dyDescent="0.2">
      <c r="A9075">
        <v>16827.976479427889</v>
      </c>
      <c r="B9075">
        <v>32.858820090004627</v>
      </c>
      <c r="C9075">
        <v>19.269217721311943</v>
      </c>
      <c r="D9075">
        <v>3.2555617710459046</v>
      </c>
      <c r="E9075">
        <v>70000</v>
      </c>
      <c r="F9075" s="8">
        <f t="shared" si="141"/>
        <v>103900.99211465294</v>
      </c>
    </row>
    <row r="9076" spans="1:6" x14ac:dyDescent="0.2">
      <c r="A9076">
        <v>18001.188264926895</v>
      </c>
      <c r="B9076">
        <v>14.189252707729699</v>
      </c>
      <c r="C9076">
        <v>19.742242089818344</v>
      </c>
      <c r="D9076">
        <v>3.2251937429537065</v>
      </c>
      <c r="E9076">
        <v>70000</v>
      </c>
      <c r="F9076" s="8">
        <f t="shared" si="141"/>
        <v>-228017.72705789169</v>
      </c>
    </row>
    <row r="9077" spans="1:6" x14ac:dyDescent="0.2">
      <c r="A9077">
        <v>24442.316144879442</v>
      </c>
      <c r="B9077">
        <v>44.770258813058149</v>
      </c>
      <c r="C9077">
        <v>17.862803576915901</v>
      </c>
      <c r="D9077">
        <v>10.223792989752837</v>
      </c>
      <c r="E9077">
        <v>70000</v>
      </c>
      <c r="F9077" s="8">
        <f t="shared" si="141"/>
        <v>337787.34708063951</v>
      </c>
    </row>
    <row r="9078" spans="1:6" x14ac:dyDescent="0.2">
      <c r="A9078">
        <v>23954.917934199329</v>
      </c>
      <c r="B9078">
        <v>44.739871068270816</v>
      </c>
      <c r="C9078">
        <v>14.139717225516083</v>
      </c>
      <c r="D9078">
        <v>9.7284503428527387</v>
      </c>
      <c r="E9078">
        <v>70000</v>
      </c>
      <c r="F9078" s="8">
        <f t="shared" si="141"/>
        <v>429979.94448709319</v>
      </c>
    </row>
    <row r="9079" spans="1:6" x14ac:dyDescent="0.2">
      <c r="A9079">
        <v>22335.921868099831</v>
      </c>
      <c r="B9079">
        <v>24.013044427620734</v>
      </c>
      <c r="C9079">
        <v>16.227409248811849</v>
      </c>
      <c r="D9079">
        <v>4.3154687065980397</v>
      </c>
      <c r="E9079">
        <v>70000</v>
      </c>
      <c r="F9079" s="8">
        <f t="shared" si="141"/>
        <v>7509.367192601072</v>
      </c>
    </row>
    <row r="9080" spans="1:6" x14ac:dyDescent="0.2">
      <c r="A9080">
        <v>27892.270564800128</v>
      </c>
      <c r="B9080">
        <v>23.237695021665512</v>
      </c>
      <c r="C9080">
        <v>16.067244780746869</v>
      </c>
      <c r="D9080">
        <v>8.5116930879012216</v>
      </c>
      <c r="E9080">
        <v>70000</v>
      </c>
      <c r="F9080" s="8">
        <f t="shared" si="141"/>
        <v>-107410.30838114087</v>
      </c>
    </row>
    <row r="9081" spans="1:6" x14ac:dyDescent="0.2">
      <c r="A9081">
        <v>20510.652403638232</v>
      </c>
      <c r="B9081">
        <v>46.940229132277999</v>
      </c>
      <c r="C9081">
        <v>12.183030012614573</v>
      </c>
      <c r="D9081">
        <v>8.927527707972331</v>
      </c>
      <c r="E9081">
        <v>70000</v>
      </c>
      <c r="F9081" s="8">
        <f t="shared" si="141"/>
        <v>459783.41202538775</v>
      </c>
    </row>
    <row r="9082" spans="1:6" x14ac:dyDescent="0.2">
      <c r="A9082">
        <v>21784.51342030894</v>
      </c>
      <c r="B9082">
        <v>45.431026196307982</v>
      </c>
      <c r="C9082">
        <v>10.185422013134428</v>
      </c>
      <c r="D9082">
        <v>13.965393938822672</v>
      </c>
      <c r="E9082">
        <v>70000</v>
      </c>
      <c r="F9082" s="8">
        <f t="shared" si="141"/>
        <v>393579.02565505757</v>
      </c>
    </row>
    <row r="9083" spans="1:6" x14ac:dyDescent="0.2">
      <c r="A9083">
        <v>21580.068106297404</v>
      </c>
      <c r="B9083">
        <v>20.25728134822905</v>
      </c>
      <c r="C9083">
        <v>20.387774750305233</v>
      </c>
      <c r="D9083">
        <v>3.2198868413688615</v>
      </c>
      <c r="E9083">
        <v>70000</v>
      </c>
      <c r="F9083" s="8">
        <f t="shared" si="141"/>
        <v>-142301.43383553735</v>
      </c>
    </row>
    <row r="9084" spans="1:6" x14ac:dyDescent="0.2">
      <c r="A9084">
        <v>26694.056769949384</v>
      </c>
      <c r="B9084">
        <v>40.127619685664598</v>
      </c>
      <c r="C9084">
        <v>19.330228380081351</v>
      </c>
      <c r="D9084">
        <v>7.49770312923647</v>
      </c>
      <c r="E9084">
        <v>70000</v>
      </c>
      <c r="F9084" s="8">
        <f t="shared" si="141"/>
        <v>285022.63120202546</v>
      </c>
    </row>
    <row r="9085" spans="1:6" x14ac:dyDescent="0.2">
      <c r="A9085">
        <v>18684.628058574162</v>
      </c>
      <c r="B9085">
        <v>30.90405696486312</v>
      </c>
      <c r="C9085">
        <v>5.1483840272521526</v>
      </c>
      <c r="D9085">
        <v>3.866251083498355</v>
      </c>
      <c r="E9085">
        <v>70000</v>
      </c>
      <c r="F9085" s="8">
        <f t="shared" si="141"/>
        <v>338995.70576131897</v>
      </c>
    </row>
    <row r="9086" spans="1:6" x14ac:dyDescent="0.2">
      <c r="A9086">
        <v>26130.397428525612</v>
      </c>
      <c r="B9086">
        <v>25.485408454428153</v>
      </c>
      <c r="C9086">
        <v>18.890346026928327</v>
      </c>
      <c r="D9086">
        <v>9.6695321392035112</v>
      </c>
      <c r="E9086">
        <v>70000</v>
      </c>
      <c r="F9086" s="8">
        <f t="shared" si="141"/>
        <v>-150337.11544878184</v>
      </c>
    </row>
    <row r="9087" spans="1:6" x14ac:dyDescent="0.2">
      <c r="A9087">
        <v>27024.448910262436</v>
      </c>
      <c r="B9087">
        <v>24.259893573941614</v>
      </c>
      <c r="C9087">
        <v>20.045674584361571</v>
      </c>
      <c r="D9087">
        <v>12.687481123255566</v>
      </c>
      <c r="E9087">
        <v>70000</v>
      </c>
      <c r="F9087" s="8">
        <f t="shared" si="141"/>
        <v>-298985.23963477544</v>
      </c>
    </row>
    <row r="9088" spans="1:6" x14ac:dyDescent="0.2">
      <c r="A9088">
        <v>14978.118825703859</v>
      </c>
      <c r="B9088">
        <v>42.031297236695558</v>
      </c>
      <c r="C9088">
        <v>13.652739364957782</v>
      </c>
      <c r="D9088">
        <v>12.715448085335083</v>
      </c>
      <c r="E9088">
        <v>70000</v>
      </c>
      <c r="F9088" s="8">
        <f t="shared" si="141"/>
        <v>164603.91956078453</v>
      </c>
    </row>
    <row r="9089" spans="1:6" x14ac:dyDescent="0.2">
      <c r="A9089">
        <v>20784.242052352056</v>
      </c>
      <c r="B9089">
        <v>36.01265714225017</v>
      </c>
      <c r="C9089">
        <v>7.5905068454288447</v>
      </c>
      <c r="D9089">
        <v>5.9467474986449815</v>
      </c>
      <c r="E9089">
        <v>70000</v>
      </c>
      <c r="F9089" s="8">
        <f t="shared" si="141"/>
        <v>397134.21198140783</v>
      </c>
    </row>
    <row r="9090" spans="1:6" x14ac:dyDescent="0.2">
      <c r="A9090">
        <v>22233.440005104057</v>
      </c>
      <c r="B9090">
        <v>30.728589798663087</v>
      </c>
      <c r="C9090">
        <v>7.6485511225874312</v>
      </c>
      <c r="D9090">
        <v>11.876882601616671</v>
      </c>
      <c r="E9090">
        <v>70000</v>
      </c>
      <c r="F9090" s="8">
        <f t="shared" si="141"/>
        <v>179084.69844930092</v>
      </c>
    </row>
    <row r="9091" spans="1:6" x14ac:dyDescent="0.2">
      <c r="A9091">
        <v>22836.639628687408</v>
      </c>
      <c r="B9091">
        <v>16.40874613048916</v>
      </c>
      <c r="C9091">
        <v>7.1987173269496845</v>
      </c>
      <c r="D9091">
        <v>10.179062903451268</v>
      </c>
      <c r="E9091">
        <v>70000</v>
      </c>
      <c r="F9091" s="8">
        <f t="shared" si="141"/>
        <v>-92129.482527595042</v>
      </c>
    </row>
    <row r="9092" spans="1:6" x14ac:dyDescent="0.2">
      <c r="A9092">
        <v>24886.526999645866</v>
      </c>
      <c r="B9092">
        <v>37.796215131318291</v>
      </c>
      <c r="C9092">
        <v>14.842114043348522</v>
      </c>
      <c r="D9092">
        <v>6.7756234531843802</v>
      </c>
      <c r="E9092">
        <v>70000</v>
      </c>
      <c r="F9092" s="8">
        <f t="shared" si="141"/>
        <v>332626.12047125335</v>
      </c>
    </row>
    <row r="9093" spans="1:6" x14ac:dyDescent="0.2">
      <c r="A9093">
        <v>30065.435395110399</v>
      </c>
      <c r="B9093">
        <v>46.987712066614868</v>
      </c>
      <c r="C9093">
        <v>13.410726558608342</v>
      </c>
      <c r="D9093">
        <v>4.4355902193346992</v>
      </c>
      <c r="E9093">
        <v>70000</v>
      </c>
      <c r="F9093" s="8">
        <f t="shared" si="141"/>
        <v>806148.73737493751</v>
      </c>
    </row>
    <row r="9094" spans="1:6" x14ac:dyDescent="0.2">
      <c r="A9094">
        <v>19251.170498202555</v>
      </c>
      <c r="B9094">
        <v>38.476703596057696</v>
      </c>
      <c r="C9094">
        <v>20.081270530392075</v>
      </c>
      <c r="D9094">
        <v>13.667170626111329</v>
      </c>
      <c r="E9094">
        <v>70000</v>
      </c>
      <c r="F9094" s="8">
        <f t="shared" ref="F9094:F9157" si="142">(B9094-C9094-D9094)*A9094-E9094</f>
        <v>21024.586384106835</v>
      </c>
    </row>
    <row r="9095" spans="1:6" x14ac:dyDescent="0.2">
      <c r="A9095">
        <v>17173.22976316791</v>
      </c>
      <c r="B9095">
        <v>38.957338941729319</v>
      </c>
      <c r="C9095">
        <v>19.913804299623614</v>
      </c>
      <c r="D9095">
        <v>5.0781277625064831</v>
      </c>
      <c r="E9095">
        <v>70000</v>
      </c>
      <c r="F9095" s="8">
        <f t="shared" si="142"/>
        <v>169831.14107948323</v>
      </c>
    </row>
    <row r="9096" spans="1:6" x14ac:dyDescent="0.2">
      <c r="A9096">
        <v>18933.620423078537</v>
      </c>
      <c r="B9096">
        <v>31.995593644676543</v>
      </c>
      <c r="C9096">
        <v>5.30886377408582</v>
      </c>
      <c r="D9096">
        <v>10.595381829451071</v>
      </c>
      <c r="E9096">
        <v>70000</v>
      </c>
      <c r="F9096" s="8">
        <f t="shared" si="142"/>
        <v>234667.47590658657</v>
      </c>
    </row>
    <row r="9097" spans="1:6" x14ac:dyDescent="0.2">
      <c r="A9097">
        <v>21618.275978718884</v>
      </c>
      <c r="B9097">
        <v>30.942386078621439</v>
      </c>
      <c r="C9097">
        <v>12.073451060370287</v>
      </c>
      <c r="D9097">
        <v>4.3511504574853461</v>
      </c>
      <c r="E9097">
        <v>70000</v>
      </c>
      <c r="F9097" s="8">
        <f t="shared" si="142"/>
        <v>243849.4732342193</v>
      </c>
    </row>
    <row r="9098" spans="1:6" x14ac:dyDescent="0.2">
      <c r="A9098">
        <v>23042.590156430379</v>
      </c>
      <c r="B9098">
        <v>39.68282339055223</v>
      </c>
      <c r="C9098">
        <v>8.491971643405023</v>
      </c>
      <c r="D9098">
        <v>6.8503122949623503</v>
      </c>
      <c r="E9098">
        <v>70000</v>
      </c>
      <c r="F9098" s="8">
        <f t="shared" si="142"/>
        <v>490869.07478312007</v>
      </c>
    </row>
    <row r="9099" spans="1:6" x14ac:dyDescent="0.2">
      <c r="A9099">
        <v>22549.04830903979</v>
      </c>
      <c r="B9099">
        <v>45.212725011265242</v>
      </c>
      <c r="C9099">
        <v>6.5674107082036377</v>
      </c>
      <c r="D9099">
        <v>7.7836277998430887</v>
      </c>
      <c r="E9099">
        <v>70000</v>
      </c>
      <c r="F9099" s="8">
        <f t="shared" si="142"/>
        <v>625901.65985951561</v>
      </c>
    </row>
    <row r="9100" spans="1:6" x14ac:dyDescent="0.2">
      <c r="A9100">
        <v>29266.862667165697</v>
      </c>
      <c r="B9100">
        <v>26.269264334938146</v>
      </c>
      <c r="C9100">
        <v>12.471772778533293</v>
      </c>
      <c r="D9100">
        <v>6.6134389473591</v>
      </c>
      <c r="E9100">
        <v>70000</v>
      </c>
      <c r="F9100" s="8">
        <f t="shared" si="142"/>
        <v>140254.68110263548</v>
      </c>
    </row>
    <row r="9101" spans="1:6" x14ac:dyDescent="0.2">
      <c r="A9101">
        <v>29476.483006030321</v>
      </c>
      <c r="B9101">
        <v>38.525677305425369</v>
      </c>
      <c r="C9101">
        <v>15.085088809060441</v>
      </c>
      <c r="D9101">
        <v>7.317906258511357</v>
      </c>
      <c r="E9101">
        <v>70000</v>
      </c>
      <c r="F9101" s="8">
        <f t="shared" si="142"/>
        <v>405239.9689957177</v>
      </c>
    </row>
    <row r="9102" spans="1:6" x14ac:dyDescent="0.2">
      <c r="A9102">
        <v>19837.603586958721</v>
      </c>
      <c r="B9102">
        <v>22.058472284143079</v>
      </c>
      <c r="C9102">
        <v>17.087613878812462</v>
      </c>
      <c r="D9102">
        <v>2.995687302434817</v>
      </c>
      <c r="E9102">
        <v>70000</v>
      </c>
      <c r="F9102" s="8">
        <f t="shared" si="142"/>
        <v>-30817.338644337069</v>
      </c>
    </row>
    <row r="9103" spans="1:6" x14ac:dyDescent="0.2">
      <c r="A9103">
        <v>26101.821104995906</v>
      </c>
      <c r="B9103">
        <v>37.743679592732192</v>
      </c>
      <c r="C9103">
        <v>9.5264612010337686</v>
      </c>
      <c r="D9103">
        <v>10.617612153699156</v>
      </c>
      <c r="E9103">
        <v>70000</v>
      </c>
      <c r="F9103" s="8">
        <f t="shared" si="142"/>
        <v>389381.77354262688</v>
      </c>
    </row>
    <row r="9104" spans="1:6" x14ac:dyDescent="0.2">
      <c r="A9104">
        <v>23883.418008219451</v>
      </c>
      <c r="B9104">
        <v>39.022915049932394</v>
      </c>
      <c r="C9104">
        <v>17.233405774567931</v>
      </c>
      <c r="D9104">
        <v>5.1378338159411214</v>
      </c>
      <c r="E9104">
        <v>70000</v>
      </c>
      <c r="F9104" s="8">
        <f t="shared" si="142"/>
        <v>327698.92553461733</v>
      </c>
    </row>
    <row r="9105" spans="1:6" x14ac:dyDescent="0.2">
      <c r="A9105">
        <v>24207.825673394836</v>
      </c>
      <c r="B9105">
        <v>14.133244213710187</v>
      </c>
      <c r="C9105">
        <v>11.850853163213866</v>
      </c>
      <c r="D9105">
        <v>9.2276950656087138</v>
      </c>
      <c r="E9105">
        <v>70000</v>
      </c>
      <c r="F9105" s="8">
        <f t="shared" si="142"/>
        <v>-238130.70884657002</v>
      </c>
    </row>
    <row r="9106" spans="1:6" x14ac:dyDescent="0.2">
      <c r="A9106">
        <v>24671.422407729551</v>
      </c>
      <c r="B9106">
        <v>48.435499827114633</v>
      </c>
      <c r="C9106">
        <v>11.289114135452134</v>
      </c>
      <c r="D9106">
        <v>9.6417868664575508</v>
      </c>
      <c r="E9106">
        <v>70000</v>
      </c>
      <c r="F9106" s="8">
        <f t="shared" si="142"/>
        <v>608577.57577177335</v>
      </c>
    </row>
    <row r="9107" spans="1:6" x14ac:dyDescent="0.2">
      <c r="A9107">
        <v>24634.483280417044</v>
      </c>
      <c r="B9107">
        <v>46.445594315624604</v>
      </c>
      <c r="C9107">
        <v>10.141274544010532</v>
      </c>
      <c r="D9107">
        <v>9.466887624701485</v>
      </c>
      <c r="E9107">
        <v>70000</v>
      </c>
      <c r="F9107" s="8">
        <f t="shared" si="142"/>
        <v>591126.27351244504</v>
      </c>
    </row>
    <row r="9108" spans="1:6" x14ac:dyDescent="0.2">
      <c r="A9108">
        <v>15223.227647831663</v>
      </c>
      <c r="B9108">
        <v>27.103662702768887</v>
      </c>
      <c r="C9108">
        <v>14.40126118501707</v>
      </c>
      <c r="D9108">
        <v>12.31412900070427</v>
      </c>
      <c r="E9108">
        <v>70000</v>
      </c>
      <c r="F9108" s="8">
        <f t="shared" si="142"/>
        <v>-64089.239083588596</v>
      </c>
    </row>
    <row r="9109" spans="1:6" x14ac:dyDescent="0.2">
      <c r="A9109">
        <v>19102.986526442692</v>
      </c>
      <c r="B9109">
        <v>27.259045436633308</v>
      </c>
      <c r="C9109">
        <v>11.99673658190143</v>
      </c>
      <c r="D9109">
        <v>12.391563379613217</v>
      </c>
      <c r="E9109">
        <v>70000</v>
      </c>
      <c r="F9109" s="8">
        <f t="shared" si="142"/>
        <v>-15160.187867961911</v>
      </c>
    </row>
    <row r="9110" spans="1:6" x14ac:dyDescent="0.2">
      <c r="A9110">
        <v>21900.769580563065</v>
      </c>
      <c r="B9110">
        <v>48.77665349597887</v>
      </c>
      <c r="C9110">
        <v>15.151732017356778</v>
      </c>
      <c r="D9110">
        <v>6.7245939792046556</v>
      </c>
      <c r="E9110">
        <v>70000</v>
      </c>
      <c r="F9110" s="8">
        <f t="shared" si="142"/>
        <v>519137.87420642551</v>
      </c>
    </row>
    <row r="9111" spans="1:6" x14ac:dyDescent="0.2">
      <c r="A9111">
        <v>18359.838405624032</v>
      </c>
      <c r="B9111">
        <v>40.215306916840049</v>
      </c>
      <c r="C9111">
        <v>17.16001571536065</v>
      </c>
      <c r="D9111">
        <v>8.3547916094248649</v>
      </c>
      <c r="E9111">
        <v>70000</v>
      </c>
      <c r="F9111" s="8">
        <f t="shared" si="142"/>
        <v>199898.79699206323</v>
      </c>
    </row>
    <row r="9112" spans="1:6" x14ac:dyDescent="0.2">
      <c r="A9112">
        <v>25300.647222204134</v>
      </c>
      <c r="B9112">
        <v>34.663351330749386</v>
      </c>
      <c r="C9112">
        <v>10.38412806642434</v>
      </c>
      <c r="D9112">
        <v>8.9247855814464856</v>
      </c>
      <c r="E9112">
        <v>70000</v>
      </c>
      <c r="F9112" s="8">
        <f t="shared" si="142"/>
        <v>318477.21110982797</v>
      </c>
    </row>
    <row r="9113" spans="1:6" x14ac:dyDescent="0.2">
      <c r="A9113">
        <v>23196.140146930702</v>
      </c>
      <c r="B9113">
        <v>32.945815904972058</v>
      </c>
      <c r="C9113">
        <v>16.040412393883063</v>
      </c>
      <c r="D9113">
        <v>4.6221776048769243</v>
      </c>
      <c r="E9113">
        <v>70000</v>
      </c>
      <c r="F9113" s="8">
        <f t="shared" si="142"/>
        <v>214923.42957690504</v>
      </c>
    </row>
    <row r="9114" spans="1:6" x14ac:dyDescent="0.2">
      <c r="A9114">
        <v>15423.007254023105</v>
      </c>
      <c r="B9114">
        <v>41.327914865374524</v>
      </c>
      <c r="C9114">
        <v>9.2111039926349676</v>
      </c>
      <c r="D9114">
        <v>8.099275894172024</v>
      </c>
      <c r="E9114">
        <v>70000</v>
      </c>
      <c r="F9114" s="8">
        <f t="shared" si="142"/>
        <v>300422.61619820073</v>
      </c>
    </row>
    <row r="9115" spans="1:6" x14ac:dyDescent="0.2">
      <c r="A9115">
        <v>21006.677171564661</v>
      </c>
      <c r="B9115">
        <v>44.26514234964975</v>
      </c>
      <c r="C9115">
        <v>13.024804215889798</v>
      </c>
      <c r="D9115">
        <v>6.805722043471178</v>
      </c>
      <c r="E9115">
        <v>70000</v>
      </c>
      <c r="F9115" s="8">
        <f t="shared" si="142"/>
        <v>443290.09201981575</v>
      </c>
    </row>
    <row r="9116" spans="1:6" x14ac:dyDescent="0.2">
      <c r="A9116">
        <v>20966.577550163493</v>
      </c>
      <c r="B9116">
        <v>25.247470563392838</v>
      </c>
      <c r="C9116">
        <v>13.884456459844698</v>
      </c>
      <c r="D9116">
        <v>4.6868563205935061</v>
      </c>
      <c r="E9116">
        <v>70000</v>
      </c>
      <c r="F9116" s="8">
        <f t="shared" si="142"/>
        <v>69976.179893445922</v>
      </c>
    </row>
    <row r="9117" spans="1:6" x14ac:dyDescent="0.2">
      <c r="A9117">
        <v>19866.584635630716</v>
      </c>
      <c r="B9117">
        <v>15.237758943456113</v>
      </c>
      <c r="C9117">
        <v>14.059720609830562</v>
      </c>
      <c r="D9117">
        <v>4.6835139275644906</v>
      </c>
      <c r="E9117">
        <v>70000</v>
      </c>
      <c r="F9117" s="8">
        <f t="shared" si="142"/>
        <v>-139641.82757512579</v>
      </c>
    </row>
    <row r="9118" spans="1:6" x14ac:dyDescent="0.2">
      <c r="A9118">
        <v>27211.804818827659</v>
      </c>
      <c r="B9118">
        <v>27.014562666888612</v>
      </c>
      <c r="C9118">
        <v>15.724289422260732</v>
      </c>
      <c r="D9118">
        <v>3.7626914692809805</v>
      </c>
      <c r="E9118">
        <v>70000</v>
      </c>
      <c r="F9118" s="8">
        <f t="shared" si="142"/>
        <v>134839.08602850401</v>
      </c>
    </row>
    <row r="9119" spans="1:6" x14ac:dyDescent="0.2">
      <c r="A9119">
        <v>22582.708707952406</v>
      </c>
      <c r="B9119">
        <v>34.754742396881213</v>
      </c>
      <c r="C9119">
        <v>8.1323199361247571</v>
      </c>
      <c r="D9119">
        <v>5.9708331920846831</v>
      </c>
      <c r="E9119">
        <v>70000</v>
      </c>
      <c r="F9119" s="8">
        <f t="shared" si="142"/>
        <v>396368.82481069048</v>
      </c>
    </row>
    <row r="9120" spans="1:6" x14ac:dyDescent="0.2">
      <c r="A9120">
        <v>25778.868631343357</v>
      </c>
      <c r="B9120">
        <v>28.955464382635181</v>
      </c>
      <c r="C9120">
        <v>9.9011664487892617</v>
      </c>
      <c r="D9120">
        <v>8.8871597856341396</v>
      </c>
      <c r="E9120">
        <v>70000</v>
      </c>
      <c r="F9120" s="8">
        <f t="shared" si="142"/>
        <v>192097.31867947106</v>
      </c>
    </row>
    <row r="9121" spans="1:6" x14ac:dyDescent="0.2">
      <c r="A9121">
        <v>21501.396814594045</v>
      </c>
      <c r="B9121">
        <v>35.489878949471688</v>
      </c>
      <c r="C9121">
        <v>10.904504801102217</v>
      </c>
      <c r="D9121">
        <v>10.389367637078976</v>
      </c>
      <c r="E9121">
        <v>70000</v>
      </c>
      <c r="F9121" s="8">
        <f t="shared" si="142"/>
        <v>235233.96918181778</v>
      </c>
    </row>
    <row r="9122" spans="1:6" x14ac:dyDescent="0.2">
      <c r="A9122">
        <v>26486.546458792873</v>
      </c>
      <c r="B9122">
        <v>29.395503770744199</v>
      </c>
      <c r="C9122">
        <v>10.012192124972209</v>
      </c>
      <c r="D9122">
        <v>3.5004705043393187</v>
      </c>
      <c r="E9122">
        <v>70000</v>
      </c>
      <c r="F9122" s="8">
        <f t="shared" si="142"/>
        <v>350681.60979018325</v>
      </c>
    </row>
    <row r="9123" spans="1:6" x14ac:dyDescent="0.2">
      <c r="A9123">
        <v>17717.244019033387</v>
      </c>
      <c r="B9123">
        <v>46.23187489771837</v>
      </c>
      <c r="C9123">
        <v>20.913044407923259</v>
      </c>
      <c r="D9123">
        <v>5.1154466038569808</v>
      </c>
      <c r="E9123">
        <v>70000</v>
      </c>
      <c r="F9123" s="8">
        <f t="shared" si="142"/>
        <v>287948.28231737285</v>
      </c>
    </row>
    <row r="9124" spans="1:6" x14ac:dyDescent="0.2">
      <c r="A9124">
        <v>18561.546140583232</v>
      </c>
      <c r="B9124">
        <v>40.121405952666606</v>
      </c>
      <c r="C9124">
        <v>15.53736396624584</v>
      </c>
      <c r="D9124">
        <v>2.0879752102773637</v>
      </c>
      <c r="E9124">
        <v>70000</v>
      </c>
      <c r="F9124" s="8">
        <f t="shared" si="142"/>
        <v>347561.78144702723</v>
      </c>
    </row>
    <row r="9125" spans="1:6" x14ac:dyDescent="0.2">
      <c r="A9125">
        <v>20778.17572269123</v>
      </c>
      <c r="B9125">
        <v>31.469846467706304</v>
      </c>
      <c r="C9125">
        <v>18.476180693822066</v>
      </c>
      <c r="D9125">
        <v>10.109431989083532</v>
      </c>
      <c r="E9125">
        <v>70000</v>
      </c>
      <c r="F9125" s="8">
        <f t="shared" si="142"/>
        <v>-10070.883594088125</v>
      </c>
    </row>
    <row r="9126" spans="1:6" x14ac:dyDescent="0.2">
      <c r="A9126">
        <v>25703.953552758321</v>
      </c>
      <c r="B9126">
        <v>14.709582739840068</v>
      </c>
      <c r="C9126">
        <v>19.168921067458076</v>
      </c>
      <c r="D9126">
        <v>10.481024239386898</v>
      </c>
      <c r="E9126">
        <v>70000</v>
      </c>
      <c r="F9126" s="8">
        <f t="shared" si="142"/>
        <v>-454026.38548366318</v>
      </c>
    </row>
    <row r="9127" spans="1:6" x14ac:dyDescent="0.2">
      <c r="A9127">
        <v>20580.406099790707</v>
      </c>
      <c r="B9127">
        <v>39.95710849201172</v>
      </c>
      <c r="C9127">
        <v>14.056380767867147</v>
      </c>
      <c r="D9127">
        <v>7.3539734077785397</v>
      </c>
      <c r="E9127">
        <v>70000</v>
      </c>
      <c r="F9127" s="8">
        <f t="shared" si="142"/>
        <v>311699.73566385917</v>
      </c>
    </row>
    <row r="9128" spans="1:6" x14ac:dyDescent="0.2">
      <c r="A9128">
        <v>27765.923560829833</v>
      </c>
      <c r="B9128">
        <v>35.122425240987184</v>
      </c>
      <c r="C9128">
        <v>7.5915655431298372</v>
      </c>
      <c r="D9128">
        <v>9.6270496416836977</v>
      </c>
      <c r="E9128">
        <v>70000</v>
      </c>
      <c r="F9128" s="8">
        <f t="shared" si="142"/>
        <v>427115.82146733394</v>
      </c>
    </row>
    <row r="9129" spans="1:6" x14ac:dyDescent="0.2">
      <c r="A9129">
        <v>17086.527633247897</v>
      </c>
      <c r="B9129">
        <v>48.601025271509322</v>
      </c>
      <c r="C9129">
        <v>9.4420833831848974</v>
      </c>
      <c r="D9129">
        <v>6.4055079949030187</v>
      </c>
      <c r="E9129">
        <v>70000</v>
      </c>
      <c r="F9129" s="8">
        <f t="shared" si="142"/>
        <v>489642.45330370299</v>
      </c>
    </row>
    <row r="9130" spans="1:6" x14ac:dyDescent="0.2">
      <c r="A9130">
        <v>29386.042852886021</v>
      </c>
      <c r="B9130">
        <v>28.431738257143525</v>
      </c>
      <c r="C9130">
        <v>7.0954211885553882</v>
      </c>
      <c r="D9130">
        <v>9.5983152934495592</v>
      </c>
      <c r="E9130">
        <v>70000</v>
      </c>
      <c r="F9130" s="8">
        <f t="shared" si="142"/>
        <v>274933.42317147442</v>
      </c>
    </row>
    <row r="9131" spans="1:6" x14ac:dyDescent="0.2">
      <c r="A9131">
        <v>19946.124494774267</v>
      </c>
      <c r="B9131">
        <v>18.224887811217869</v>
      </c>
      <c r="C9131">
        <v>6.7439160504117215</v>
      </c>
      <c r="D9131">
        <v>9.67600546774338</v>
      </c>
      <c r="E9131">
        <v>70000</v>
      </c>
      <c r="F9131" s="8">
        <f t="shared" si="142"/>
        <v>-33997.91760969883</v>
      </c>
    </row>
    <row r="9132" spans="1:6" x14ac:dyDescent="0.2">
      <c r="A9132">
        <v>18030.61041852925</v>
      </c>
      <c r="B9132">
        <v>41.689443138749084</v>
      </c>
      <c r="C9132">
        <v>18.997059269806861</v>
      </c>
      <c r="D9132">
        <v>6.598739239241695</v>
      </c>
      <c r="E9132">
        <v>70000</v>
      </c>
      <c r="F9132" s="8">
        <f t="shared" si="142"/>
        <v>220178.23653238564</v>
      </c>
    </row>
    <row r="9133" spans="1:6" x14ac:dyDescent="0.2">
      <c r="A9133">
        <v>24869.419404305518</v>
      </c>
      <c r="B9133">
        <v>30.470832955777102</v>
      </c>
      <c r="C9133">
        <v>5.5751476439531649</v>
      </c>
      <c r="D9133">
        <v>12.167991392023396</v>
      </c>
      <c r="E9133">
        <v>70000</v>
      </c>
      <c r="F9133" s="8">
        <f t="shared" si="142"/>
        <v>246530.35814114893</v>
      </c>
    </row>
    <row r="9134" spans="1:6" x14ac:dyDescent="0.2">
      <c r="A9134">
        <v>26006.706149084494</v>
      </c>
      <c r="B9134">
        <v>24.289487745747664</v>
      </c>
      <c r="C9134">
        <v>7.5064519208420304</v>
      </c>
      <c r="D9134">
        <v>9.369630808767397</v>
      </c>
      <c r="E9134">
        <v>70000</v>
      </c>
      <c r="F9134" s="8">
        <f t="shared" si="142"/>
        <v>122798.24581885606</v>
      </c>
    </row>
    <row r="9135" spans="1:6" x14ac:dyDescent="0.2">
      <c r="A9135">
        <v>19829.645508318208</v>
      </c>
      <c r="B9135">
        <v>14.420542780971408</v>
      </c>
      <c r="C9135">
        <v>18.937433592014685</v>
      </c>
      <c r="D9135">
        <v>8.2823435352183878</v>
      </c>
      <c r="E9135">
        <v>70000</v>
      </c>
      <c r="F9135" s="8">
        <f t="shared" si="142"/>
        <v>-323804.27986425976</v>
      </c>
    </row>
    <row r="9136" spans="1:6" x14ac:dyDescent="0.2">
      <c r="A9136">
        <v>20239.218257367611</v>
      </c>
      <c r="B9136">
        <v>47.06251978644287</v>
      </c>
      <c r="C9136">
        <v>11.446380990765235</v>
      </c>
      <c r="D9136">
        <v>8.8739471013541333</v>
      </c>
      <c r="E9136">
        <v>70000</v>
      </c>
      <c r="F9136" s="8">
        <f t="shared" si="142"/>
        <v>471241.05438177672</v>
      </c>
    </row>
    <row r="9137" spans="1:6" x14ac:dyDescent="0.2">
      <c r="A9137">
        <v>22955.769792199135</v>
      </c>
      <c r="B9137">
        <v>35.770050745350332</v>
      </c>
      <c r="C9137">
        <v>13.325311791303248</v>
      </c>
      <c r="D9137">
        <v>8.0139186795422575</v>
      </c>
      <c r="E9137">
        <v>70000</v>
      </c>
      <c r="F9137" s="8">
        <f t="shared" si="142"/>
        <v>261270.58813413267</v>
      </c>
    </row>
    <row r="9138" spans="1:6" x14ac:dyDescent="0.2">
      <c r="A9138">
        <v>21935.862433630973</v>
      </c>
      <c r="B9138">
        <v>48.242877103035745</v>
      </c>
      <c r="C9138">
        <v>8.5152764336742823</v>
      </c>
      <c r="D9138">
        <v>8.836198523757048</v>
      </c>
      <c r="E9138">
        <v>70000</v>
      </c>
      <c r="F9138" s="8">
        <f t="shared" si="142"/>
        <v>607629.54784795118</v>
      </c>
    </row>
    <row r="9139" spans="1:6" x14ac:dyDescent="0.2">
      <c r="A9139">
        <v>32477.378964424133</v>
      </c>
      <c r="B9139">
        <v>29.035470721794045</v>
      </c>
      <c r="C9139">
        <v>14.251020763651944</v>
      </c>
      <c r="D9139">
        <v>7.8827433955739252</v>
      </c>
      <c r="E9139">
        <v>70000</v>
      </c>
      <c r="F9139" s="8">
        <f t="shared" si="142"/>
        <v>154149.33953377968</v>
      </c>
    </row>
    <row r="9140" spans="1:6" x14ac:dyDescent="0.2">
      <c r="A9140">
        <v>29125.308911781758</v>
      </c>
      <c r="B9140">
        <v>15.156421192528876</v>
      </c>
      <c r="C9140">
        <v>14.905974698209192</v>
      </c>
      <c r="D9140">
        <v>7.9992189714248525</v>
      </c>
      <c r="E9140">
        <v>70000</v>
      </c>
      <c r="F9140" s="8">
        <f t="shared" si="142"/>
        <v>-295685.39208280039</v>
      </c>
    </row>
    <row r="9141" spans="1:6" x14ac:dyDescent="0.2">
      <c r="A9141">
        <v>27587.626219494268</v>
      </c>
      <c r="B9141">
        <v>24.97098283282061</v>
      </c>
      <c r="C9141">
        <v>14.716752801889903</v>
      </c>
      <c r="D9141">
        <v>10.040681010839762</v>
      </c>
      <c r="E9141">
        <v>70000</v>
      </c>
      <c r="F9141" s="8">
        <f t="shared" si="142"/>
        <v>-64108.68945419175</v>
      </c>
    </row>
    <row r="9142" spans="1:6" x14ac:dyDescent="0.2">
      <c r="A9142">
        <v>27589.536158367991</v>
      </c>
      <c r="B9142">
        <v>23.308471216032501</v>
      </c>
      <c r="C9142">
        <v>18.464341363620171</v>
      </c>
      <c r="D9142">
        <v>10.964859504572814</v>
      </c>
      <c r="E9142">
        <v>70000</v>
      </c>
      <c r="F9142" s="8">
        <f t="shared" si="142"/>
        <v>-238868.09205387684</v>
      </c>
    </row>
    <row r="9143" spans="1:6" x14ac:dyDescent="0.2">
      <c r="A9143">
        <v>17455.546013545245</v>
      </c>
      <c r="B9143">
        <v>46.475727858243381</v>
      </c>
      <c r="C9143">
        <v>12.185298364230105</v>
      </c>
      <c r="D9143">
        <v>8.4633955086319475</v>
      </c>
      <c r="E9143">
        <v>70000</v>
      </c>
      <c r="F9143" s="8">
        <f t="shared" si="142"/>
        <v>380824.98012522061</v>
      </c>
    </row>
    <row r="9144" spans="1:6" x14ac:dyDescent="0.2">
      <c r="A9144">
        <v>22325.039763993118</v>
      </c>
      <c r="B9144">
        <v>43.55811349654482</v>
      </c>
      <c r="C9144">
        <v>16.309607615372915</v>
      </c>
      <c r="D9144">
        <v>3.9907654556445777</v>
      </c>
      <c r="E9144">
        <v>70000</v>
      </c>
      <c r="F9144" s="8">
        <f t="shared" si="142"/>
        <v>449229.97982052778</v>
      </c>
    </row>
    <row r="9145" spans="1:6" x14ac:dyDescent="0.2">
      <c r="A9145">
        <v>24751.239662757143</v>
      </c>
      <c r="B9145">
        <v>42.21353642885272</v>
      </c>
      <c r="C9145">
        <v>5.5751915725763848</v>
      </c>
      <c r="D9145">
        <v>8.1188118403661065</v>
      </c>
      <c r="E9145">
        <v>70000</v>
      </c>
      <c r="F9145" s="8">
        <f t="shared" si="142"/>
        <v>635893.79674670903</v>
      </c>
    </row>
    <row r="9146" spans="1:6" x14ac:dyDescent="0.2">
      <c r="A9146">
        <v>16148.329278687015</v>
      </c>
      <c r="B9146">
        <v>18.906759727702831</v>
      </c>
      <c r="C9146">
        <v>8.2447602912992046</v>
      </c>
      <c r="D9146">
        <v>13.990059435134754</v>
      </c>
      <c r="E9146">
        <v>70000</v>
      </c>
      <c r="F9146" s="8">
        <f t="shared" si="142"/>
        <v>-123742.60871873694</v>
      </c>
    </row>
    <row r="9147" spans="1:6" x14ac:dyDescent="0.2">
      <c r="A9147">
        <v>25586.192178772762</v>
      </c>
      <c r="B9147">
        <v>21.910743501461457</v>
      </c>
      <c r="C9147">
        <v>11.686215865745311</v>
      </c>
      <c r="D9147">
        <v>8.9208088158629835</v>
      </c>
      <c r="E9147">
        <v>70000</v>
      </c>
      <c r="F9147" s="8">
        <f t="shared" si="142"/>
        <v>-36642.799728154147</v>
      </c>
    </row>
    <row r="9148" spans="1:6" x14ac:dyDescent="0.2">
      <c r="A9148">
        <v>14934.89963747561</v>
      </c>
      <c r="B9148">
        <v>39.866029062711647</v>
      </c>
      <c r="C9148">
        <v>12.230055581419755</v>
      </c>
      <c r="D9148">
        <v>9.1459292181825731</v>
      </c>
      <c r="E9148">
        <v>70000</v>
      </c>
      <c r="F9148" s="8">
        <f t="shared" si="142"/>
        <v>206146.95536201936</v>
      </c>
    </row>
    <row r="9149" spans="1:6" x14ac:dyDescent="0.2">
      <c r="A9149">
        <v>12449.432516470551</v>
      </c>
      <c r="B9149">
        <v>44.350456994655758</v>
      </c>
      <c r="C9149">
        <v>16.544156921815201</v>
      </c>
      <c r="D9149">
        <v>9.7679894881439395</v>
      </c>
      <c r="E9149">
        <v>70000</v>
      </c>
      <c r="F9149" s="8">
        <f t="shared" si="142"/>
        <v>154566.730335317</v>
      </c>
    </row>
    <row r="9150" spans="1:6" x14ac:dyDescent="0.2">
      <c r="A9150">
        <v>21974.452293827198</v>
      </c>
      <c r="B9150">
        <v>24.130709179272273</v>
      </c>
      <c r="C9150">
        <v>11.645384948069875</v>
      </c>
      <c r="D9150">
        <v>9.4071849818719784</v>
      </c>
      <c r="E9150">
        <v>70000</v>
      </c>
      <c r="F9150" s="8">
        <f t="shared" si="142"/>
        <v>-2359.5759118316346</v>
      </c>
    </row>
    <row r="9151" spans="1:6" x14ac:dyDescent="0.2">
      <c r="A9151">
        <v>23853.877620305866</v>
      </c>
      <c r="B9151">
        <v>40.829176029110876</v>
      </c>
      <c r="C9151">
        <v>13.984822210383053</v>
      </c>
      <c r="D9151">
        <v>12.911435098620132</v>
      </c>
      <c r="E9151">
        <v>70000</v>
      </c>
      <c r="F9151" s="8">
        <f t="shared" si="142"/>
        <v>262354.13804311753</v>
      </c>
    </row>
    <row r="9152" spans="1:6" x14ac:dyDescent="0.2">
      <c r="A9152">
        <v>20114.349182287697</v>
      </c>
      <c r="B9152">
        <v>26.961521266476026</v>
      </c>
      <c r="C9152">
        <v>20.906889907972371</v>
      </c>
      <c r="D9152">
        <v>5.5310970512509812</v>
      </c>
      <c r="E9152">
        <v>70000</v>
      </c>
      <c r="F9152" s="8">
        <f t="shared" si="142"/>
        <v>-59469.448135012608</v>
      </c>
    </row>
    <row r="9153" spans="1:6" x14ac:dyDescent="0.2">
      <c r="A9153">
        <v>28156.93352301605</v>
      </c>
      <c r="B9153">
        <v>18.28792566260692</v>
      </c>
      <c r="C9153">
        <v>8.0986832916264806</v>
      </c>
      <c r="D9153">
        <v>11.17641934088897</v>
      </c>
      <c r="E9153">
        <v>70000</v>
      </c>
      <c r="F9153" s="8">
        <f t="shared" si="142"/>
        <v>-97795.876317166898</v>
      </c>
    </row>
    <row r="9154" spans="1:6" x14ac:dyDescent="0.2">
      <c r="A9154">
        <v>16706.704455893487</v>
      </c>
      <c r="B9154">
        <v>16.166611434503743</v>
      </c>
      <c r="C9154">
        <v>20.570082366266327</v>
      </c>
      <c r="D9154">
        <v>8.8409733709413558</v>
      </c>
      <c r="E9154">
        <v>70000</v>
      </c>
      <c r="F9154" s="8">
        <f t="shared" si="142"/>
        <v>-291271.01664781698</v>
      </c>
    </row>
    <row r="9155" spans="1:6" x14ac:dyDescent="0.2">
      <c r="A9155">
        <v>24827.136995620094</v>
      </c>
      <c r="B9155">
        <v>28.238379704411319</v>
      </c>
      <c r="C9155">
        <v>11.374329838144746</v>
      </c>
      <c r="D9155">
        <v>10.003212102863472</v>
      </c>
      <c r="E9155">
        <v>70000</v>
      </c>
      <c r="F9155" s="8">
        <f t="shared" si="142"/>
        <v>100334.95905673254</v>
      </c>
    </row>
    <row r="9156" spans="1:6" x14ac:dyDescent="0.2">
      <c r="A9156">
        <v>25979.102984885685</v>
      </c>
      <c r="B9156">
        <v>23.447692041028148</v>
      </c>
      <c r="C9156">
        <v>18.36158969875499</v>
      </c>
      <c r="D9156">
        <v>4.2054835123126395</v>
      </c>
      <c r="E9156">
        <v>70000</v>
      </c>
      <c r="F9156" s="8">
        <f t="shared" si="142"/>
        <v>-47122.312726026161</v>
      </c>
    </row>
    <row r="9157" spans="1:6" x14ac:dyDescent="0.2">
      <c r="A9157">
        <v>18361.912053544074</v>
      </c>
      <c r="B9157">
        <v>41.36013356007642</v>
      </c>
      <c r="C9157">
        <v>13.238066975138182</v>
      </c>
      <c r="D9157">
        <v>8.1994521880988032</v>
      </c>
      <c r="E9157">
        <v>70000</v>
      </c>
      <c r="F9157" s="8">
        <f t="shared" si="142"/>
        <v>295817.29343143676</v>
      </c>
    </row>
    <row r="9158" spans="1:6" x14ac:dyDescent="0.2">
      <c r="A9158">
        <v>16736.444932641461</v>
      </c>
      <c r="B9158">
        <v>25.764744204359474</v>
      </c>
      <c r="C9158">
        <v>14.191651147413836</v>
      </c>
      <c r="D9158">
        <v>13.002634679840412</v>
      </c>
      <c r="E9158">
        <v>70000</v>
      </c>
      <c r="F9158" s="8">
        <f t="shared" ref="F9158:F9221" si="143">(B9158-C9158-D9158)*A9158-E9158</f>
        <v>-93925.444650497302</v>
      </c>
    </row>
    <row r="9159" spans="1:6" x14ac:dyDescent="0.2">
      <c r="A9159">
        <v>23365.624484606087</v>
      </c>
      <c r="B9159">
        <v>29.05584266970672</v>
      </c>
      <c r="C9159">
        <v>9.0808345843482918</v>
      </c>
      <c r="D9159">
        <v>6.0177221914345864</v>
      </c>
      <c r="E9159">
        <v>70000</v>
      </c>
      <c r="F9159" s="8">
        <f t="shared" si="143"/>
        <v>256120.70102171408</v>
      </c>
    </row>
    <row r="9160" spans="1:6" x14ac:dyDescent="0.2">
      <c r="A9160">
        <v>28027.767085470259</v>
      </c>
      <c r="B9160">
        <v>42.547749760815762</v>
      </c>
      <c r="C9160">
        <v>15.586859141749731</v>
      </c>
      <c r="D9160">
        <v>7.3634685324650491</v>
      </c>
      <c r="E9160">
        <v>70000</v>
      </c>
      <c r="F9160" s="8">
        <f t="shared" si="143"/>
        <v>479271.98171890294</v>
      </c>
    </row>
    <row r="9161" spans="1:6" x14ac:dyDescent="0.2">
      <c r="A9161">
        <v>18653.305061045103</v>
      </c>
      <c r="B9161">
        <v>36.030230030431518</v>
      </c>
      <c r="C9161">
        <v>18.341595387711003</v>
      </c>
      <c r="D9161">
        <v>7.6165149696025765</v>
      </c>
      <c r="E9161">
        <v>70000</v>
      </c>
      <c r="F9161" s="8">
        <f t="shared" si="143"/>
        <v>117878.32087402279</v>
      </c>
    </row>
    <row r="9162" spans="1:6" x14ac:dyDescent="0.2">
      <c r="A9162">
        <v>24397.091520833783</v>
      </c>
      <c r="B9162">
        <v>46.076121462544478</v>
      </c>
      <c r="C9162">
        <v>13.193681258798428</v>
      </c>
      <c r="D9162">
        <v>9.8918422028946225</v>
      </c>
      <c r="E9162">
        <v>70000</v>
      </c>
      <c r="F9162" s="8">
        <f t="shared" si="143"/>
        <v>490903.72354547051</v>
      </c>
    </row>
    <row r="9163" spans="1:6" x14ac:dyDescent="0.2">
      <c r="A9163">
        <v>22514.614839630667</v>
      </c>
      <c r="B9163">
        <v>47.373420985123801</v>
      </c>
      <c r="C9163">
        <v>20.200916625187226</v>
      </c>
      <c r="D9163">
        <v>7.9458293586940272</v>
      </c>
      <c r="E9163">
        <v>70000</v>
      </c>
      <c r="F9163" s="8">
        <f t="shared" si="143"/>
        <v>362881.18229973142</v>
      </c>
    </row>
    <row r="9164" spans="1:6" x14ac:dyDescent="0.2">
      <c r="A9164">
        <v>24752.203727141023</v>
      </c>
      <c r="B9164">
        <v>46.086496975778836</v>
      </c>
      <c r="C9164">
        <v>14.805719521737528</v>
      </c>
      <c r="D9164">
        <v>7.5086750459449831</v>
      </c>
      <c r="E9164">
        <v>70000</v>
      </c>
      <c r="F9164" s="8">
        <f t="shared" si="143"/>
        <v>518411.92182765994</v>
      </c>
    </row>
    <row r="9165" spans="1:6" x14ac:dyDescent="0.2">
      <c r="A9165">
        <v>20402.636265382171</v>
      </c>
      <c r="B9165">
        <v>46.754671914854399</v>
      </c>
      <c r="C9165">
        <v>9.7280018426142654</v>
      </c>
      <c r="D9165">
        <v>6.2388385433296207</v>
      </c>
      <c r="E9165">
        <v>70000</v>
      </c>
      <c r="F9165" s="8">
        <f t="shared" si="143"/>
        <v>558152.92808422633</v>
      </c>
    </row>
    <row r="9166" spans="1:6" x14ac:dyDescent="0.2">
      <c r="A9166">
        <v>21082.906469993759</v>
      </c>
      <c r="B9166">
        <v>41.77087295789778</v>
      </c>
      <c r="C9166">
        <v>12.526968817937639</v>
      </c>
      <c r="D9166">
        <v>4.9604482430440839</v>
      </c>
      <c r="E9166">
        <v>70000</v>
      </c>
      <c r="F9166" s="8">
        <f t="shared" si="143"/>
        <v>441965.82944289962</v>
      </c>
    </row>
    <row r="9167" spans="1:6" x14ac:dyDescent="0.2">
      <c r="A9167">
        <v>22791.305865277536</v>
      </c>
      <c r="B9167">
        <v>34.061803387972432</v>
      </c>
      <c r="C9167">
        <v>14.76492307789853</v>
      </c>
      <c r="D9167">
        <v>6.0362622409302276</v>
      </c>
      <c r="E9167">
        <v>70000</v>
      </c>
      <c r="F9167" s="8">
        <f t="shared" si="143"/>
        <v>232226.80237647949</v>
      </c>
    </row>
    <row r="9168" spans="1:6" x14ac:dyDescent="0.2">
      <c r="A9168">
        <v>20264.479472709354</v>
      </c>
      <c r="B9168">
        <v>37.729541652709962</v>
      </c>
      <c r="C9168">
        <v>12.06217024059136</v>
      </c>
      <c r="D9168">
        <v>10.465683337504743</v>
      </c>
      <c r="E9168">
        <v>70000</v>
      </c>
      <c r="F9168" s="8">
        <f t="shared" si="143"/>
        <v>238054.2959385431</v>
      </c>
    </row>
    <row r="9169" spans="1:6" x14ac:dyDescent="0.2">
      <c r="A9169">
        <v>16383.088051108643</v>
      </c>
      <c r="B9169">
        <v>46.406557096357716</v>
      </c>
      <c r="C9169">
        <v>10.895233618978054</v>
      </c>
      <c r="D9169">
        <v>1.5410778562072664</v>
      </c>
      <c r="E9169">
        <v>70000</v>
      </c>
      <c r="F9169" s="8">
        <f t="shared" si="143"/>
        <v>486537.52512945514</v>
      </c>
    </row>
    <row r="9170" spans="1:6" x14ac:dyDescent="0.2">
      <c r="A9170">
        <v>23809.830791899003</v>
      </c>
      <c r="B9170">
        <v>36.005118484145555</v>
      </c>
      <c r="C9170">
        <v>14.191434164155011</v>
      </c>
      <c r="D9170">
        <v>5.5422701936622616</v>
      </c>
      <c r="E9170">
        <v>70000</v>
      </c>
      <c r="F9170" s="8">
        <f t="shared" si="143"/>
        <v>317419.61709279154</v>
      </c>
    </row>
    <row r="9171" spans="1:6" x14ac:dyDescent="0.2">
      <c r="A9171">
        <v>25835.193638224155</v>
      </c>
      <c r="B9171">
        <v>44.026363034279257</v>
      </c>
      <c r="C9171">
        <v>5.433996953272259</v>
      </c>
      <c r="D9171">
        <v>9.4109298263065284</v>
      </c>
      <c r="E9171">
        <v>70000</v>
      </c>
      <c r="F9171" s="8">
        <f t="shared" si="143"/>
        <v>683908.05628168129</v>
      </c>
    </row>
    <row r="9172" spans="1:6" x14ac:dyDescent="0.2">
      <c r="A9172">
        <v>21671.726982342079</v>
      </c>
      <c r="B9172">
        <v>37.083517131434526</v>
      </c>
      <c r="C9172">
        <v>19.186793646862171</v>
      </c>
      <c r="D9172">
        <v>7.5682003373076441</v>
      </c>
      <c r="E9172">
        <v>70000</v>
      </c>
      <c r="F9172" s="8">
        <f t="shared" si="143"/>
        <v>153836.93377832137</v>
      </c>
    </row>
    <row r="9173" spans="1:6" x14ac:dyDescent="0.2">
      <c r="A9173">
        <v>26022.786015411839</v>
      </c>
      <c r="B9173">
        <v>38.67242802012359</v>
      </c>
      <c r="C9173">
        <v>10.440822812468197</v>
      </c>
      <c r="D9173">
        <v>9.9632534531410784</v>
      </c>
      <c r="E9173">
        <v>70000</v>
      </c>
      <c r="F9173" s="8">
        <f t="shared" si="143"/>
        <v>405393.40856199939</v>
      </c>
    </row>
    <row r="9174" spans="1:6" x14ac:dyDescent="0.2">
      <c r="A9174">
        <v>22808.27248893911</v>
      </c>
      <c r="B9174">
        <v>38.497734217204965</v>
      </c>
      <c r="C9174">
        <v>8.9090091529809907</v>
      </c>
      <c r="D9174">
        <v>6.6623504355520708</v>
      </c>
      <c r="E9174">
        <v>70000</v>
      </c>
      <c r="F9174" s="8">
        <f t="shared" si="143"/>
        <v>452910.99971424893</v>
      </c>
    </row>
    <row r="9175" spans="1:6" x14ac:dyDescent="0.2">
      <c r="A9175">
        <v>18711.630956269801</v>
      </c>
      <c r="B9175">
        <v>42.418988563781134</v>
      </c>
      <c r="C9175">
        <v>7.7168341515198513</v>
      </c>
      <c r="D9175">
        <v>1.9229837764287367</v>
      </c>
      <c r="E9175">
        <v>70000</v>
      </c>
      <c r="F9175" s="8">
        <f t="shared" si="143"/>
        <v>543351.74399029429</v>
      </c>
    </row>
    <row r="9176" spans="1:6" x14ac:dyDescent="0.2">
      <c r="A9176">
        <v>15247.747624991462</v>
      </c>
      <c r="B9176">
        <v>41.940791469505427</v>
      </c>
      <c r="C9176">
        <v>18.83158459413405</v>
      </c>
      <c r="D9176">
        <v>9.2111740943510085</v>
      </c>
      <c r="E9176">
        <v>70000</v>
      </c>
      <c r="F9176" s="8">
        <f t="shared" si="143"/>
        <v>141913.69632885681</v>
      </c>
    </row>
    <row r="9177" spans="1:6" x14ac:dyDescent="0.2">
      <c r="A9177">
        <v>16159.588823094964</v>
      </c>
      <c r="B9177">
        <v>19.882227977682941</v>
      </c>
      <c r="C9177">
        <v>8.4422736109431238</v>
      </c>
      <c r="D9177">
        <v>9.6319336282322183</v>
      </c>
      <c r="E9177">
        <v>70000</v>
      </c>
      <c r="F9177" s="8">
        <f t="shared" si="143"/>
        <v>-40783.128282088699</v>
      </c>
    </row>
    <row r="9178" spans="1:6" x14ac:dyDescent="0.2">
      <c r="A9178">
        <v>19970.662661828101</v>
      </c>
      <c r="B9178">
        <v>36.605620917214836</v>
      </c>
      <c r="C9178">
        <v>19.292579121092604</v>
      </c>
      <c r="D9178">
        <v>9.6737340047257021</v>
      </c>
      <c r="E9178">
        <v>70000</v>
      </c>
      <c r="F9178" s="8">
        <f t="shared" si="143"/>
        <v>82562.038871855155</v>
      </c>
    </row>
    <row r="9179" spans="1:6" x14ac:dyDescent="0.2">
      <c r="A9179">
        <v>19560.253177653067</v>
      </c>
      <c r="B9179">
        <v>21.670755629740075</v>
      </c>
      <c r="C9179">
        <v>12.377288203396503</v>
      </c>
      <c r="D9179">
        <v>14.409045454347506</v>
      </c>
      <c r="E9179">
        <v>70000</v>
      </c>
      <c r="F9179" s="8">
        <f t="shared" si="143"/>
        <v>-170062.00137779617</v>
      </c>
    </row>
    <row r="9180" spans="1:6" x14ac:dyDescent="0.2">
      <c r="A9180">
        <v>26767.334758071229</v>
      </c>
      <c r="B9180">
        <v>31.38986904145678</v>
      </c>
      <c r="C9180">
        <v>11.082834485025533</v>
      </c>
      <c r="D9180">
        <v>8.9042435067385668</v>
      </c>
      <c r="E9180">
        <v>70000</v>
      </c>
      <c r="F9180" s="8">
        <f t="shared" si="143"/>
        <v>235222.32520346239</v>
      </c>
    </row>
    <row r="9181" spans="1:6" x14ac:dyDescent="0.2">
      <c r="A9181">
        <v>19175.627868273295</v>
      </c>
      <c r="B9181">
        <v>35.528979764100626</v>
      </c>
      <c r="C9181">
        <v>15.199189824144909</v>
      </c>
      <c r="D9181">
        <v>6.4320083967759274</v>
      </c>
      <c r="E9181">
        <v>70000</v>
      </c>
      <c r="F9181" s="8">
        <f t="shared" si="143"/>
        <v>196498.6870665726</v>
      </c>
    </row>
    <row r="9182" spans="1:6" x14ac:dyDescent="0.2">
      <c r="A9182">
        <v>25043.633114430122</v>
      </c>
      <c r="B9182">
        <v>21.562895239127286</v>
      </c>
      <c r="C9182">
        <v>14.783374403502501</v>
      </c>
      <c r="D9182">
        <v>5.988725226605311</v>
      </c>
      <c r="E9182">
        <v>70000</v>
      </c>
      <c r="F9182" s="8">
        <f t="shared" si="143"/>
        <v>-50195.604899213962</v>
      </c>
    </row>
    <row r="9183" spans="1:6" x14ac:dyDescent="0.2">
      <c r="A9183">
        <v>15818.237271625549</v>
      </c>
      <c r="B9183">
        <v>38.580284012286128</v>
      </c>
      <c r="C9183">
        <v>18.173599666531011</v>
      </c>
      <c r="D9183">
        <v>7.8867883732600603</v>
      </c>
      <c r="E9183">
        <v>70000</v>
      </c>
      <c r="F9183" s="8">
        <f t="shared" si="143"/>
        <v>128042.68510899591</v>
      </c>
    </row>
    <row r="9184" spans="1:6" x14ac:dyDescent="0.2">
      <c r="A9184">
        <v>19141.067069605924</v>
      </c>
      <c r="B9184">
        <v>29.833394492898783</v>
      </c>
      <c r="C9184">
        <v>5.6895953867070359</v>
      </c>
      <c r="D9184">
        <v>8.2292915723955957</v>
      </c>
      <c r="E9184">
        <v>70000</v>
      </c>
      <c r="F9184" s="8">
        <f t="shared" si="143"/>
        <v>234620.65608414088</v>
      </c>
    </row>
    <row r="9185" spans="1:6" x14ac:dyDescent="0.2">
      <c r="A9185">
        <v>24894.648787332699</v>
      </c>
      <c r="B9185">
        <v>20.861242149891911</v>
      </c>
      <c r="C9185">
        <v>11.029664385146305</v>
      </c>
      <c r="D9185">
        <v>7.7756845004914794</v>
      </c>
      <c r="E9185">
        <v>70000</v>
      </c>
      <c r="F9185" s="8">
        <f t="shared" si="143"/>
        <v>-18819.259242150525</v>
      </c>
    </row>
    <row r="9186" spans="1:6" x14ac:dyDescent="0.2">
      <c r="A9186">
        <v>21615.04727252759</v>
      </c>
      <c r="B9186">
        <v>40.896813233334953</v>
      </c>
      <c r="C9186">
        <v>17.569321153950561</v>
      </c>
      <c r="D9186">
        <v>8.9005634638015181</v>
      </c>
      <c r="E9186">
        <v>70000</v>
      </c>
      <c r="F9186" s="8">
        <f t="shared" si="143"/>
        <v>241838.74402320484</v>
      </c>
    </row>
    <row r="9187" spans="1:6" x14ac:dyDescent="0.2">
      <c r="A9187">
        <v>18881.397237302735</v>
      </c>
      <c r="B9187">
        <v>43.740012660501534</v>
      </c>
      <c r="C9187">
        <v>9.5806344470850355</v>
      </c>
      <c r="D9187">
        <v>7.5257860518904636</v>
      </c>
      <c r="E9187">
        <v>70000</v>
      </c>
      <c r="F9187" s="8">
        <f t="shared" si="143"/>
        <v>432879.43345808552</v>
      </c>
    </row>
    <row r="9188" spans="1:6" x14ac:dyDescent="0.2">
      <c r="A9188">
        <v>22326.631379721221</v>
      </c>
      <c r="B9188">
        <v>19.3927850492265</v>
      </c>
      <c r="C9188">
        <v>15.723152158187307</v>
      </c>
      <c r="D9188">
        <v>2.187237462028861</v>
      </c>
      <c r="E9188">
        <v>70000</v>
      </c>
      <c r="F9188" s="8">
        <f t="shared" si="143"/>
        <v>-36903.103697502629</v>
      </c>
    </row>
    <row r="9189" spans="1:6" x14ac:dyDescent="0.2">
      <c r="A9189">
        <v>21108.072188391816</v>
      </c>
      <c r="B9189">
        <v>35.538322349795287</v>
      </c>
      <c r="C9189">
        <v>5.0183226540770018</v>
      </c>
      <c r="D9189">
        <v>9.0623080015648156</v>
      </c>
      <c r="E9189">
        <v>70000</v>
      </c>
      <c r="F9189" s="8">
        <f t="shared" si="143"/>
        <v>382930.50527644687</v>
      </c>
    </row>
    <row r="9190" spans="1:6" x14ac:dyDescent="0.2">
      <c r="A9190">
        <v>24106.530700984877</v>
      </c>
      <c r="B9190">
        <v>38.583733009446291</v>
      </c>
      <c r="C9190">
        <v>8.9488470721751661</v>
      </c>
      <c r="D9190">
        <v>3.4838813209789805</v>
      </c>
      <c r="E9190">
        <v>70000</v>
      </c>
      <c r="F9190" s="8">
        <f t="shared" si="143"/>
        <v>560409.99564424378</v>
      </c>
    </row>
    <row r="9191" spans="1:6" x14ac:dyDescent="0.2">
      <c r="A9191">
        <v>28096.179276937619</v>
      </c>
      <c r="B9191">
        <v>17.800689763762378</v>
      </c>
      <c r="C9191">
        <v>5.272742048032927</v>
      </c>
      <c r="D9191">
        <v>5.2334740050428081</v>
      </c>
      <c r="E9191">
        <v>70000</v>
      </c>
      <c r="F9191" s="8">
        <f t="shared" si="143"/>
        <v>134946.84110636028</v>
      </c>
    </row>
    <row r="9192" spans="1:6" x14ac:dyDescent="0.2">
      <c r="A9192">
        <v>22712.843757355586</v>
      </c>
      <c r="B9192">
        <v>17.192859554287445</v>
      </c>
      <c r="C9192">
        <v>12.975601289409958</v>
      </c>
      <c r="D9192">
        <v>6.5698752880125539</v>
      </c>
      <c r="E9192">
        <v>70000</v>
      </c>
      <c r="F9192" s="8">
        <f t="shared" si="143"/>
        <v>-123434.6228673618</v>
      </c>
    </row>
    <row r="9193" spans="1:6" x14ac:dyDescent="0.2">
      <c r="A9193">
        <v>17207.83603657037</v>
      </c>
      <c r="B9193">
        <v>21.390528909112575</v>
      </c>
      <c r="C9193">
        <v>18.930871113171275</v>
      </c>
      <c r="D9193">
        <v>5.5374066707445309</v>
      </c>
      <c r="E9193">
        <v>70000</v>
      </c>
      <c r="F9193" s="8">
        <f t="shared" si="143"/>
        <v>-122961.39799935294</v>
      </c>
    </row>
    <row r="9194" spans="1:6" x14ac:dyDescent="0.2">
      <c r="A9194">
        <v>20710.218278574757</v>
      </c>
      <c r="B9194">
        <v>46.619375455015977</v>
      </c>
      <c r="C9194">
        <v>13.150799069623835</v>
      </c>
      <c r="D9194">
        <v>12.248317964083981</v>
      </c>
      <c r="E9194">
        <v>70000</v>
      </c>
      <c r="F9194" s="8">
        <f t="shared" si="143"/>
        <v>369476.18383305619</v>
      </c>
    </row>
    <row r="9195" spans="1:6" x14ac:dyDescent="0.2">
      <c r="A9195">
        <v>20815.74694882147</v>
      </c>
      <c r="B9195">
        <v>42.843272453566676</v>
      </c>
      <c r="C9195">
        <v>19.479963167794033</v>
      </c>
      <c r="D9195">
        <v>10.545709776313743</v>
      </c>
      <c r="E9195">
        <v>70000</v>
      </c>
      <c r="F9195" s="8">
        <f t="shared" si="143"/>
        <v>196807.90788023471</v>
      </c>
    </row>
    <row r="9196" spans="1:6" x14ac:dyDescent="0.2">
      <c r="A9196">
        <v>13447.839420288801</v>
      </c>
      <c r="B9196">
        <v>32.880127095095872</v>
      </c>
      <c r="C9196">
        <v>9.7409611142896857</v>
      </c>
      <c r="D9196">
        <v>5.5112746142258402</v>
      </c>
      <c r="E9196">
        <v>70000</v>
      </c>
      <c r="F9196" s="8">
        <f t="shared" si="143"/>
        <v>167057.0524160678</v>
      </c>
    </row>
    <row r="9197" spans="1:6" x14ac:dyDescent="0.2">
      <c r="A9197">
        <v>18940.523487864994</v>
      </c>
      <c r="B9197">
        <v>22.296087276328393</v>
      </c>
      <c r="C9197">
        <v>6.3334478667627314</v>
      </c>
      <c r="D9197">
        <v>6.9956791068834718</v>
      </c>
      <c r="E9197">
        <v>70000</v>
      </c>
      <c r="F9197" s="8">
        <f t="shared" si="143"/>
        <v>99838.922227704985</v>
      </c>
    </row>
    <row r="9198" spans="1:6" x14ac:dyDescent="0.2">
      <c r="A9198">
        <v>16538.657119846903</v>
      </c>
      <c r="B9198">
        <v>41.338853251346784</v>
      </c>
      <c r="C9198">
        <v>16.258296681222646</v>
      </c>
      <c r="D9198">
        <v>3.4915756461559795</v>
      </c>
      <c r="E9198">
        <v>70000</v>
      </c>
      <c r="F9198" s="8">
        <f t="shared" si="143"/>
        <v>287052.75306842494</v>
      </c>
    </row>
    <row r="9199" spans="1:6" x14ac:dyDescent="0.2">
      <c r="A9199">
        <v>23466.951289330609</v>
      </c>
      <c r="B9199">
        <v>18.106595385403651</v>
      </c>
      <c r="C9199">
        <v>7.1923213089780518</v>
      </c>
      <c r="D9199">
        <v>9.8541754798206966</v>
      </c>
      <c r="E9199">
        <v>70000</v>
      </c>
      <c r="F9199" s="8">
        <f t="shared" si="143"/>
        <v>-45122.717871585017</v>
      </c>
    </row>
    <row r="9200" spans="1:6" x14ac:dyDescent="0.2">
      <c r="A9200">
        <v>21602.887328364886</v>
      </c>
      <c r="B9200">
        <v>48.548642479138749</v>
      </c>
      <c r="C9200">
        <v>19.344239994112513</v>
      </c>
      <c r="D9200">
        <v>5.6413823787879664</v>
      </c>
      <c r="E9200">
        <v>70000</v>
      </c>
      <c r="F9200" s="8">
        <f t="shared" si="143"/>
        <v>439029.26847106178</v>
      </c>
    </row>
    <row r="9201" spans="1:6" x14ac:dyDescent="0.2">
      <c r="A9201">
        <v>27882.084224140272</v>
      </c>
      <c r="B9201">
        <v>23.03414688493784</v>
      </c>
      <c r="C9201">
        <v>16.641581049022072</v>
      </c>
      <c r="D9201">
        <v>5.326706306921551</v>
      </c>
      <c r="E9201">
        <v>70000</v>
      </c>
      <c r="F9201" s="8">
        <f t="shared" si="143"/>
        <v>-40281.614841480761</v>
      </c>
    </row>
    <row r="9202" spans="1:6" x14ac:dyDescent="0.2">
      <c r="A9202">
        <v>22734.198692953214</v>
      </c>
      <c r="B9202">
        <v>20.906695150261136</v>
      </c>
      <c r="C9202">
        <v>17.052690913925268</v>
      </c>
      <c r="D9202">
        <v>7.7646852989419131</v>
      </c>
      <c r="E9202">
        <v>70000</v>
      </c>
      <c r="F9202" s="8">
        <f t="shared" si="143"/>
        <v>-158906.20030205522</v>
      </c>
    </row>
    <row r="9203" spans="1:6" x14ac:dyDescent="0.2">
      <c r="A9203">
        <v>20281.177795433905</v>
      </c>
      <c r="B9203">
        <v>34.825390438933574</v>
      </c>
      <c r="C9203">
        <v>14.576190341997981</v>
      </c>
      <c r="D9203">
        <v>4.2546780807315372</v>
      </c>
      <c r="E9203">
        <v>70000</v>
      </c>
      <c r="F9203" s="8">
        <f t="shared" si="143"/>
        <v>254387.74476361647</v>
      </c>
    </row>
    <row r="9204" spans="1:6" x14ac:dyDescent="0.2">
      <c r="A9204">
        <v>22809.99598139897</v>
      </c>
      <c r="B9204">
        <v>26.337107156560339</v>
      </c>
      <c r="C9204">
        <v>8.0310779600548923</v>
      </c>
      <c r="D9204">
        <v>7.6413203007250559</v>
      </c>
      <c r="E9204">
        <v>70000</v>
      </c>
      <c r="F9204" s="8">
        <f t="shared" si="143"/>
        <v>173261.96705554062</v>
      </c>
    </row>
    <row r="9205" spans="1:6" x14ac:dyDescent="0.2">
      <c r="A9205">
        <v>15087.913026101887</v>
      </c>
      <c r="B9205">
        <v>23.759980309642842</v>
      </c>
      <c r="C9205">
        <v>20.327274642571467</v>
      </c>
      <c r="D9205">
        <v>10.10077928386454</v>
      </c>
      <c r="E9205">
        <v>70000</v>
      </c>
      <c r="F9205" s="8">
        <f t="shared" si="143"/>
        <v>-170607.31478181994</v>
      </c>
    </row>
    <row r="9206" spans="1:6" x14ac:dyDescent="0.2">
      <c r="A9206">
        <v>24826.564013957977</v>
      </c>
      <c r="B9206">
        <v>39.989064167248578</v>
      </c>
      <c r="C9206">
        <v>10.504917698681782</v>
      </c>
      <c r="D9206">
        <v>9.4105444279266521</v>
      </c>
      <c r="E9206">
        <v>70000</v>
      </c>
      <c r="F9206" s="8">
        <f t="shared" si="143"/>
        <v>428358.56605267007</v>
      </c>
    </row>
    <row r="9207" spans="1:6" x14ac:dyDescent="0.2">
      <c r="A9207">
        <v>16552.854332141578</v>
      </c>
      <c r="B9207">
        <v>47.201458946895535</v>
      </c>
      <c r="C9207">
        <v>14.151761744707711</v>
      </c>
      <c r="D9207">
        <v>9.3060775927442592</v>
      </c>
      <c r="E9207">
        <v>70000</v>
      </c>
      <c r="F9207" s="8">
        <f t="shared" si="143"/>
        <v>323024.67671289959</v>
      </c>
    </row>
    <row r="9208" spans="1:6" x14ac:dyDescent="0.2">
      <c r="A9208">
        <v>14934.790498111397</v>
      </c>
      <c r="B9208">
        <v>25.920520473234596</v>
      </c>
      <c r="C9208">
        <v>10.659643302513121</v>
      </c>
      <c r="D9208">
        <v>12.874586920777801</v>
      </c>
      <c r="E9208">
        <v>70000</v>
      </c>
      <c r="F9208" s="8">
        <f t="shared" si="143"/>
        <v>-34361.25504940535</v>
      </c>
    </row>
    <row r="9209" spans="1:6" x14ac:dyDescent="0.2">
      <c r="A9209">
        <v>29507.806003559381</v>
      </c>
      <c r="B9209">
        <v>22.187593653885457</v>
      </c>
      <c r="C9209">
        <v>6.6249853380140777</v>
      </c>
      <c r="D9209">
        <v>7.4372706169087905</v>
      </c>
      <c r="E9209">
        <v>70000</v>
      </c>
      <c r="F9209" s="8">
        <f t="shared" si="143"/>
        <v>169760.88853439566</v>
      </c>
    </row>
    <row r="9210" spans="1:6" x14ac:dyDescent="0.2">
      <c r="A9210">
        <v>20834.6917234594</v>
      </c>
      <c r="B9210">
        <v>37.886540852899913</v>
      </c>
      <c r="C9210">
        <v>20.12857600260925</v>
      </c>
      <c r="D9210">
        <v>4.6517816574196331</v>
      </c>
      <c r="E9210">
        <v>70000</v>
      </c>
      <c r="F9210" s="8">
        <f t="shared" si="143"/>
        <v>203063.28649465274</v>
      </c>
    </row>
    <row r="9211" spans="1:6" x14ac:dyDescent="0.2">
      <c r="A9211">
        <v>21316.301000362728</v>
      </c>
      <c r="B9211">
        <v>25.092114688871483</v>
      </c>
      <c r="C9211">
        <v>14.976875853714009</v>
      </c>
      <c r="D9211">
        <v>10.588471943454351</v>
      </c>
      <c r="E9211">
        <v>70000</v>
      </c>
      <c r="F9211" s="8">
        <f t="shared" si="143"/>
        <v>-80087.579379793489</v>
      </c>
    </row>
    <row r="9212" spans="1:6" x14ac:dyDescent="0.2">
      <c r="A9212">
        <v>8882.3215365409851</v>
      </c>
      <c r="B9212">
        <v>29.171575862994221</v>
      </c>
      <c r="C9212">
        <v>6.3524733713606718</v>
      </c>
      <c r="D9212">
        <v>7.8218640939739998</v>
      </c>
      <c r="E9212">
        <v>70000</v>
      </c>
      <c r="F9212" s="8">
        <f t="shared" si="143"/>
        <v>63210.293608170847</v>
      </c>
    </row>
    <row r="9213" spans="1:6" x14ac:dyDescent="0.2">
      <c r="A9213">
        <v>24577.098712208681</v>
      </c>
      <c r="B9213">
        <v>27.675529343856279</v>
      </c>
      <c r="C9213">
        <v>16.01995245880445</v>
      </c>
      <c r="D9213">
        <v>8.7579353678011103</v>
      </c>
      <c r="E9213">
        <v>70000</v>
      </c>
      <c r="F9213" s="8">
        <f t="shared" si="143"/>
        <v>1215.6216020650463</v>
      </c>
    </row>
    <row r="9214" spans="1:6" x14ac:dyDescent="0.2">
      <c r="A9214">
        <v>19237.382558523677</v>
      </c>
      <c r="B9214">
        <v>48.621682192488421</v>
      </c>
      <c r="C9214">
        <v>17.340975126410356</v>
      </c>
      <c r="D9214">
        <v>9.0840062714123633</v>
      </c>
      <c r="E9214">
        <v>70000</v>
      </c>
      <c r="F9214" s="8">
        <f t="shared" si="143"/>
        <v>357006.42472407065</v>
      </c>
    </row>
    <row r="9215" spans="1:6" x14ac:dyDescent="0.2">
      <c r="A9215">
        <v>26891.244316240773</v>
      </c>
      <c r="B9215">
        <v>25.612609152967394</v>
      </c>
      <c r="C9215">
        <v>11.768949578874256</v>
      </c>
      <c r="D9215">
        <v>8.45135948312236</v>
      </c>
      <c r="E9215">
        <v>70000</v>
      </c>
      <c r="F9215" s="8">
        <f t="shared" si="143"/>
        <v>75005.659172782529</v>
      </c>
    </row>
    <row r="9216" spans="1:6" x14ac:dyDescent="0.2">
      <c r="A9216">
        <v>21595.534063701052</v>
      </c>
      <c r="B9216">
        <v>27.122033922989868</v>
      </c>
      <c r="C9216">
        <v>10.735572139609406</v>
      </c>
      <c r="D9216">
        <v>8.029010607249802</v>
      </c>
      <c r="E9216">
        <v>70000</v>
      </c>
      <c r="F9216" s="8">
        <f t="shared" si="143"/>
        <v>110483.62155984808</v>
      </c>
    </row>
    <row r="9217" spans="1:6" x14ac:dyDescent="0.2">
      <c r="A9217">
        <v>23697.217157925479</v>
      </c>
      <c r="B9217">
        <v>21.024143690720265</v>
      </c>
      <c r="C9217">
        <v>18.760950415283887</v>
      </c>
      <c r="D9217">
        <v>6.739842794748256</v>
      </c>
      <c r="E9217">
        <v>70000</v>
      </c>
      <c r="F9217" s="8">
        <f t="shared" si="143"/>
        <v>-176084.13579905627</v>
      </c>
    </row>
    <row r="9218" spans="1:6" x14ac:dyDescent="0.2">
      <c r="A9218">
        <v>20611.733644793276</v>
      </c>
      <c r="B9218">
        <v>48.783009935535034</v>
      </c>
      <c r="C9218">
        <v>5.2936296762403234</v>
      </c>
      <c r="D9218">
        <v>9.7087165815610206</v>
      </c>
      <c r="E9218">
        <v>70000</v>
      </c>
      <c r="F9218" s="8">
        <f t="shared" si="143"/>
        <v>626278.04206978972</v>
      </c>
    </row>
    <row r="9219" spans="1:6" x14ac:dyDescent="0.2">
      <c r="A9219">
        <v>19883.014657418244</v>
      </c>
      <c r="B9219">
        <v>42.04798653724044</v>
      </c>
      <c r="C9219">
        <v>12.033968571123651</v>
      </c>
      <c r="D9219">
        <v>9.3905139439884806</v>
      </c>
      <c r="E9219">
        <v>70000</v>
      </c>
      <c r="F9219" s="8">
        <f t="shared" si="143"/>
        <v>340057.43275930127</v>
      </c>
    </row>
    <row r="9220" spans="1:6" x14ac:dyDescent="0.2">
      <c r="A9220">
        <v>25708.128133439459</v>
      </c>
      <c r="B9220">
        <v>36.509731400064069</v>
      </c>
      <c r="C9220">
        <v>16.909774875226326</v>
      </c>
      <c r="D9220">
        <v>8.1902981239254586</v>
      </c>
      <c r="E9220">
        <v>70000</v>
      </c>
      <c r="F9220" s="8">
        <f t="shared" si="143"/>
        <v>223320.96012942697</v>
      </c>
    </row>
    <row r="9221" spans="1:6" x14ac:dyDescent="0.2">
      <c r="A9221">
        <v>27700.094334315509</v>
      </c>
      <c r="B9221">
        <v>20.055640876784754</v>
      </c>
      <c r="C9221">
        <v>12.586327928857099</v>
      </c>
      <c r="D9221">
        <v>8.2690728706511436</v>
      </c>
      <c r="E9221">
        <v>70000</v>
      </c>
      <c r="F9221" s="8">
        <f t="shared" si="143"/>
        <v>-92153.425304245524</v>
      </c>
    </row>
    <row r="9222" spans="1:6" x14ac:dyDescent="0.2">
      <c r="A9222">
        <v>22946.820364333689</v>
      </c>
      <c r="B9222">
        <v>46.156216121351449</v>
      </c>
      <c r="C9222">
        <v>20.413500301266787</v>
      </c>
      <c r="D9222">
        <v>3.646567185758613</v>
      </c>
      <c r="E9222">
        <v>70000</v>
      </c>
      <c r="F9222" s="8">
        <f t="shared" ref="F9222:F9285" si="144">(B9222-C9222-D9222)*A9222-E9222</f>
        <v>437036.35345549701</v>
      </c>
    </row>
    <row r="9223" spans="1:6" x14ac:dyDescent="0.2">
      <c r="A9223">
        <v>27516.994860954583</v>
      </c>
      <c r="B9223">
        <v>28.524351553769947</v>
      </c>
      <c r="C9223">
        <v>19.699563390901108</v>
      </c>
      <c r="D9223">
        <v>4.5289453029981814</v>
      </c>
      <c r="E9223">
        <v>70000</v>
      </c>
      <c r="F9223" s="8">
        <f t="shared" si="144"/>
        <v>48208.685898529307</v>
      </c>
    </row>
    <row r="9224" spans="1:6" x14ac:dyDescent="0.2">
      <c r="A9224">
        <v>24552.851583459415</v>
      </c>
      <c r="B9224">
        <v>34.776564211480576</v>
      </c>
      <c r="C9224">
        <v>20.56191087493762</v>
      </c>
      <c r="D9224">
        <v>11.763091172004351</v>
      </c>
      <c r="E9224">
        <v>70000</v>
      </c>
      <c r="F9224" s="8">
        <f t="shared" si="144"/>
        <v>-9807.1580264591466</v>
      </c>
    </row>
    <row r="9225" spans="1:6" x14ac:dyDescent="0.2">
      <c r="A9225">
        <v>17945.318005396985</v>
      </c>
      <c r="B9225">
        <v>45.714702354145565</v>
      </c>
      <c r="C9225">
        <v>18.036075076570768</v>
      </c>
      <c r="D9225">
        <v>9.6083049558801576</v>
      </c>
      <c r="E9225">
        <v>70000</v>
      </c>
      <c r="F9225" s="8">
        <f t="shared" si="144"/>
        <v>254277.68052283383</v>
      </c>
    </row>
    <row r="9226" spans="1:6" x14ac:dyDescent="0.2">
      <c r="A9226">
        <v>19940.340108470991</v>
      </c>
      <c r="B9226">
        <v>28.0024661244836</v>
      </c>
      <c r="C9226">
        <v>14.31381192492033</v>
      </c>
      <c r="D9226">
        <v>3.6162537273485214</v>
      </c>
      <c r="E9226">
        <v>70000</v>
      </c>
      <c r="F9226" s="8">
        <f t="shared" si="144"/>
        <v>130847.09112468592</v>
      </c>
    </row>
    <row r="9227" spans="1:6" x14ac:dyDescent="0.2">
      <c r="A9227">
        <v>23770.022208802402</v>
      </c>
      <c r="B9227">
        <v>48.448154195886175</v>
      </c>
      <c r="C9227">
        <v>14.237022135982766</v>
      </c>
      <c r="D9227">
        <v>9.2548230188258458</v>
      </c>
      <c r="E9227">
        <v>70000</v>
      </c>
      <c r="F9227" s="8">
        <f t="shared" si="144"/>
        <v>523212.02015614975</v>
      </c>
    </row>
    <row r="9228" spans="1:6" x14ac:dyDescent="0.2">
      <c r="A9228">
        <v>21629.617377649993</v>
      </c>
      <c r="B9228">
        <v>14.127570258978555</v>
      </c>
      <c r="C9228">
        <v>19.631039462346138</v>
      </c>
      <c r="D9228">
        <v>6.9182140325283399</v>
      </c>
      <c r="E9228">
        <v>70000</v>
      </c>
      <c r="F9228" s="8">
        <f t="shared" si="144"/>
        <v>-338676.25557879807</v>
      </c>
    </row>
    <row r="9229" spans="1:6" x14ac:dyDescent="0.2">
      <c r="A9229">
        <v>22246.32754502818</v>
      </c>
      <c r="B9229">
        <v>23.073342652559905</v>
      </c>
      <c r="C9229">
        <v>20.880243651513126</v>
      </c>
      <c r="D9229">
        <v>4.0475861371378414</v>
      </c>
      <c r="E9229">
        <v>70000</v>
      </c>
      <c r="F9229" s="8">
        <f t="shared" si="144"/>
        <v>-111255.52825752302</v>
      </c>
    </row>
    <row r="9230" spans="1:6" x14ac:dyDescent="0.2">
      <c r="A9230">
        <v>17847.465470433235</v>
      </c>
      <c r="B9230">
        <v>14.669961574333701</v>
      </c>
      <c r="C9230">
        <v>8.2550509810704042</v>
      </c>
      <c r="D9230">
        <v>5.2579075802059378</v>
      </c>
      <c r="E9230">
        <v>70000</v>
      </c>
      <c r="F9230" s="8">
        <f t="shared" si="144"/>
        <v>-49350.428675271571</v>
      </c>
    </row>
    <row r="9231" spans="1:6" x14ac:dyDescent="0.2">
      <c r="A9231">
        <v>20953.317117411643</v>
      </c>
      <c r="B9231">
        <v>39.044179826529785</v>
      </c>
      <c r="C9231">
        <v>8.6418388502867138</v>
      </c>
      <c r="D9231">
        <v>4.8045904097380117</v>
      </c>
      <c r="E9231">
        <v>70000</v>
      </c>
      <c r="F9231" s="8">
        <f t="shared" si="144"/>
        <v>466357.78511238401</v>
      </c>
    </row>
    <row r="9232" spans="1:6" x14ac:dyDescent="0.2">
      <c r="A9232">
        <v>25462.428139755502</v>
      </c>
      <c r="B9232">
        <v>21.530344486017871</v>
      </c>
      <c r="C9232">
        <v>13.385556768805513</v>
      </c>
      <c r="D9232">
        <v>5.8755613483372144</v>
      </c>
      <c r="E9232">
        <v>70000</v>
      </c>
      <c r="F9232" s="8">
        <f t="shared" si="144"/>
        <v>-12219.986649678343</v>
      </c>
    </row>
    <row r="9233" spans="1:6" x14ac:dyDescent="0.2">
      <c r="A9233">
        <v>20091.216184548102</v>
      </c>
      <c r="B9233">
        <v>16.499776502372594</v>
      </c>
      <c r="C9233">
        <v>13.05261331426567</v>
      </c>
      <c r="D9233">
        <v>3.0224400890874676</v>
      </c>
      <c r="E9233">
        <v>70000</v>
      </c>
      <c r="F9233" s="8">
        <f t="shared" si="144"/>
        <v>-61466.796399028884</v>
      </c>
    </row>
    <row r="9234" spans="1:6" x14ac:dyDescent="0.2">
      <c r="A9234">
        <v>19699.687810381874</v>
      </c>
      <c r="B9234">
        <v>27.743675376169232</v>
      </c>
      <c r="C9234">
        <v>17.271972863130259</v>
      </c>
      <c r="D9234">
        <v>10.48748392550624</v>
      </c>
      <c r="E9234">
        <v>70000</v>
      </c>
      <c r="F9234" s="8">
        <f t="shared" si="144"/>
        <v>-70310.888898812016</v>
      </c>
    </row>
    <row r="9235" spans="1:6" x14ac:dyDescent="0.2">
      <c r="A9235">
        <v>30158.240234479308</v>
      </c>
      <c r="B9235">
        <v>38.952047276288297</v>
      </c>
      <c r="C9235">
        <v>20.047910630259622</v>
      </c>
      <c r="D9235">
        <v>9.2662144399655517</v>
      </c>
      <c r="E9235">
        <v>70000</v>
      </c>
      <c r="F9235" s="8">
        <f t="shared" si="144"/>
        <v>220662.77325167449</v>
      </c>
    </row>
    <row r="9236" spans="1:6" x14ac:dyDescent="0.2">
      <c r="A9236">
        <v>17799.598764278926</v>
      </c>
      <c r="B9236">
        <v>48.058572577339866</v>
      </c>
      <c r="C9236">
        <v>19.233962773454358</v>
      </c>
      <c r="D9236">
        <v>9.3690237210539635</v>
      </c>
      <c r="E9236">
        <v>70000</v>
      </c>
      <c r="F9236" s="8">
        <f t="shared" si="144"/>
        <v>276301.6259982906</v>
      </c>
    </row>
    <row r="9237" spans="1:6" x14ac:dyDescent="0.2">
      <c r="A9237">
        <v>26607.51834907569</v>
      </c>
      <c r="B9237">
        <v>46.42930735108876</v>
      </c>
      <c r="C9237">
        <v>19.212333447398773</v>
      </c>
      <c r="D9237">
        <v>6.531482106045587</v>
      </c>
      <c r="E9237">
        <v>70000</v>
      </c>
      <c r="F9237" s="8">
        <f t="shared" si="144"/>
        <v>480389.60256547807</v>
      </c>
    </row>
    <row r="9238" spans="1:6" x14ac:dyDescent="0.2">
      <c r="A9238">
        <v>21115.7073964132</v>
      </c>
      <c r="B9238">
        <v>33.368649748791313</v>
      </c>
      <c r="C9238">
        <v>7.6882504311801174</v>
      </c>
      <c r="D9238">
        <v>11.07998789139674</v>
      </c>
      <c r="E9238">
        <v>70000</v>
      </c>
      <c r="F9238" s="8">
        <f t="shared" si="144"/>
        <v>238298.01554319239</v>
      </c>
    </row>
    <row r="9239" spans="1:6" x14ac:dyDescent="0.2">
      <c r="A9239">
        <v>18381.629898678511</v>
      </c>
      <c r="B9239">
        <v>42.896327935576593</v>
      </c>
      <c r="C9239">
        <v>18.424996844225095</v>
      </c>
      <c r="D9239">
        <v>7.7458280631690286</v>
      </c>
      <c r="E9239">
        <v>70000</v>
      </c>
      <c r="F9239" s="8">
        <f t="shared" si="144"/>
        <v>237442.00653327687</v>
      </c>
    </row>
    <row r="9240" spans="1:6" x14ac:dyDescent="0.2">
      <c r="A9240">
        <v>11026.400726288557</v>
      </c>
      <c r="B9240">
        <v>14.583613235775202</v>
      </c>
      <c r="C9240">
        <v>6.9219608911881041</v>
      </c>
      <c r="D9240">
        <v>4.1038679430203047</v>
      </c>
      <c r="E9240">
        <v>70000</v>
      </c>
      <c r="F9240" s="8">
        <f t="shared" si="144"/>
        <v>-30770.443490585814</v>
      </c>
    </row>
    <row r="9241" spans="1:6" x14ac:dyDescent="0.2">
      <c r="A9241">
        <v>16822.010194184259</v>
      </c>
      <c r="B9241">
        <v>22.787653673807</v>
      </c>
      <c r="C9241">
        <v>19.396698198465955</v>
      </c>
      <c r="D9241">
        <v>9.0940470929199364</v>
      </c>
      <c r="E9241">
        <v>70000</v>
      </c>
      <c r="F9241" s="8">
        <f t="shared" si="144"/>
        <v>-165937.4653292789</v>
      </c>
    </row>
    <row r="9242" spans="1:6" x14ac:dyDescent="0.2">
      <c r="A9242">
        <v>25774.221113417298</v>
      </c>
      <c r="B9242">
        <v>43.095295674211947</v>
      </c>
      <c r="C9242">
        <v>18.306621617314697</v>
      </c>
      <c r="D9242">
        <v>8.4790877028426621</v>
      </c>
      <c r="E9242">
        <v>70000</v>
      </c>
      <c r="F9242" s="8">
        <f t="shared" si="144"/>
        <v>350366.8849577764</v>
      </c>
    </row>
    <row r="9243" spans="1:6" x14ac:dyDescent="0.2">
      <c r="A9243">
        <v>21555.825525021646</v>
      </c>
      <c r="B9243">
        <v>33.634396480226144</v>
      </c>
      <c r="C9243">
        <v>17.389522208082269</v>
      </c>
      <c r="D9243">
        <v>9.8291279957338702</v>
      </c>
      <c r="E9243">
        <v>70000</v>
      </c>
      <c r="F9243" s="8">
        <f t="shared" si="144"/>
        <v>68296.707347101357</v>
      </c>
    </row>
    <row r="9244" spans="1:6" x14ac:dyDescent="0.2">
      <c r="A9244">
        <v>21778.983692522161</v>
      </c>
      <c r="B9244">
        <v>29.301643160777932</v>
      </c>
      <c r="C9244">
        <v>11.699751238664497</v>
      </c>
      <c r="D9244">
        <v>11.13007603836013</v>
      </c>
      <c r="E9244">
        <v>70000</v>
      </c>
      <c r="F9244" s="8">
        <f t="shared" si="144"/>
        <v>70949.572593269113</v>
      </c>
    </row>
    <row r="9245" spans="1:6" x14ac:dyDescent="0.2">
      <c r="A9245">
        <v>18696.706148213707</v>
      </c>
      <c r="B9245">
        <v>43.716603194697107</v>
      </c>
      <c r="C9245">
        <v>15.71906823418991</v>
      </c>
      <c r="D9245">
        <v>15.207672751974314</v>
      </c>
      <c r="E9245">
        <v>70000</v>
      </c>
      <c r="F9245" s="8">
        <f t="shared" si="144"/>
        <v>169128.29538908286</v>
      </c>
    </row>
    <row r="9246" spans="1:6" x14ac:dyDescent="0.2">
      <c r="A9246">
        <v>19041.459209867753</v>
      </c>
      <c r="B9246">
        <v>45.94989327432117</v>
      </c>
      <c r="C9246">
        <v>16.379812029832884</v>
      </c>
      <c r="D9246">
        <v>5.2433238326630089</v>
      </c>
      <c r="E9246">
        <v>70000</v>
      </c>
      <c r="F9246" s="8">
        <f t="shared" si="144"/>
        <v>393216.95896561904</v>
      </c>
    </row>
    <row r="9247" spans="1:6" x14ac:dyDescent="0.2">
      <c r="A9247">
        <v>22835.63008956844</v>
      </c>
      <c r="B9247">
        <v>25.856261515922967</v>
      </c>
      <c r="C9247">
        <v>17.500785401324176</v>
      </c>
      <c r="D9247">
        <v>9.8525793166190851</v>
      </c>
      <c r="E9247">
        <v>70000</v>
      </c>
      <c r="F9247" s="8">
        <f t="shared" si="144"/>
        <v>-104187.2949272439</v>
      </c>
    </row>
    <row r="9248" spans="1:6" x14ac:dyDescent="0.2">
      <c r="A9248">
        <v>17010.29378734529</v>
      </c>
      <c r="B9248">
        <v>27.18729811729272</v>
      </c>
      <c r="C9248">
        <v>9.7002400554252048</v>
      </c>
      <c r="D9248">
        <v>6.1284031491668429</v>
      </c>
      <c r="E9248">
        <v>70000</v>
      </c>
      <c r="F9248" s="8">
        <f t="shared" si="144"/>
        <v>123214.05709411131</v>
      </c>
    </row>
    <row r="9249" spans="1:6" x14ac:dyDescent="0.2">
      <c r="A9249">
        <v>22698.278199706692</v>
      </c>
      <c r="B9249">
        <v>32.91945733871286</v>
      </c>
      <c r="C9249">
        <v>9.9346115314097201</v>
      </c>
      <c r="D9249">
        <v>9.3343242244445719</v>
      </c>
      <c r="E9249">
        <v>70000</v>
      </c>
      <c r="F9249" s="8">
        <f t="shared" si="144"/>
        <v>239843.33645882428</v>
      </c>
    </row>
    <row r="9250" spans="1:6" x14ac:dyDescent="0.2">
      <c r="A9250">
        <v>16293.912095599808</v>
      </c>
      <c r="B9250">
        <v>18.319491746984184</v>
      </c>
      <c r="C9250">
        <v>13.016008403159683</v>
      </c>
      <c r="D9250">
        <v>5.944025835749926</v>
      </c>
      <c r="E9250">
        <v>70000</v>
      </c>
      <c r="F9250" s="8">
        <f t="shared" si="144"/>
        <v>-80436.943056929318</v>
      </c>
    </row>
    <row r="9251" spans="1:6" x14ac:dyDescent="0.2">
      <c r="A9251">
        <v>24919.505277532153</v>
      </c>
      <c r="B9251">
        <v>21.697791563206255</v>
      </c>
      <c r="C9251">
        <v>10.053231904773615</v>
      </c>
      <c r="D9251">
        <v>3.9660181048093364</v>
      </c>
      <c r="E9251">
        <v>70000</v>
      </c>
      <c r="F9251" s="8">
        <f t="shared" si="144"/>
        <v>121345.45676926587</v>
      </c>
    </row>
    <row r="9252" spans="1:6" x14ac:dyDescent="0.2">
      <c r="A9252">
        <v>21591.595951642375</v>
      </c>
      <c r="B9252">
        <v>30.782802807531692</v>
      </c>
      <c r="C9252">
        <v>6.6686235301516126</v>
      </c>
      <c r="D9252">
        <v>16.067909220699221</v>
      </c>
      <c r="E9252">
        <v>70000</v>
      </c>
      <c r="F9252" s="8">
        <f t="shared" si="144"/>
        <v>103731.81198165167</v>
      </c>
    </row>
    <row r="9253" spans="1:6" x14ac:dyDescent="0.2">
      <c r="A9253">
        <v>16839.536157087423</v>
      </c>
      <c r="B9253">
        <v>17.566786185170891</v>
      </c>
      <c r="C9253">
        <v>17.555671258156966</v>
      </c>
      <c r="D9253">
        <v>10.84505858871853</v>
      </c>
      <c r="E9253">
        <v>70000</v>
      </c>
      <c r="F9253" s="8">
        <f t="shared" si="144"/>
        <v>-252438.58601512283</v>
      </c>
    </row>
    <row r="9254" spans="1:6" x14ac:dyDescent="0.2">
      <c r="A9254">
        <v>22791.587808635086</v>
      </c>
      <c r="B9254">
        <v>40.975414167146859</v>
      </c>
      <c r="C9254">
        <v>20.166835844128784</v>
      </c>
      <c r="D9254">
        <v>2.0367069939384237</v>
      </c>
      <c r="E9254">
        <v>70000</v>
      </c>
      <c r="F9254" s="8">
        <f t="shared" si="144"/>
        <v>357840.75372911827</v>
      </c>
    </row>
    <row r="9255" spans="1:6" x14ac:dyDescent="0.2">
      <c r="A9255">
        <v>25249.842848163098</v>
      </c>
      <c r="B9255">
        <v>34.785907237225167</v>
      </c>
      <c r="C9255">
        <v>18.010032272436671</v>
      </c>
      <c r="D9255">
        <v>8.770667156757554</v>
      </c>
      <c r="E9255">
        <v>70000</v>
      </c>
      <c r="F9255" s="8">
        <f t="shared" si="144"/>
        <v>132130.23911966948</v>
      </c>
    </row>
    <row r="9256" spans="1:6" x14ac:dyDescent="0.2">
      <c r="A9256">
        <v>24283.641151734628</v>
      </c>
      <c r="B9256">
        <v>27.742936043414723</v>
      </c>
      <c r="C9256">
        <v>8.6124028431309405</v>
      </c>
      <c r="D9256">
        <v>5.3744070302927867</v>
      </c>
      <c r="E9256">
        <v>70000</v>
      </c>
      <c r="F9256" s="8">
        <f t="shared" si="144"/>
        <v>264048.83155004698</v>
      </c>
    </row>
    <row r="9257" spans="1:6" x14ac:dyDescent="0.2">
      <c r="A9257">
        <v>19992.058524687309</v>
      </c>
      <c r="B9257">
        <v>26.526081671251955</v>
      </c>
      <c r="C9257">
        <v>14.654584501709129</v>
      </c>
      <c r="D9257">
        <v>9.1446638836787315</v>
      </c>
      <c r="E9257">
        <v>70000</v>
      </c>
      <c r="F9257" s="8">
        <f t="shared" si="144"/>
        <v>-15484.989361939632</v>
      </c>
    </row>
    <row r="9258" spans="1:6" x14ac:dyDescent="0.2">
      <c r="A9258">
        <v>26139.146767556667</v>
      </c>
      <c r="B9258">
        <v>14.854648731581237</v>
      </c>
      <c r="C9258">
        <v>13.601720225346144</v>
      </c>
      <c r="D9258">
        <v>3.9358410706045106</v>
      </c>
      <c r="E9258">
        <v>70000</v>
      </c>
      <c r="F9258" s="8">
        <f t="shared" si="144"/>
        <v>-140129.04528457401</v>
      </c>
    </row>
    <row r="9259" spans="1:6" x14ac:dyDescent="0.2">
      <c r="A9259">
        <v>21939.259396342095</v>
      </c>
      <c r="B9259">
        <v>28.081231685858793</v>
      </c>
      <c r="C9259">
        <v>14.111827392648825</v>
      </c>
      <c r="D9259">
        <v>11.482691681711003</v>
      </c>
      <c r="E9259">
        <v>70000</v>
      </c>
      <c r="F9259" s="8">
        <f t="shared" si="144"/>
        <v>-15443.366972168958</v>
      </c>
    </row>
    <row r="9260" spans="1:6" x14ac:dyDescent="0.2">
      <c r="A9260">
        <v>23963.267095561605</v>
      </c>
      <c r="B9260">
        <v>42.260944228740847</v>
      </c>
      <c r="C9260">
        <v>11.482988248804112</v>
      </c>
      <c r="D9260">
        <v>7.2189850672730245</v>
      </c>
      <c r="E9260">
        <v>70000</v>
      </c>
      <c r="F9260" s="8">
        <f t="shared" si="144"/>
        <v>494549.91247672727</v>
      </c>
    </row>
    <row r="9261" spans="1:6" x14ac:dyDescent="0.2">
      <c r="A9261">
        <v>28423.269951483235</v>
      </c>
      <c r="B9261">
        <v>45.689652447444224</v>
      </c>
      <c r="C9261">
        <v>20.583497650727395</v>
      </c>
      <c r="D9261">
        <v>7.5699465671350481</v>
      </c>
      <c r="E9261">
        <v>70000</v>
      </c>
      <c r="F9261" s="8">
        <f t="shared" si="144"/>
        <v>428436.38043482485</v>
      </c>
    </row>
    <row r="9262" spans="1:6" x14ac:dyDescent="0.2">
      <c r="A9262">
        <v>25142.513378406875</v>
      </c>
      <c r="B9262">
        <v>26.988684195088542</v>
      </c>
      <c r="C9262">
        <v>12.845015775340151</v>
      </c>
      <c r="D9262">
        <v>8.8234087545133661</v>
      </c>
      <c r="E9262">
        <v>70000</v>
      </c>
      <c r="F9262" s="8">
        <f t="shared" si="144"/>
        <v>63764.699809770071</v>
      </c>
    </row>
    <row r="9263" spans="1:6" x14ac:dyDescent="0.2">
      <c r="A9263">
        <v>29647.722668480128</v>
      </c>
      <c r="B9263">
        <v>19.815266853112387</v>
      </c>
      <c r="C9263">
        <v>16.180136141916801</v>
      </c>
      <c r="D9263">
        <v>14.021546141710132</v>
      </c>
      <c r="E9263">
        <v>70000</v>
      </c>
      <c r="F9263" s="8">
        <f t="shared" si="144"/>
        <v>-377933.56420351792</v>
      </c>
    </row>
    <row r="9264" spans="1:6" x14ac:dyDescent="0.2">
      <c r="A9264">
        <v>20668.290572823025</v>
      </c>
      <c r="B9264">
        <v>31.190000259871596</v>
      </c>
      <c r="C9264">
        <v>5.5481371956635908</v>
      </c>
      <c r="D9264">
        <v>4.2660422170301899</v>
      </c>
      <c r="E9264">
        <v>70000</v>
      </c>
      <c r="F9264" s="8">
        <f t="shared" si="144"/>
        <v>371801.67650207912</v>
      </c>
    </row>
    <row r="9265" spans="1:6" x14ac:dyDescent="0.2">
      <c r="A9265">
        <v>25101.567926933058</v>
      </c>
      <c r="B9265">
        <v>36.334367661892607</v>
      </c>
      <c r="C9265">
        <v>17.541847517966222</v>
      </c>
      <c r="D9265">
        <v>4.6135010254220106</v>
      </c>
      <c r="E9265">
        <v>70000</v>
      </c>
      <c r="F9265" s="8">
        <f t="shared" si="144"/>
        <v>285915.61154042004</v>
      </c>
    </row>
    <row r="9266" spans="1:6" x14ac:dyDescent="0.2">
      <c r="A9266">
        <v>20582.047737727407</v>
      </c>
      <c r="B9266">
        <v>47.717293429056788</v>
      </c>
      <c r="C9266">
        <v>11.831234458289684</v>
      </c>
      <c r="D9266">
        <v>5.9064136823581066</v>
      </c>
      <c r="E9266">
        <v>70000</v>
      </c>
      <c r="F9266" s="8">
        <f t="shared" si="144"/>
        <v>547042.49048616854</v>
      </c>
    </row>
    <row r="9267" spans="1:6" x14ac:dyDescent="0.2">
      <c r="A9267">
        <v>22065.474523580633</v>
      </c>
      <c r="B9267">
        <v>15.550662157382193</v>
      </c>
      <c r="C9267">
        <v>17.557540474719154</v>
      </c>
      <c r="D9267">
        <v>12.046178219141439</v>
      </c>
      <c r="E9267">
        <v>70000</v>
      </c>
      <c r="F9267" s="8">
        <f t="shared" si="144"/>
        <v>-380087.36098410242</v>
      </c>
    </row>
    <row r="9268" spans="1:6" x14ac:dyDescent="0.2">
      <c r="A9268">
        <v>19241.957316873595</v>
      </c>
      <c r="B9268">
        <v>35.978879122519345</v>
      </c>
      <c r="C9268">
        <v>19.582758604820242</v>
      </c>
      <c r="D9268">
        <v>-6.7581802606582642E-2</v>
      </c>
      <c r="E9268">
        <v>70000</v>
      </c>
      <c r="F9268" s="8">
        <f t="shared" si="144"/>
        <v>246793.8573250348</v>
      </c>
    </row>
    <row r="9269" spans="1:6" x14ac:dyDescent="0.2">
      <c r="A9269">
        <v>28118.04352956824</v>
      </c>
      <c r="B9269">
        <v>23.021412182609279</v>
      </c>
      <c r="C9269">
        <v>9.4238712137676188</v>
      </c>
      <c r="D9269">
        <v>5.370716755540343</v>
      </c>
      <c r="E9269">
        <v>70000</v>
      </c>
      <c r="F9269" s="8">
        <f t="shared" si="144"/>
        <v>161322.20133971242</v>
      </c>
    </row>
    <row r="9270" spans="1:6" x14ac:dyDescent="0.2">
      <c r="A9270">
        <v>33022.784747183323</v>
      </c>
      <c r="B9270">
        <v>16.874553114117379</v>
      </c>
      <c r="C9270">
        <v>5.0034897923485797</v>
      </c>
      <c r="D9270">
        <v>2.5624313113512471</v>
      </c>
      <c r="E9270">
        <v>70000</v>
      </c>
      <c r="F9270" s="8">
        <f t="shared" si="144"/>
        <v>237396.95117075916</v>
      </c>
    </row>
    <row r="9271" spans="1:6" x14ac:dyDescent="0.2">
      <c r="A9271">
        <v>25183.140506735072</v>
      </c>
      <c r="B9271">
        <v>26.614188970818272</v>
      </c>
      <c r="C9271">
        <v>15.652940002574091</v>
      </c>
      <c r="D9271">
        <v>7.6404505964164855</v>
      </c>
      <c r="E9271">
        <v>70000</v>
      </c>
      <c r="F9271" s="8">
        <f t="shared" si="144"/>
        <v>13628.13199227392</v>
      </c>
    </row>
    <row r="9272" spans="1:6" x14ac:dyDescent="0.2">
      <c r="A9272">
        <v>25190.571078448556</v>
      </c>
      <c r="B9272">
        <v>25.674032542702758</v>
      </c>
      <c r="C9272">
        <v>8.9626232627605198</v>
      </c>
      <c r="D9272">
        <v>10.807098553603282</v>
      </c>
      <c r="E9272">
        <v>70000</v>
      </c>
      <c r="F9272" s="8">
        <f t="shared" si="144"/>
        <v>78732.959021087678</v>
      </c>
    </row>
    <row r="9273" spans="1:6" x14ac:dyDescent="0.2">
      <c r="A9273">
        <v>26354.615157353692</v>
      </c>
      <c r="B9273">
        <v>44.464945205238152</v>
      </c>
      <c r="C9273">
        <v>12.809177216053557</v>
      </c>
      <c r="D9273">
        <v>8.6254640538827516</v>
      </c>
      <c r="E9273">
        <v>70000</v>
      </c>
      <c r="F9273" s="8">
        <f t="shared" si="144"/>
        <v>536954.79717176838</v>
      </c>
    </row>
    <row r="9274" spans="1:6" x14ac:dyDescent="0.2">
      <c r="A9274">
        <v>15790.988810360432</v>
      </c>
      <c r="B9274">
        <v>23.33406443769767</v>
      </c>
      <c r="C9274">
        <v>5.8414702121361488</v>
      </c>
      <c r="D9274">
        <v>6.8889339874731377</v>
      </c>
      <c r="E9274">
        <v>70000</v>
      </c>
      <c r="F9274" s="8">
        <f t="shared" si="144"/>
        <v>97442.280168517493</v>
      </c>
    </row>
    <row r="9275" spans="1:6" x14ac:dyDescent="0.2">
      <c r="A9275">
        <v>21739.015947852749</v>
      </c>
      <c r="B9275">
        <v>21.621004384765868</v>
      </c>
      <c r="C9275">
        <v>19.589855372249083</v>
      </c>
      <c r="D9275">
        <v>11.476293386484031</v>
      </c>
      <c r="E9275">
        <v>70000</v>
      </c>
      <c r="F9275" s="8">
        <f t="shared" si="144"/>
        <v>-275328.14417544566</v>
      </c>
    </row>
    <row r="9276" spans="1:6" x14ac:dyDescent="0.2">
      <c r="A9276">
        <v>20261.300788726658</v>
      </c>
      <c r="B9276">
        <v>35.220694759963408</v>
      </c>
      <c r="C9276">
        <v>16.699241390311737</v>
      </c>
      <c r="D9276">
        <v>4.1136768433789257</v>
      </c>
      <c r="E9276">
        <v>70000</v>
      </c>
      <c r="F9276" s="8">
        <f t="shared" si="144"/>
        <v>221920.29389556736</v>
      </c>
    </row>
    <row r="9277" spans="1:6" x14ac:dyDescent="0.2">
      <c r="A9277">
        <v>19061.595422565006</v>
      </c>
      <c r="B9277">
        <v>20.21683070492783</v>
      </c>
      <c r="C9277">
        <v>10.150046969368145</v>
      </c>
      <c r="D9277">
        <v>4.0807031129661482</v>
      </c>
      <c r="E9277">
        <v>70000</v>
      </c>
      <c r="F9277" s="8">
        <f t="shared" si="144"/>
        <v>44104.246994734043</v>
      </c>
    </row>
    <row r="9278" spans="1:6" x14ac:dyDescent="0.2">
      <c r="A9278">
        <v>19975.091901025735</v>
      </c>
      <c r="B9278">
        <v>25.273657722060406</v>
      </c>
      <c r="C9278">
        <v>17.839414170402762</v>
      </c>
      <c r="D9278">
        <v>7.844148987904191</v>
      </c>
      <c r="E9278">
        <v>70000</v>
      </c>
      <c r="F9278" s="8">
        <f t="shared" si="144"/>
        <v>-78187.898759754811</v>
      </c>
    </row>
    <row r="9279" spans="1:6" x14ac:dyDescent="0.2">
      <c r="A9279">
        <v>25340.810508234426</v>
      </c>
      <c r="B9279">
        <v>35.365334669298178</v>
      </c>
      <c r="C9279">
        <v>5.033961959199031</v>
      </c>
      <c r="D9279">
        <v>6.6834791343426332</v>
      </c>
      <c r="E9279">
        <v>70000</v>
      </c>
      <c r="F9279" s="8">
        <f t="shared" si="144"/>
        <v>529256.79002214002</v>
      </c>
    </row>
    <row r="9280" spans="1:6" x14ac:dyDescent="0.2">
      <c r="A9280">
        <v>20122.630131547339</v>
      </c>
      <c r="B9280">
        <v>36.179786894554169</v>
      </c>
      <c r="C9280">
        <v>15.798648258111742</v>
      </c>
      <c r="D9280">
        <v>11.010097771039</v>
      </c>
      <c r="E9280">
        <v>70000</v>
      </c>
      <c r="F9280" s="8">
        <f t="shared" si="144"/>
        <v>118569.98928212852</v>
      </c>
    </row>
    <row r="9281" spans="1:6" x14ac:dyDescent="0.2">
      <c r="A9281">
        <v>20651.519490522332</v>
      </c>
      <c r="B9281">
        <v>39.678336771986601</v>
      </c>
      <c r="C9281">
        <v>9.8812740840396245</v>
      </c>
      <c r="D9281">
        <v>4.8219844959094189</v>
      </c>
      <c r="E9281">
        <v>70000</v>
      </c>
      <c r="F9281" s="8">
        <f t="shared" si="144"/>
        <v>445773.31406018289</v>
      </c>
    </row>
    <row r="9282" spans="1:6" x14ac:dyDescent="0.2">
      <c r="A9282">
        <v>18593.624018714763</v>
      </c>
      <c r="B9282">
        <v>39.806126778855045</v>
      </c>
      <c r="C9282">
        <v>12.573530453989996</v>
      </c>
      <c r="D9282">
        <v>6.8661306815629359</v>
      </c>
      <c r="E9282">
        <v>70000</v>
      </c>
      <c r="F9282" s="8">
        <f t="shared" si="144"/>
        <v>308686.40476163122</v>
      </c>
    </row>
    <row r="9283" spans="1:6" x14ac:dyDescent="0.2">
      <c r="A9283">
        <v>23720.991349429823</v>
      </c>
      <c r="B9283">
        <v>17.572772216784195</v>
      </c>
      <c r="C9283">
        <v>13.32634020984468</v>
      </c>
      <c r="D9283">
        <v>6.9161710800544824</v>
      </c>
      <c r="E9283">
        <v>70000</v>
      </c>
      <c r="F9283" s="8">
        <f t="shared" si="144"/>
        <v>-133328.85745859495</v>
      </c>
    </row>
    <row r="9284" spans="1:6" x14ac:dyDescent="0.2">
      <c r="A9284">
        <v>24469.414539518766</v>
      </c>
      <c r="B9284">
        <v>36.582647491983437</v>
      </c>
      <c r="C9284">
        <v>9.7999068595468568</v>
      </c>
      <c r="D9284">
        <v>10.650156147865346</v>
      </c>
      <c r="E9284">
        <v>70000</v>
      </c>
      <c r="F9284" s="8">
        <f t="shared" si="144"/>
        <v>324754.89734678215</v>
      </c>
    </row>
    <row r="9285" spans="1:6" x14ac:dyDescent="0.2">
      <c r="A9285">
        <v>19955.119397374801</v>
      </c>
      <c r="B9285">
        <v>20.556397765668294</v>
      </c>
      <c r="C9285">
        <v>5.0345884040159117</v>
      </c>
      <c r="D9285">
        <v>9.1463453120086342</v>
      </c>
      <c r="E9285">
        <v>70000</v>
      </c>
      <c r="F9285" s="8">
        <f t="shared" si="144"/>
        <v>57223.14632431166</v>
      </c>
    </row>
    <row r="9286" spans="1:6" x14ac:dyDescent="0.2">
      <c r="A9286">
        <v>20857.547325314954</v>
      </c>
      <c r="B9286">
        <v>27.377247587022019</v>
      </c>
      <c r="C9286">
        <v>10.327306295431828</v>
      </c>
      <c r="D9286">
        <v>8.6000141183903906</v>
      </c>
      <c r="E9286">
        <v>70000</v>
      </c>
      <c r="F9286" s="8">
        <f t="shared" ref="F9286:F9349" si="145">(B9286-C9286-D9286)*A9286-E9286</f>
        <v>106244.75591047964</v>
      </c>
    </row>
    <row r="9287" spans="1:6" x14ac:dyDescent="0.2">
      <c r="A9287">
        <v>18266.92442689091</v>
      </c>
      <c r="B9287">
        <v>40.400195079110652</v>
      </c>
      <c r="C9287">
        <v>5.0369073227219783</v>
      </c>
      <c r="D9287">
        <v>9.1296197044430301</v>
      </c>
      <c r="E9287">
        <v>70000</v>
      </c>
      <c r="F9287" s="8">
        <f t="shared" si="145"/>
        <v>409208.43174503354</v>
      </c>
    </row>
    <row r="9288" spans="1:6" x14ac:dyDescent="0.2">
      <c r="A9288">
        <v>28603.022484341636</v>
      </c>
      <c r="B9288">
        <v>27.078694612755765</v>
      </c>
      <c r="C9288">
        <v>17.301372988289863</v>
      </c>
      <c r="D9288">
        <v>10.516774202376837</v>
      </c>
      <c r="E9288">
        <v>70000</v>
      </c>
      <c r="F9288" s="8">
        <f t="shared" si="145"/>
        <v>-91150.578712090864</v>
      </c>
    </row>
    <row r="9289" spans="1:6" x14ac:dyDescent="0.2">
      <c r="A9289">
        <v>25799.559635808691</v>
      </c>
      <c r="B9289">
        <v>27.620356586119325</v>
      </c>
      <c r="C9289">
        <v>18.175814187701704</v>
      </c>
      <c r="D9289">
        <v>11.819325229414972</v>
      </c>
      <c r="E9289">
        <v>70000</v>
      </c>
      <c r="F9289" s="8">
        <f t="shared" si="145"/>
        <v>-131268.35127041076</v>
      </c>
    </row>
    <row r="9290" spans="1:6" x14ac:dyDescent="0.2">
      <c r="A9290">
        <v>22920.417733141221</v>
      </c>
      <c r="B9290">
        <v>31.333142907513839</v>
      </c>
      <c r="C9290">
        <v>10.909052702555922</v>
      </c>
      <c r="D9290">
        <v>6.0779091401927872</v>
      </c>
      <c r="E9290">
        <v>70000</v>
      </c>
      <c r="F9290" s="8">
        <f t="shared" si="145"/>
        <v>258820.4628796975</v>
      </c>
    </row>
    <row r="9291" spans="1:6" x14ac:dyDescent="0.2">
      <c r="A9291">
        <v>26174.426067038439</v>
      </c>
      <c r="B9291">
        <v>27.132846585071107</v>
      </c>
      <c r="C9291">
        <v>6.4487718573998531</v>
      </c>
      <c r="D9291">
        <v>6.1506471158354543</v>
      </c>
      <c r="E9291">
        <v>70000</v>
      </c>
      <c r="F9291" s="8">
        <f t="shared" si="145"/>
        <v>310404.12652665109</v>
      </c>
    </row>
    <row r="9292" spans="1:6" x14ac:dyDescent="0.2">
      <c r="A9292">
        <v>28694.826879538596</v>
      </c>
      <c r="B9292">
        <v>27.752555290121844</v>
      </c>
      <c r="C9292">
        <v>18.508607319327353</v>
      </c>
      <c r="D9292">
        <v>9.5547686871286714</v>
      </c>
      <c r="E9292">
        <v>70000</v>
      </c>
      <c r="F9292" s="8">
        <f t="shared" si="145"/>
        <v>-78918.946645783493</v>
      </c>
    </row>
    <row r="9293" spans="1:6" x14ac:dyDescent="0.2">
      <c r="A9293">
        <v>21932.906575850211</v>
      </c>
      <c r="B9293">
        <v>48.196761077827198</v>
      </c>
      <c r="C9293">
        <v>20.163215934840597</v>
      </c>
      <c r="D9293">
        <v>12.562243702821434</v>
      </c>
      <c r="E9293">
        <v>70000</v>
      </c>
      <c r="F9293" s="8">
        <f t="shared" si="145"/>
        <v>269330.60909395944</v>
      </c>
    </row>
    <row r="9294" spans="1:6" x14ac:dyDescent="0.2">
      <c r="A9294">
        <v>15119.308783207089</v>
      </c>
      <c r="B9294">
        <v>23.963435041701157</v>
      </c>
      <c r="C9294">
        <v>5.1702168659168377</v>
      </c>
      <c r="D9294">
        <v>9.0313874554412905</v>
      </c>
      <c r="E9294">
        <v>70000</v>
      </c>
      <c r="F9294" s="8">
        <f t="shared" si="145"/>
        <v>77592.132950263127</v>
      </c>
    </row>
    <row r="9295" spans="1:6" x14ac:dyDescent="0.2">
      <c r="A9295">
        <v>23737.116690492257</v>
      </c>
      <c r="B9295">
        <v>29.452745871363554</v>
      </c>
      <c r="C9295">
        <v>17.834865464286352</v>
      </c>
      <c r="D9295">
        <v>2.7727292237686925</v>
      </c>
      <c r="E9295">
        <v>70000</v>
      </c>
      <c r="F9295" s="8">
        <f t="shared" si="145"/>
        <v>139958.38578323976</v>
      </c>
    </row>
    <row r="9296" spans="1:6" x14ac:dyDescent="0.2">
      <c r="A9296">
        <v>20538.801264658105</v>
      </c>
      <c r="B9296">
        <v>28.299860007269242</v>
      </c>
      <c r="C9296">
        <v>8.5838582606911</v>
      </c>
      <c r="D9296">
        <v>6.7124351719103288</v>
      </c>
      <c r="E9296">
        <v>70000</v>
      </c>
      <c r="F9296" s="8">
        <f t="shared" si="145"/>
        <v>197077.66960885318</v>
      </c>
    </row>
    <row r="9297" spans="1:6" x14ac:dyDescent="0.2">
      <c r="A9297">
        <v>22591.844582231715</v>
      </c>
      <c r="B9297">
        <v>41.747142174163429</v>
      </c>
      <c r="C9297">
        <v>14.905787435316382</v>
      </c>
      <c r="D9297">
        <v>9.9459923805698054</v>
      </c>
      <c r="E9297">
        <v>70000</v>
      </c>
      <c r="F9297" s="8">
        <f t="shared" si="145"/>
        <v>311697.40055868728</v>
      </c>
    </row>
    <row r="9298" spans="1:6" x14ac:dyDescent="0.2">
      <c r="A9298">
        <v>30219.940355047584</v>
      </c>
      <c r="B9298">
        <v>20.218521164831948</v>
      </c>
      <c r="C9298">
        <v>11.569425362427452</v>
      </c>
      <c r="D9298">
        <v>4.5653091749118175</v>
      </c>
      <c r="E9298">
        <v>70000</v>
      </c>
      <c r="F9298" s="8">
        <f t="shared" si="145"/>
        <v>53411.788305569658</v>
      </c>
    </row>
    <row r="9299" spans="1:6" x14ac:dyDescent="0.2">
      <c r="A9299">
        <v>26471.548891160637</v>
      </c>
      <c r="B9299">
        <v>18.685217330551342</v>
      </c>
      <c r="C9299">
        <v>17.332066318174853</v>
      </c>
      <c r="D9299">
        <v>10.490969563950785</v>
      </c>
      <c r="E9299">
        <v>70000</v>
      </c>
      <c r="F9299" s="8">
        <f t="shared" si="145"/>
        <v>-311892.2105465536</v>
      </c>
    </row>
    <row r="9300" spans="1:6" x14ac:dyDescent="0.2">
      <c r="A9300">
        <v>24213.264451711439</v>
      </c>
      <c r="B9300">
        <v>43.44767457640156</v>
      </c>
      <c r="C9300">
        <v>6.0386095647879916</v>
      </c>
      <c r="D9300">
        <v>5.2922523738816381</v>
      </c>
      <c r="E9300">
        <v>70000</v>
      </c>
      <c r="F9300" s="8">
        <f t="shared" si="145"/>
        <v>707652.8777434713</v>
      </c>
    </row>
    <row r="9301" spans="1:6" x14ac:dyDescent="0.2">
      <c r="A9301">
        <v>22728.614395484328</v>
      </c>
      <c r="B9301">
        <v>41.06660558100166</v>
      </c>
      <c r="C9301">
        <v>20.910955391782778</v>
      </c>
      <c r="D9301">
        <v>13.34237187821418</v>
      </c>
      <c r="E9301">
        <v>70000</v>
      </c>
      <c r="F9301" s="8">
        <f t="shared" si="145"/>
        <v>84856.375499942602</v>
      </c>
    </row>
    <row r="9302" spans="1:6" x14ac:dyDescent="0.2">
      <c r="A9302">
        <v>17349.189703119919</v>
      </c>
      <c r="B9302">
        <v>27.439999894909562</v>
      </c>
      <c r="C9302">
        <v>12.427269693197342</v>
      </c>
      <c r="D9302">
        <v>5.3655667417915538</v>
      </c>
      <c r="E9302">
        <v>70000</v>
      </c>
      <c r="F9302" s="8">
        <f t="shared" si="145"/>
        <v>97370.468963170337</v>
      </c>
    </row>
    <row r="9303" spans="1:6" x14ac:dyDescent="0.2">
      <c r="A9303">
        <v>21432.175172842108</v>
      </c>
      <c r="B9303">
        <v>45.078233744985532</v>
      </c>
      <c r="C9303">
        <v>19.121733567734125</v>
      </c>
      <c r="D9303">
        <v>5.4671413838223089</v>
      </c>
      <c r="E9303">
        <v>70000</v>
      </c>
      <c r="F9303" s="8">
        <f t="shared" si="145"/>
        <v>369131.52683998522</v>
      </c>
    </row>
    <row r="9304" spans="1:6" x14ac:dyDescent="0.2">
      <c r="A9304">
        <v>26491.321305977181</v>
      </c>
      <c r="B9304">
        <v>40.874551971850245</v>
      </c>
      <c r="C9304">
        <v>20.976072907436674</v>
      </c>
      <c r="D9304">
        <v>11.395025487407111</v>
      </c>
      <c r="E9304">
        <v>70000</v>
      </c>
      <c r="F9304" s="8">
        <f t="shared" si="145"/>
        <v>155267.72091893913</v>
      </c>
    </row>
    <row r="9305" spans="1:6" x14ac:dyDescent="0.2">
      <c r="A9305">
        <v>21034.562279121019</v>
      </c>
      <c r="B9305">
        <v>19.594990887024899</v>
      </c>
      <c r="C9305">
        <v>18.857355288163461</v>
      </c>
      <c r="D9305">
        <v>10.76383161690319</v>
      </c>
      <c r="E9305">
        <v>70000</v>
      </c>
      <c r="F9305" s="8">
        <f t="shared" si="145"/>
        <v>-280896.64456417441</v>
      </c>
    </row>
    <row r="9306" spans="1:6" x14ac:dyDescent="0.2">
      <c r="A9306">
        <v>24724.391379160807</v>
      </c>
      <c r="B9306">
        <v>39.011838227515966</v>
      </c>
      <c r="C9306">
        <v>9.5703281632486394</v>
      </c>
      <c r="D9306">
        <v>9.9272169993200805</v>
      </c>
      <c r="E9306">
        <v>70000</v>
      </c>
      <c r="F9306" s="8">
        <f t="shared" si="145"/>
        <v>412479.01922539918</v>
      </c>
    </row>
    <row r="9307" spans="1:6" x14ac:dyDescent="0.2">
      <c r="A9307">
        <v>21620.854396198411</v>
      </c>
      <c r="B9307">
        <v>37.965089860821649</v>
      </c>
      <c r="C9307">
        <v>18.505439719886258</v>
      </c>
      <c r="D9307">
        <v>3.3255746731883846</v>
      </c>
      <c r="E9307">
        <v>70000</v>
      </c>
      <c r="F9307" s="8">
        <f t="shared" si="145"/>
        <v>278832.4965054348</v>
      </c>
    </row>
    <row r="9308" spans="1:6" x14ac:dyDescent="0.2">
      <c r="A9308">
        <v>27190.067895455286</v>
      </c>
      <c r="B9308">
        <v>15.265290829476569</v>
      </c>
      <c r="C9308">
        <v>14.925372128340124</v>
      </c>
      <c r="D9308">
        <v>9.4964507499826141</v>
      </c>
      <c r="E9308">
        <v>70000</v>
      </c>
      <c r="F9308" s="8">
        <f t="shared" si="145"/>
        <v>-318966.72809503961</v>
      </c>
    </row>
    <row r="9309" spans="1:6" x14ac:dyDescent="0.2">
      <c r="A9309">
        <v>27478.868843056262</v>
      </c>
      <c r="B9309">
        <v>34.742971012714776</v>
      </c>
      <c r="C9309">
        <v>20.729361012451985</v>
      </c>
      <c r="D9309">
        <v>7.2724292496859562</v>
      </c>
      <c r="E9309">
        <v>70000</v>
      </c>
      <c r="F9309" s="8">
        <f t="shared" si="145"/>
        <v>115240.02169243639</v>
      </c>
    </row>
    <row r="9310" spans="1:6" x14ac:dyDescent="0.2">
      <c r="A9310">
        <v>26819.72165289335</v>
      </c>
      <c r="B9310">
        <v>41.113810697157781</v>
      </c>
      <c r="C9310">
        <v>16.370536280502815</v>
      </c>
      <c r="D9310">
        <v>5.1622128214221448</v>
      </c>
      <c r="E9310">
        <v>70000</v>
      </c>
      <c r="F9310" s="8">
        <f t="shared" si="145"/>
        <v>455158.62165230408</v>
      </c>
    </row>
    <row r="9311" spans="1:6" x14ac:dyDescent="0.2">
      <c r="A9311">
        <v>15975.834513548762</v>
      </c>
      <c r="B9311">
        <v>15.816387130793364</v>
      </c>
      <c r="C9311">
        <v>5.603266410810531</v>
      </c>
      <c r="D9311">
        <v>6.8612876222759951</v>
      </c>
      <c r="E9311">
        <v>70000</v>
      </c>
      <c r="F9311" s="8">
        <f t="shared" si="145"/>
        <v>-16451.669114000048</v>
      </c>
    </row>
    <row r="9312" spans="1:6" x14ac:dyDescent="0.2">
      <c r="A9312">
        <v>24538.990884204395</v>
      </c>
      <c r="B9312">
        <v>22.018507244074023</v>
      </c>
      <c r="C9312">
        <v>16.098566492599701</v>
      </c>
      <c r="D9312">
        <v>6.2560689204547089</v>
      </c>
      <c r="E9312">
        <v>70000</v>
      </c>
      <c r="F9312" s="8">
        <f t="shared" si="145"/>
        <v>-78248.246074534036</v>
      </c>
    </row>
    <row r="9313" spans="1:6" x14ac:dyDescent="0.2">
      <c r="A9313">
        <v>18408.387232804671</v>
      </c>
      <c r="B9313">
        <v>31.051251152088515</v>
      </c>
      <c r="C9313">
        <v>10.607041123140156</v>
      </c>
      <c r="D9313">
        <v>8.9970835890271701</v>
      </c>
      <c r="E9313">
        <v>70000</v>
      </c>
      <c r="F9313" s="8">
        <f t="shared" si="145"/>
        <v>140723.136208946</v>
      </c>
    </row>
    <row r="9314" spans="1:6" x14ac:dyDescent="0.2">
      <c r="A9314">
        <v>26845.487637794577</v>
      </c>
      <c r="B9314">
        <v>14.378113151704014</v>
      </c>
      <c r="C9314">
        <v>18.540156616615207</v>
      </c>
      <c r="D9314">
        <v>8.9823736490943702</v>
      </c>
      <c r="E9314">
        <v>70000</v>
      </c>
      <c r="F9314" s="8">
        <f t="shared" si="145"/>
        <v>-422868.28714005183</v>
      </c>
    </row>
    <row r="9315" spans="1:6" x14ac:dyDescent="0.2">
      <c r="A9315">
        <v>26768.380676978268</v>
      </c>
      <c r="B9315">
        <v>33.947740689361353</v>
      </c>
      <c r="C9315">
        <v>6.4122554517408155</v>
      </c>
      <c r="D9315">
        <v>7.9693659447075333</v>
      </c>
      <c r="E9315">
        <v>70000</v>
      </c>
      <c r="F9315" s="8">
        <f t="shared" si="145"/>
        <v>453753.32960386417</v>
      </c>
    </row>
    <row r="9316" spans="1:6" x14ac:dyDescent="0.2">
      <c r="A9316">
        <v>16871.195667656139</v>
      </c>
      <c r="B9316">
        <v>45.6777660961625</v>
      </c>
      <c r="C9316">
        <v>12.77737740789418</v>
      </c>
      <c r="D9316">
        <v>2.6935895422939211</v>
      </c>
      <c r="E9316">
        <v>70000</v>
      </c>
      <c r="F9316" s="8">
        <f t="shared" si="145"/>
        <v>439624.81888532243</v>
      </c>
    </row>
    <row r="9317" spans="1:6" x14ac:dyDescent="0.2">
      <c r="A9317">
        <v>25103.996277786791</v>
      </c>
      <c r="B9317">
        <v>37.214778203151553</v>
      </c>
      <c r="C9317">
        <v>15.382094477481253</v>
      </c>
      <c r="D9317">
        <v>7.6243252553540515</v>
      </c>
      <c r="E9317">
        <v>70000</v>
      </c>
      <c r="F9317" s="8">
        <f t="shared" si="145"/>
        <v>286686.57815227954</v>
      </c>
    </row>
    <row r="9318" spans="1:6" x14ac:dyDescent="0.2">
      <c r="A9318">
        <v>20704.606696264818</v>
      </c>
      <c r="B9318">
        <v>39.777260368120508</v>
      </c>
      <c r="C9318">
        <v>16.861883027414734</v>
      </c>
      <c r="D9318">
        <v>3.1464087644126266</v>
      </c>
      <c r="E9318">
        <v>70000</v>
      </c>
      <c r="F9318" s="8">
        <f t="shared" si="145"/>
        <v>339308.71916296787</v>
      </c>
    </row>
    <row r="9319" spans="1:6" x14ac:dyDescent="0.2">
      <c r="A9319">
        <v>21579.927134618629</v>
      </c>
      <c r="B9319">
        <v>22.415007001447961</v>
      </c>
      <c r="C9319">
        <v>7.6680417594816728</v>
      </c>
      <c r="D9319">
        <v>5.3119111018604599</v>
      </c>
      <c r="E9319">
        <v>70000</v>
      </c>
      <c r="F9319" s="8">
        <f t="shared" si="145"/>
        <v>133607.78085466559</v>
      </c>
    </row>
    <row r="9320" spans="1:6" x14ac:dyDescent="0.2">
      <c r="A9320">
        <v>23429.561962140724</v>
      </c>
      <c r="B9320">
        <v>45.022673335868248</v>
      </c>
      <c r="C9320">
        <v>14.777851608478395</v>
      </c>
      <c r="D9320">
        <v>6.2895951688988134</v>
      </c>
      <c r="E9320">
        <v>70000</v>
      </c>
      <c r="F9320" s="8">
        <f t="shared" si="145"/>
        <v>491260.46496928495</v>
      </c>
    </row>
    <row r="9321" spans="1:6" x14ac:dyDescent="0.2">
      <c r="A9321">
        <v>24771.348590613343</v>
      </c>
      <c r="B9321">
        <v>17.070755937635319</v>
      </c>
      <c r="C9321">
        <v>5.3519836963862106</v>
      </c>
      <c r="D9321">
        <v>4.4301605359651148</v>
      </c>
      <c r="E9321">
        <v>70000</v>
      </c>
      <c r="F9321" s="8">
        <f t="shared" si="145"/>
        <v>110548.74129321458</v>
      </c>
    </row>
    <row r="9322" spans="1:6" x14ac:dyDescent="0.2">
      <c r="A9322">
        <v>23363.750925520435</v>
      </c>
      <c r="B9322">
        <v>34.195043836811109</v>
      </c>
      <c r="C9322">
        <v>16.789985163039521</v>
      </c>
      <c r="D9322">
        <v>14.513819243991747</v>
      </c>
      <c r="E9322">
        <v>70000</v>
      </c>
      <c r="F9322" s="8">
        <f t="shared" si="145"/>
        <v>-2449.8020965800679</v>
      </c>
    </row>
    <row r="9323" spans="1:6" x14ac:dyDescent="0.2">
      <c r="A9323">
        <v>29412.345439661294</v>
      </c>
      <c r="B9323">
        <v>37.101765284362138</v>
      </c>
      <c r="C9323">
        <v>15.280635205228178</v>
      </c>
      <c r="D9323">
        <v>9.100435156331514</v>
      </c>
      <c r="E9323">
        <v>70000</v>
      </c>
      <c r="F9323" s="8">
        <f t="shared" si="145"/>
        <v>304145.47330201103</v>
      </c>
    </row>
    <row r="9324" spans="1:6" x14ac:dyDescent="0.2">
      <c r="A9324">
        <v>19591.112332884222</v>
      </c>
      <c r="B9324">
        <v>30.369134274483255</v>
      </c>
      <c r="C9324">
        <v>7.6358942699785786</v>
      </c>
      <c r="D9324">
        <v>12.284224814909976</v>
      </c>
      <c r="E9324">
        <v>70000</v>
      </c>
      <c r="F9324" s="8">
        <f t="shared" si="145"/>
        <v>134707.83034736331</v>
      </c>
    </row>
    <row r="9325" spans="1:6" x14ac:dyDescent="0.2">
      <c r="A9325">
        <v>27954.570951871574</v>
      </c>
      <c r="B9325">
        <v>30.039751240070792</v>
      </c>
      <c r="C9325">
        <v>18.474995529965959</v>
      </c>
      <c r="D9325">
        <v>15.695743988733739</v>
      </c>
      <c r="E9325">
        <v>70000</v>
      </c>
      <c r="F9325" s="8">
        <f t="shared" si="145"/>
        <v>-185480.00493628153</v>
      </c>
    </row>
    <row r="9326" spans="1:6" x14ac:dyDescent="0.2">
      <c r="A9326">
        <v>19193.908711778931</v>
      </c>
      <c r="B9326">
        <v>24.099091869825074</v>
      </c>
      <c r="C9326">
        <v>15.249872137908763</v>
      </c>
      <c r="D9326">
        <v>6.9311061199259711</v>
      </c>
      <c r="E9326">
        <v>70000</v>
      </c>
      <c r="F9326" s="8">
        <f t="shared" si="145"/>
        <v>-33183.902432636874</v>
      </c>
    </row>
    <row r="9327" spans="1:6" x14ac:dyDescent="0.2">
      <c r="A9327">
        <v>24008.264345931821</v>
      </c>
      <c r="B9327">
        <v>34.437056150025249</v>
      </c>
      <c r="C9327">
        <v>18.601021832600711</v>
      </c>
      <c r="D9327">
        <v>4.3687218951235991</v>
      </c>
      <c r="E9327">
        <v>70000</v>
      </c>
      <c r="F9327" s="8">
        <f t="shared" si="145"/>
        <v>205310.26797198871</v>
      </c>
    </row>
    <row r="9328" spans="1:6" x14ac:dyDescent="0.2">
      <c r="A9328">
        <v>23330.6453183759</v>
      </c>
      <c r="B9328">
        <v>44.60271347435318</v>
      </c>
      <c r="C9328">
        <v>5.373940520162666</v>
      </c>
      <c r="D9328">
        <v>5.0658905112941284</v>
      </c>
      <c r="E9328">
        <v>70000</v>
      </c>
      <c r="F9328" s="8">
        <f t="shared" si="145"/>
        <v>727042.0933285869</v>
      </c>
    </row>
    <row r="9329" spans="1:6" x14ac:dyDescent="0.2">
      <c r="A9329">
        <v>22349.009496858343</v>
      </c>
      <c r="B9329">
        <v>28.805363453834019</v>
      </c>
      <c r="C9329">
        <v>17.818322373935171</v>
      </c>
      <c r="D9329">
        <v>10.757385573204374</v>
      </c>
      <c r="E9329">
        <v>70000</v>
      </c>
      <c r="F9329" s="8">
        <f t="shared" si="145"/>
        <v>-64867.426899879385</v>
      </c>
    </row>
    <row r="9330" spans="1:6" x14ac:dyDescent="0.2">
      <c r="A9330">
        <v>25166.915121255443</v>
      </c>
      <c r="B9330">
        <v>32.743568588394467</v>
      </c>
      <c r="C9330">
        <v>18.544138728428699</v>
      </c>
      <c r="D9330">
        <v>6.4955888976401184</v>
      </c>
      <c r="E9330">
        <v>70000</v>
      </c>
      <c r="F9330" s="8">
        <f t="shared" si="145"/>
        <v>123881.91160650048</v>
      </c>
    </row>
    <row r="9331" spans="1:6" x14ac:dyDescent="0.2">
      <c r="A9331">
        <v>28182.308425195515</v>
      </c>
      <c r="B9331">
        <v>37.157265145870511</v>
      </c>
      <c r="C9331">
        <v>9.3396087011041153</v>
      </c>
      <c r="D9331">
        <v>11.811412625509547</v>
      </c>
      <c r="E9331">
        <v>70000</v>
      </c>
      <c r="F9331" s="8">
        <f t="shared" si="145"/>
        <v>381092.90004317591</v>
      </c>
    </row>
    <row r="9332" spans="1:6" x14ac:dyDescent="0.2">
      <c r="A9332">
        <v>14793.782439548522</v>
      </c>
      <c r="B9332">
        <v>18.155306645741362</v>
      </c>
      <c r="C9332">
        <v>12.803439456877969</v>
      </c>
      <c r="D9332">
        <v>7.1086485806590645</v>
      </c>
      <c r="E9332">
        <v>70000</v>
      </c>
      <c r="F9332" s="8">
        <f t="shared" si="145"/>
        <v>-95989.441704072422</v>
      </c>
    </row>
    <row r="9333" spans="1:6" x14ac:dyDescent="0.2">
      <c r="A9333">
        <v>25726.072463905439</v>
      </c>
      <c r="B9333">
        <v>27.238794975093938</v>
      </c>
      <c r="C9333">
        <v>5.4069517480241842</v>
      </c>
      <c r="D9333">
        <v>5.9808194439101499</v>
      </c>
      <c r="E9333">
        <v>70000</v>
      </c>
      <c r="F9333" s="8">
        <f t="shared" si="145"/>
        <v>337784.5864726525</v>
      </c>
    </row>
    <row r="9334" spans="1:6" x14ac:dyDescent="0.2">
      <c r="A9334">
        <v>21530.850800510962</v>
      </c>
      <c r="B9334">
        <v>23.427146403783535</v>
      </c>
      <c r="C9334">
        <v>12.638029042462833</v>
      </c>
      <c r="D9334">
        <v>7.105422148204525</v>
      </c>
      <c r="E9334">
        <v>70000</v>
      </c>
      <c r="F9334" s="8">
        <f t="shared" si="145"/>
        <v>9313.0920281608414</v>
      </c>
    </row>
    <row r="9335" spans="1:6" x14ac:dyDescent="0.2">
      <c r="A9335">
        <v>26747.407729155384</v>
      </c>
      <c r="B9335">
        <v>46.04960838987008</v>
      </c>
      <c r="C9335">
        <v>9.3541166728148788</v>
      </c>
      <c r="D9335">
        <v>6.8626450431183912</v>
      </c>
      <c r="E9335">
        <v>70000</v>
      </c>
      <c r="F9335" s="8">
        <f t="shared" si="145"/>
        <v>727951.31370916497</v>
      </c>
    </row>
    <row r="9336" spans="1:6" x14ac:dyDescent="0.2">
      <c r="A9336">
        <v>25000.568540301174</v>
      </c>
      <c r="B9336">
        <v>21.768208546456044</v>
      </c>
      <c r="C9336">
        <v>16.638919999654831</v>
      </c>
      <c r="D9336">
        <v>4.2858100843732245</v>
      </c>
      <c r="E9336">
        <v>70000</v>
      </c>
      <c r="F9336" s="8">
        <f t="shared" si="145"/>
        <v>-48912.55888780122</v>
      </c>
    </row>
    <row r="9337" spans="1:6" x14ac:dyDescent="0.2">
      <c r="A9337">
        <v>25317.336449981667</v>
      </c>
      <c r="B9337">
        <v>24.281040286776161</v>
      </c>
      <c r="C9337">
        <v>20.328434198782048</v>
      </c>
      <c r="D9337">
        <v>8.5820811566081829</v>
      </c>
      <c r="E9337">
        <v>70000</v>
      </c>
      <c r="F9337" s="8">
        <f t="shared" si="145"/>
        <v>-187205.97789890438</v>
      </c>
    </row>
    <row r="9338" spans="1:6" x14ac:dyDescent="0.2">
      <c r="A9338">
        <v>21856.013346288819</v>
      </c>
      <c r="B9338">
        <v>47.44409984696847</v>
      </c>
      <c r="C9338">
        <v>13.99357892991676</v>
      </c>
      <c r="D9338">
        <v>6.7644059729063883</v>
      </c>
      <c r="E9338">
        <v>70000</v>
      </c>
      <c r="F9338" s="8">
        <f t="shared" si="145"/>
        <v>513252.08437983773</v>
      </c>
    </row>
    <row r="9339" spans="1:6" x14ac:dyDescent="0.2">
      <c r="A9339">
        <v>18553.115124697797</v>
      </c>
      <c r="B9339">
        <v>43.986127999139072</v>
      </c>
      <c r="C9339">
        <v>8.0810751109761529</v>
      </c>
      <c r="D9339">
        <v>3.4960094328271225</v>
      </c>
      <c r="E9339">
        <v>70000</v>
      </c>
      <c r="F9339" s="8">
        <f t="shared" si="145"/>
        <v>531288.71430817875</v>
      </c>
    </row>
    <row r="9340" spans="1:6" x14ac:dyDescent="0.2">
      <c r="A9340">
        <v>23315.94788399525</v>
      </c>
      <c r="B9340">
        <v>25.85328153048329</v>
      </c>
      <c r="C9340">
        <v>12.629390176213063</v>
      </c>
      <c r="D9340">
        <v>12.480552888708189</v>
      </c>
      <c r="E9340">
        <v>70000</v>
      </c>
      <c r="F9340" s="8">
        <f t="shared" si="145"/>
        <v>-52668.359076786517</v>
      </c>
    </row>
    <row r="9341" spans="1:6" x14ac:dyDescent="0.2">
      <c r="A9341">
        <v>18766.928234137595</v>
      </c>
      <c r="B9341">
        <v>47.102682832676308</v>
      </c>
      <c r="C9341">
        <v>8.1606916129406031</v>
      </c>
      <c r="D9341">
        <v>14.865739123895764</v>
      </c>
      <c r="E9341">
        <v>70000</v>
      </c>
      <c r="F9341" s="8">
        <f t="shared" si="145"/>
        <v>381837.29522963305</v>
      </c>
    </row>
    <row r="9342" spans="1:6" x14ac:dyDescent="0.2">
      <c r="A9342">
        <v>22335.894583258778</v>
      </c>
      <c r="B9342">
        <v>45.79036879064067</v>
      </c>
      <c r="C9342">
        <v>6.7439386927261662</v>
      </c>
      <c r="D9342">
        <v>5.9743188305292279</v>
      </c>
      <c r="E9342">
        <v>70000</v>
      </c>
      <c r="F9342" s="8">
        <f t="shared" si="145"/>
        <v>668695.19091412239</v>
      </c>
    </row>
    <row r="9343" spans="1:6" x14ac:dyDescent="0.2">
      <c r="A9343">
        <v>26774.929038831033</v>
      </c>
      <c r="B9343">
        <v>39.72826429769782</v>
      </c>
      <c r="C9343">
        <v>19.377608648677175</v>
      </c>
      <c r="D9343">
        <v>10.702256551856408</v>
      </c>
      <c r="E9343">
        <v>70000</v>
      </c>
      <c r="F9343" s="8">
        <f t="shared" si="145"/>
        <v>188335.20116489386</v>
      </c>
    </row>
    <row r="9344" spans="1:6" x14ac:dyDescent="0.2">
      <c r="A9344">
        <v>21910.56029102765</v>
      </c>
      <c r="B9344">
        <v>38.938051407196582</v>
      </c>
      <c r="C9344">
        <v>17.468558317268528</v>
      </c>
      <c r="D9344">
        <v>11.3227138374059</v>
      </c>
      <c r="E9344">
        <v>70000</v>
      </c>
      <c r="F9344" s="8">
        <f t="shared" si="145"/>
        <v>152321.61857213514</v>
      </c>
    </row>
    <row r="9345" spans="1:6" x14ac:dyDescent="0.2">
      <c r="A9345">
        <v>22874.07897808589</v>
      </c>
      <c r="B9345">
        <v>22.830000752969646</v>
      </c>
      <c r="C9345">
        <v>12.05963833213767</v>
      </c>
      <c r="D9345">
        <v>7.7631982751045143</v>
      </c>
      <c r="E9345">
        <v>70000</v>
      </c>
      <c r="F9345" s="8">
        <f t="shared" si="145"/>
        <v>-1213.8898305618495</v>
      </c>
    </row>
    <row r="9346" spans="1:6" x14ac:dyDescent="0.2">
      <c r="A9346">
        <v>16855.979821295477</v>
      </c>
      <c r="B9346">
        <v>19.822655160828798</v>
      </c>
      <c r="C9346">
        <v>16.34144823781282</v>
      </c>
      <c r="D9346">
        <v>10.472231699357508</v>
      </c>
      <c r="E9346">
        <v>70000</v>
      </c>
      <c r="F9346" s="8">
        <f t="shared" si="145"/>
        <v>-187840.57256018952</v>
      </c>
    </row>
    <row r="9347" spans="1:6" x14ac:dyDescent="0.2">
      <c r="A9347">
        <v>23029.507075145375</v>
      </c>
      <c r="B9347">
        <v>15.365288049618382</v>
      </c>
      <c r="C9347">
        <v>12.720532920081418</v>
      </c>
      <c r="D9347">
        <v>7.573275317743537</v>
      </c>
      <c r="E9347">
        <v>70000</v>
      </c>
      <c r="F9347" s="8">
        <f t="shared" si="145"/>
        <v>-183501.39054430008</v>
      </c>
    </row>
    <row r="9348" spans="1:6" x14ac:dyDescent="0.2">
      <c r="A9348">
        <v>20470.493665081449</v>
      </c>
      <c r="B9348">
        <v>35.396249936146774</v>
      </c>
      <c r="C9348">
        <v>19.996787808368349</v>
      </c>
      <c r="D9348">
        <v>13.705587682314217</v>
      </c>
      <c r="E9348">
        <v>70000</v>
      </c>
      <c r="F9348" s="8">
        <f t="shared" si="145"/>
        <v>-35325.553894681601</v>
      </c>
    </row>
    <row r="9349" spans="1:6" x14ac:dyDescent="0.2">
      <c r="A9349">
        <v>25243.712853873149</v>
      </c>
      <c r="B9349">
        <v>30.772676818898262</v>
      </c>
      <c r="C9349">
        <v>8.0126952468476702</v>
      </c>
      <c r="D9349">
        <v>7.3310780155297834</v>
      </c>
      <c r="E9349">
        <v>70000</v>
      </c>
      <c r="F9349" s="8">
        <f t="shared" si="145"/>
        <v>319482.81103091344</v>
      </c>
    </row>
    <row r="9350" spans="1:6" x14ac:dyDescent="0.2">
      <c r="A9350">
        <v>20098.992364248261</v>
      </c>
      <c r="B9350">
        <v>22.379295223103508</v>
      </c>
      <c r="C9350">
        <v>15.369013768792625</v>
      </c>
      <c r="D9350">
        <v>10.030080850090599</v>
      </c>
      <c r="E9350">
        <v>70000</v>
      </c>
      <c r="F9350" s="8">
        <f t="shared" ref="F9350:F9413" si="146">(B9350-C9350-D9350)*A9350-E9350</f>
        <v>-130694.92499733801</v>
      </c>
    </row>
    <row r="9351" spans="1:6" x14ac:dyDescent="0.2">
      <c r="A9351">
        <v>27852.398317074403</v>
      </c>
      <c r="B9351">
        <v>39.814814700658815</v>
      </c>
      <c r="C9351">
        <v>5.0144120976395961</v>
      </c>
      <c r="D9351">
        <v>1.5518280835822225</v>
      </c>
      <c r="E9351">
        <v>70000</v>
      </c>
      <c r="F9351" s="8">
        <f t="shared" si="146"/>
        <v>856052.54099029</v>
      </c>
    </row>
    <row r="9352" spans="1:6" x14ac:dyDescent="0.2">
      <c r="A9352">
        <v>23041.094037645962</v>
      </c>
      <c r="B9352">
        <v>23.590673972661921</v>
      </c>
      <c r="C9352">
        <v>7.224125028692244</v>
      </c>
      <c r="D9352">
        <v>8.5832237093272852</v>
      </c>
      <c r="E9352">
        <v>70000</v>
      </c>
      <c r="F9352" s="8">
        <f t="shared" si="146"/>
        <v>109336.32865697815</v>
      </c>
    </row>
    <row r="9353" spans="1:6" x14ac:dyDescent="0.2">
      <c r="A9353">
        <v>17552.170730661601</v>
      </c>
      <c r="B9353">
        <v>29.457458528903061</v>
      </c>
      <c r="C9353">
        <v>9.8693572305465853</v>
      </c>
      <c r="D9353">
        <v>11.041161562578054</v>
      </c>
      <c r="E9353">
        <v>70000</v>
      </c>
      <c r="F9353" s="8">
        <f t="shared" si="146"/>
        <v>80017.345467058622</v>
      </c>
    </row>
    <row r="9354" spans="1:6" x14ac:dyDescent="0.2">
      <c r="A9354">
        <v>23515.040821686853</v>
      </c>
      <c r="B9354">
        <v>37.50549527374352</v>
      </c>
      <c r="C9354">
        <v>20.286973796452848</v>
      </c>
      <c r="D9354">
        <v>11.773357093450613</v>
      </c>
      <c r="E9354">
        <v>70000</v>
      </c>
      <c r="F9354" s="8">
        <f t="shared" si="146"/>
        <v>58043.262766794316</v>
      </c>
    </row>
    <row r="9355" spans="1:6" x14ac:dyDescent="0.2">
      <c r="A9355">
        <v>23650.819285714533</v>
      </c>
      <c r="B9355">
        <v>25.85906580735886</v>
      </c>
      <c r="C9355">
        <v>5.1685969830344414</v>
      </c>
      <c r="D9355">
        <v>4.5378606248123106</v>
      </c>
      <c r="E9355">
        <v>70000</v>
      </c>
      <c r="F9355" s="8">
        <f t="shared" si="146"/>
        <v>312022.41751961171</v>
      </c>
    </row>
    <row r="9356" spans="1:6" x14ac:dyDescent="0.2">
      <c r="A9356">
        <v>17071.993907913566</v>
      </c>
      <c r="B9356">
        <v>39.319024280327852</v>
      </c>
      <c r="C9356">
        <v>6.6094938598617414</v>
      </c>
      <c r="D9356">
        <v>4.3812933856388554</v>
      </c>
      <c r="E9356">
        <v>70000</v>
      </c>
      <c r="F9356" s="8">
        <f t="shared" si="146"/>
        <v>413619.49008050235</v>
      </c>
    </row>
    <row r="9357" spans="1:6" x14ac:dyDescent="0.2">
      <c r="A9357">
        <v>22332.270246872213</v>
      </c>
      <c r="B9357">
        <v>20.841079470161851</v>
      </c>
      <c r="C9357">
        <v>15.763302696292895</v>
      </c>
      <c r="D9357">
        <v>9.5749560589028988</v>
      </c>
      <c r="E9357">
        <v>70000</v>
      </c>
      <c r="F9357" s="8">
        <f t="shared" si="146"/>
        <v>-170432.22314201356</v>
      </c>
    </row>
    <row r="9358" spans="1:6" x14ac:dyDescent="0.2">
      <c r="A9358">
        <v>25865.006874548271</v>
      </c>
      <c r="B9358">
        <v>17.022655010233937</v>
      </c>
      <c r="C9358">
        <v>7.828416594689906</v>
      </c>
      <c r="D9358">
        <v>6.5788144840626046</v>
      </c>
      <c r="E9358">
        <v>70000</v>
      </c>
      <c r="F9358" s="8">
        <f t="shared" si="146"/>
        <v>-2352.0420323748258</v>
      </c>
    </row>
    <row r="9359" spans="1:6" x14ac:dyDescent="0.2">
      <c r="A9359">
        <v>27542.660801438615</v>
      </c>
      <c r="B9359">
        <v>30.762757001799883</v>
      </c>
      <c r="C9359">
        <v>6.1977069532488045</v>
      </c>
      <c r="D9359">
        <v>3.0383607938420027</v>
      </c>
      <c r="E9359">
        <v>70000</v>
      </c>
      <c r="F9359" s="8">
        <f t="shared" si="146"/>
        <v>522902.30032042554</v>
      </c>
    </row>
    <row r="9360" spans="1:6" x14ac:dyDescent="0.2">
      <c r="A9360">
        <v>19775.112205999903</v>
      </c>
      <c r="B9360">
        <v>30.656929250646815</v>
      </c>
      <c r="C9360">
        <v>6.8607632526479492</v>
      </c>
      <c r="D9360">
        <v>10.748511178651825</v>
      </c>
      <c r="E9360">
        <v>70000</v>
      </c>
      <c r="F9360" s="8">
        <f t="shared" si="146"/>
        <v>188018.83807774313</v>
      </c>
    </row>
    <row r="9361" spans="1:6" x14ac:dyDescent="0.2">
      <c r="A9361">
        <v>24328.738446522038</v>
      </c>
      <c r="B9361">
        <v>37.009915621024518</v>
      </c>
      <c r="C9361">
        <v>14.847987254079426</v>
      </c>
      <c r="D9361">
        <v>6.3075622367323376</v>
      </c>
      <c r="E9361">
        <v>70000</v>
      </c>
      <c r="F9361" s="8">
        <f t="shared" si="146"/>
        <v>315716.72681734385</v>
      </c>
    </row>
    <row r="9362" spans="1:6" x14ac:dyDescent="0.2">
      <c r="A9362">
        <v>20177.595443848986</v>
      </c>
      <c r="B9362">
        <v>26.651842559060007</v>
      </c>
      <c r="C9362">
        <v>16.121779312902028</v>
      </c>
      <c r="D9362">
        <v>6.4333521751977969</v>
      </c>
      <c r="E9362">
        <v>70000</v>
      </c>
      <c r="F9362" s="8">
        <f t="shared" si="146"/>
        <v>12661.778640171877</v>
      </c>
    </row>
    <row r="9363" spans="1:6" x14ac:dyDescent="0.2">
      <c r="A9363">
        <v>17983.70777675882</v>
      </c>
      <c r="B9363">
        <v>28.517890121563287</v>
      </c>
      <c r="C9363">
        <v>16.744911944374866</v>
      </c>
      <c r="D9363">
        <v>11.367822500877082</v>
      </c>
      <c r="E9363">
        <v>70000</v>
      </c>
      <c r="F9363" s="8">
        <f t="shared" si="146"/>
        <v>-62713.798713121811</v>
      </c>
    </row>
    <row r="9364" spans="1:6" x14ac:dyDescent="0.2">
      <c r="A9364">
        <v>30895.440259948373</v>
      </c>
      <c r="B9364">
        <v>31.179273114157503</v>
      </c>
      <c r="C9364">
        <v>9.7350491083855957</v>
      </c>
      <c r="D9364">
        <v>8.8536608220310882</v>
      </c>
      <c r="E9364">
        <v>70000</v>
      </c>
      <c r="F9364" s="8">
        <f t="shared" si="146"/>
        <v>318990.99268236989</v>
      </c>
    </row>
    <row r="9365" spans="1:6" x14ac:dyDescent="0.2">
      <c r="A9365">
        <v>18330.170688452199</v>
      </c>
      <c r="B9365">
        <v>31.043229645138247</v>
      </c>
      <c r="C9365">
        <v>18.97036463672778</v>
      </c>
      <c r="D9365">
        <v>17.915092960000038</v>
      </c>
      <c r="E9365">
        <v>70000</v>
      </c>
      <c r="F9365" s="8">
        <f t="shared" si="146"/>
        <v>-177089.03555348329</v>
      </c>
    </row>
    <row r="9366" spans="1:6" x14ac:dyDescent="0.2">
      <c r="A9366">
        <v>15263.33636417985</v>
      </c>
      <c r="B9366">
        <v>19.560645838529172</v>
      </c>
      <c r="C9366">
        <v>20.91844948377388</v>
      </c>
      <c r="D9366">
        <v>1.9592180453473702</v>
      </c>
      <c r="E9366">
        <v>70000</v>
      </c>
      <c r="F9366" s="8">
        <f t="shared" si="146"/>
        <v>-120628.81779078739</v>
      </c>
    </row>
    <row r="9367" spans="1:6" x14ac:dyDescent="0.2">
      <c r="A9367">
        <v>20712.924025312532</v>
      </c>
      <c r="B9367">
        <v>21.774608159798483</v>
      </c>
      <c r="C9367">
        <v>10.380473787607846</v>
      </c>
      <c r="D9367">
        <v>5.403288034547586</v>
      </c>
      <c r="E9367">
        <v>70000</v>
      </c>
      <c r="F9367" s="8">
        <f t="shared" si="146"/>
        <v>54087.945038922335</v>
      </c>
    </row>
    <row r="9368" spans="1:6" x14ac:dyDescent="0.2">
      <c r="A9368">
        <v>23999.787855311297</v>
      </c>
      <c r="B9368">
        <v>26.839341733064195</v>
      </c>
      <c r="C9368">
        <v>18.622948325063543</v>
      </c>
      <c r="D9368">
        <v>11.072334493481321</v>
      </c>
      <c r="E9368">
        <v>70000</v>
      </c>
      <c r="F9368" s="8">
        <f t="shared" si="146"/>
        <v>-138541.98017880353</v>
      </c>
    </row>
    <row r="9369" spans="1:6" x14ac:dyDescent="0.2">
      <c r="A9369">
        <v>16825.757312355563</v>
      </c>
      <c r="B9369">
        <v>29.816507609941304</v>
      </c>
      <c r="C9369">
        <v>5.8924993429763708</v>
      </c>
      <c r="D9369">
        <v>6.8954721175105078</v>
      </c>
      <c r="E9369">
        <v>70000</v>
      </c>
      <c r="F9369" s="8">
        <f t="shared" si="146"/>
        <v>216518.01663539384</v>
      </c>
    </row>
    <row r="9370" spans="1:6" x14ac:dyDescent="0.2">
      <c r="A9370">
        <v>22487.079887534492</v>
      </c>
      <c r="B9370">
        <v>17.043400283457434</v>
      </c>
      <c r="C9370">
        <v>13.236457403859337</v>
      </c>
      <c r="D9370">
        <v>8.2139847765647573</v>
      </c>
      <c r="E9370">
        <v>70000</v>
      </c>
      <c r="F9370" s="8">
        <f t="shared" si="146"/>
        <v>-169101.50320480083</v>
      </c>
    </row>
    <row r="9371" spans="1:6" x14ac:dyDescent="0.2">
      <c r="A9371">
        <v>29044.345693429932</v>
      </c>
      <c r="B9371">
        <v>29.428564069060872</v>
      </c>
      <c r="C9371">
        <v>19.139586663869949</v>
      </c>
      <c r="D9371">
        <v>6.8866352396144066</v>
      </c>
      <c r="E9371">
        <v>70000</v>
      </c>
      <c r="F9371" s="8">
        <f t="shared" si="146"/>
        <v>28818.802024337376</v>
      </c>
    </row>
    <row r="9372" spans="1:6" x14ac:dyDescent="0.2">
      <c r="A9372">
        <v>23520.211299066432</v>
      </c>
      <c r="B9372">
        <v>41.876308706065785</v>
      </c>
      <c r="C9372">
        <v>17.033059662223355</v>
      </c>
      <c r="D9372">
        <v>3.8351327222771943</v>
      </c>
      <c r="E9372">
        <v>70000</v>
      </c>
      <c r="F9372" s="8">
        <f t="shared" si="146"/>
        <v>424115.33487858059</v>
      </c>
    </row>
    <row r="9373" spans="1:6" x14ac:dyDescent="0.2">
      <c r="A9373">
        <v>24420.729288132861</v>
      </c>
      <c r="B9373">
        <v>21.120422847625065</v>
      </c>
      <c r="C9373">
        <v>20.633742987939037</v>
      </c>
      <c r="D9373">
        <v>15.667040335945785</v>
      </c>
      <c r="E9373">
        <v>70000</v>
      </c>
      <c r="F9373" s="8">
        <f t="shared" si="146"/>
        <v>-440715.47368701117</v>
      </c>
    </row>
    <row r="9374" spans="1:6" x14ac:dyDescent="0.2">
      <c r="A9374">
        <v>23047.628757078201</v>
      </c>
      <c r="B9374">
        <v>21.946800034468435</v>
      </c>
      <c r="C9374">
        <v>9.3183982913933683</v>
      </c>
      <c r="D9374">
        <v>12.754178917210083</v>
      </c>
      <c r="E9374">
        <v>70000</v>
      </c>
      <c r="F9374" s="8">
        <f t="shared" si="146"/>
        <v>-72898.865615578252</v>
      </c>
    </row>
    <row r="9375" spans="1:6" x14ac:dyDescent="0.2">
      <c r="A9375">
        <v>24345.559551031329</v>
      </c>
      <c r="B9375">
        <v>15.86817931098313</v>
      </c>
      <c r="C9375">
        <v>8.3200834483467432</v>
      </c>
      <c r="D9375">
        <v>5.1133661347266752</v>
      </c>
      <c r="E9375">
        <v>70000</v>
      </c>
      <c r="F9375" s="8">
        <f t="shared" si="146"/>
        <v>-10725.142418507807</v>
      </c>
    </row>
    <row r="9376" spans="1:6" x14ac:dyDescent="0.2">
      <c r="A9376">
        <v>16776.007952168584</v>
      </c>
      <c r="B9376">
        <v>17.489679693472421</v>
      </c>
      <c r="C9376">
        <v>13.642516363711337</v>
      </c>
      <c r="D9376">
        <v>4.2188735480594914</v>
      </c>
      <c r="E9376">
        <v>70000</v>
      </c>
      <c r="F9376" s="8">
        <f t="shared" si="146"/>
        <v>-76235.813578076399</v>
      </c>
    </row>
    <row r="9377" spans="1:6" x14ac:dyDescent="0.2">
      <c r="A9377">
        <v>24349.970600334927</v>
      </c>
      <c r="B9377">
        <v>40.046608191005234</v>
      </c>
      <c r="C9377">
        <v>11.772524896437547</v>
      </c>
      <c r="D9377">
        <v>1.3557592157740146</v>
      </c>
      <c r="E9377">
        <v>70000</v>
      </c>
      <c r="F9377" s="8">
        <f t="shared" si="146"/>
        <v>585460.39992891368</v>
      </c>
    </row>
    <row r="9378" spans="1:6" x14ac:dyDescent="0.2">
      <c r="A9378">
        <v>20168.268575682305</v>
      </c>
      <c r="B9378">
        <v>34.343866225026488</v>
      </c>
      <c r="C9378">
        <v>6.8259344258466434</v>
      </c>
      <c r="D9378">
        <v>2.0767884254455566</v>
      </c>
      <c r="E9378">
        <v>70000</v>
      </c>
      <c r="F9378" s="8">
        <f t="shared" si="146"/>
        <v>443103.81243391335</v>
      </c>
    </row>
    <row r="9379" spans="1:6" x14ac:dyDescent="0.2">
      <c r="A9379">
        <v>16240.451997029595</v>
      </c>
      <c r="B9379">
        <v>18.35964402014373</v>
      </c>
      <c r="C9379">
        <v>5.4798952045291172</v>
      </c>
      <c r="D9379">
        <v>5.4006277625449002</v>
      </c>
      <c r="E9379">
        <v>70000</v>
      </c>
      <c r="F9379" s="8">
        <f t="shared" si="146"/>
        <v>51464.306442352085</v>
      </c>
    </row>
    <row r="9380" spans="1:6" x14ac:dyDescent="0.2">
      <c r="A9380">
        <v>23872.617758635897</v>
      </c>
      <c r="B9380">
        <v>31.53704655567978</v>
      </c>
      <c r="C9380">
        <v>6.5987025208765182</v>
      </c>
      <c r="D9380">
        <v>10.115270945068914</v>
      </c>
      <c r="E9380">
        <v>70000</v>
      </c>
      <c r="F9380" s="8">
        <f t="shared" si="146"/>
        <v>283865.55787955003</v>
      </c>
    </row>
    <row r="9381" spans="1:6" x14ac:dyDescent="0.2">
      <c r="A9381">
        <v>21963.160917104688</v>
      </c>
      <c r="B9381">
        <v>24.14146131004275</v>
      </c>
      <c r="C9381">
        <v>10.393268371649677</v>
      </c>
      <c r="D9381">
        <v>14.449809006880969</v>
      </c>
      <c r="E9381">
        <v>70000</v>
      </c>
      <c r="F9381" s="8">
        <f t="shared" si="146"/>
        <v>-85409.706614226001</v>
      </c>
    </row>
    <row r="9382" spans="1:6" x14ac:dyDescent="0.2">
      <c r="A9382">
        <v>24705.419319681823</v>
      </c>
      <c r="B9382">
        <v>46.540237888479716</v>
      </c>
      <c r="C9382">
        <v>9.6615223161231363</v>
      </c>
      <c r="D9382">
        <v>10.328795289940899</v>
      </c>
      <c r="E9382">
        <v>70000</v>
      </c>
      <c r="F9382" s="8">
        <f t="shared" si="146"/>
        <v>585926.91348120477</v>
      </c>
    </row>
    <row r="9383" spans="1:6" x14ac:dyDescent="0.2">
      <c r="A9383">
        <v>18682.099663303234</v>
      </c>
      <c r="B9383">
        <v>42.778191678588371</v>
      </c>
      <c r="C9383">
        <v>15.205567081554591</v>
      </c>
      <c r="D9383">
        <v>9.5064915714901872</v>
      </c>
      <c r="E9383">
        <v>70000</v>
      </c>
      <c r="F9383" s="8">
        <f t="shared" si="146"/>
        <v>267513.2977136994</v>
      </c>
    </row>
    <row r="9384" spans="1:6" x14ac:dyDescent="0.2">
      <c r="A9384">
        <v>26066.268957103603</v>
      </c>
      <c r="B9384">
        <v>24.067542034698434</v>
      </c>
      <c r="C9384">
        <v>9.965939688014771</v>
      </c>
      <c r="D9384">
        <v>5.524879518095986</v>
      </c>
      <c r="E9384">
        <v>70000</v>
      </c>
      <c r="F9384" s="8">
        <f t="shared" si="146"/>
        <v>153563.16402049677</v>
      </c>
    </row>
    <row r="9385" spans="1:6" x14ac:dyDescent="0.2">
      <c r="A9385">
        <v>19876.584529876709</v>
      </c>
      <c r="B9385">
        <v>29.178977176630394</v>
      </c>
      <c r="C9385">
        <v>11.548336464235716</v>
      </c>
      <c r="D9385">
        <v>13.305046215653419</v>
      </c>
      <c r="E9385">
        <v>70000</v>
      </c>
      <c r="F9385" s="8">
        <f t="shared" si="146"/>
        <v>15978.044656447164</v>
      </c>
    </row>
    <row r="9386" spans="1:6" x14ac:dyDescent="0.2">
      <c r="A9386">
        <v>21498.518263862934</v>
      </c>
      <c r="B9386">
        <v>47.069407627018826</v>
      </c>
      <c r="C9386">
        <v>14.890954409675185</v>
      </c>
      <c r="D9386">
        <v>11.926970748580061</v>
      </c>
      <c r="E9386">
        <v>70000</v>
      </c>
      <c r="F9386" s="8">
        <f t="shared" si="146"/>
        <v>365376.86572501395</v>
      </c>
    </row>
    <row r="9387" spans="1:6" x14ac:dyDescent="0.2">
      <c r="A9387">
        <v>16485.47896463424</v>
      </c>
      <c r="B9387">
        <v>46.533987305375746</v>
      </c>
      <c r="C9387">
        <v>18.27076341084706</v>
      </c>
      <c r="D9387">
        <v>10.671799848030787</v>
      </c>
      <c r="E9387">
        <v>70000</v>
      </c>
      <c r="F9387" s="8">
        <f t="shared" si="146"/>
        <v>220003.05107650207</v>
      </c>
    </row>
    <row r="9388" spans="1:6" x14ac:dyDescent="0.2">
      <c r="A9388">
        <v>26307.794370106421</v>
      </c>
      <c r="B9388">
        <v>42.724641450086907</v>
      </c>
      <c r="C9388">
        <v>6.7206461065079299</v>
      </c>
      <c r="D9388">
        <v>6.3450516083394177</v>
      </c>
      <c r="E9388">
        <v>70000</v>
      </c>
      <c r="F9388" s="8">
        <f t="shared" si="146"/>
        <v>710261.39302123839</v>
      </c>
    </row>
    <row r="9389" spans="1:6" x14ac:dyDescent="0.2">
      <c r="A9389">
        <v>20885.309651086573</v>
      </c>
      <c r="B9389">
        <v>34.048851610649777</v>
      </c>
      <c r="C9389">
        <v>11.899112078779895</v>
      </c>
      <c r="D9389">
        <v>1.8345808914164081</v>
      </c>
      <c r="E9389">
        <v>70000</v>
      </c>
      <c r="F9389" s="8">
        <f t="shared" si="146"/>
        <v>354288.37881681777</v>
      </c>
    </row>
    <row r="9390" spans="1:6" x14ac:dyDescent="0.2">
      <c r="A9390">
        <v>27123.984010424465</v>
      </c>
      <c r="B9390">
        <v>30.049020190746067</v>
      </c>
      <c r="C9390">
        <v>6.3767080536935055</v>
      </c>
      <c r="D9390">
        <v>1.0926787783391774</v>
      </c>
      <c r="E9390">
        <v>70000</v>
      </c>
      <c r="F9390" s="8">
        <f t="shared" si="146"/>
        <v>542449.61418298865</v>
      </c>
    </row>
    <row r="9391" spans="1:6" x14ac:dyDescent="0.2">
      <c r="A9391">
        <v>23684.747985564172</v>
      </c>
      <c r="B9391">
        <v>39.882345869151102</v>
      </c>
      <c r="C9391">
        <v>7.3322584267390232</v>
      </c>
      <c r="D9391">
        <v>3.8846001391066238</v>
      </c>
      <c r="E9391">
        <v>70000</v>
      </c>
      <c r="F9391" s="8">
        <f t="shared" si="146"/>
        <v>608934.84266217926</v>
      </c>
    </row>
    <row r="9392" spans="1:6" x14ac:dyDescent="0.2">
      <c r="A9392">
        <v>19270.824678707868</v>
      </c>
      <c r="B9392">
        <v>38.587022822623616</v>
      </c>
      <c r="C9392">
        <v>19.267378202764029</v>
      </c>
      <c r="D9392">
        <v>9.2156726825196529</v>
      </c>
      <c r="E9392">
        <v>70000</v>
      </c>
      <c r="F9392" s="8">
        <f t="shared" si="146"/>
        <v>124711.87176306217</v>
      </c>
    </row>
    <row r="9393" spans="1:6" x14ac:dyDescent="0.2">
      <c r="A9393">
        <v>18280.757841304876</v>
      </c>
      <c r="B9393">
        <v>38.092579835137627</v>
      </c>
      <c r="C9393">
        <v>20.825453855016015</v>
      </c>
      <c r="D9393">
        <v>13.803894964628853</v>
      </c>
      <c r="E9393">
        <v>70000</v>
      </c>
      <c r="F9393" s="8">
        <f t="shared" si="146"/>
        <v>-6689.5124572804925</v>
      </c>
    </row>
    <row r="9394" spans="1:6" x14ac:dyDescent="0.2">
      <c r="A9394">
        <v>29760.281732771546</v>
      </c>
      <c r="B9394">
        <v>22.989289158018906</v>
      </c>
      <c r="C9394">
        <v>15.402941254155218</v>
      </c>
      <c r="D9394">
        <v>6.5936096891236957</v>
      </c>
      <c r="E9394">
        <v>70000</v>
      </c>
      <c r="F9394" s="8">
        <f t="shared" si="146"/>
        <v>-40455.831042449179</v>
      </c>
    </row>
    <row r="9395" spans="1:6" x14ac:dyDescent="0.2">
      <c r="A9395">
        <v>27129.340934217907</v>
      </c>
      <c r="B9395">
        <v>36.98287882375665</v>
      </c>
      <c r="C9395">
        <v>15.23365858673754</v>
      </c>
      <c r="D9395">
        <v>9.0958547136397101</v>
      </c>
      <c r="E9395">
        <v>70000</v>
      </c>
      <c r="F9395" s="8">
        <f t="shared" si="146"/>
        <v>273277.46724903834</v>
      </c>
    </row>
    <row r="9396" spans="1:6" x14ac:dyDescent="0.2">
      <c r="A9396">
        <v>23118.150976253673</v>
      </c>
      <c r="B9396">
        <v>27.244390878008861</v>
      </c>
      <c r="C9396">
        <v>18.099867297848625</v>
      </c>
      <c r="D9396">
        <v>6.8010154083895031</v>
      </c>
      <c r="E9396">
        <v>70000</v>
      </c>
      <c r="F9396" s="8">
        <f t="shared" si="146"/>
        <v>-15822.424270919975</v>
      </c>
    </row>
    <row r="9397" spans="1:6" x14ac:dyDescent="0.2">
      <c r="A9397">
        <v>23813.396011129953</v>
      </c>
      <c r="B9397">
        <v>47.477486694919634</v>
      </c>
      <c r="C9397">
        <v>14.469674941836704</v>
      </c>
      <c r="D9397">
        <v>7.4103336575790308</v>
      </c>
      <c r="E9397">
        <v>70000</v>
      </c>
      <c r="F9397" s="8">
        <f t="shared" si="146"/>
        <v>539562.88277445897</v>
      </c>
    </row>
    <row r="9398" spans="1:6" x14ac:dyDescent="0.2">
      <c r="A9398">
        <v>19037.42560086539</v>
      </c>
      <c r="B9398">
        <v>45.118881514351294</v>
      </c>
      <c r="C9398">
        <v>9.8267474494999032</v>
      </c>
      <c r="D9398">
        <v>2.3307557259686291</v>
      </c>
      <c r="E9398">
        <v>70000</v>
      </c>
      <c r="F9398" s="8">
        <f t="shared" si="146"/>
        <v>557499.78782845661</v>
      </c>
    </row>
    <row r="9399" spans="1:6" x14ac:dyDescent="0.2">
      <c r="A9399">
        <v>21455.83567750873</v>
      </c>
      <c r="B9399">
        <v>24.041611702200775</v>
      </c>
      <c r="C9399">
        <v>8.1443837448695593</v>
      </c>
      <c r="D9399">
        <v>3.0999426800990477</v>
      </c>
      <c r="E9399">
        <v>70000</v>
      </c>
      <c r="F9399" s="8">
        <f t="shared" si="146"/>
        <v>204576.45002649515</v>
      </c>
    </row>
    <row r="9400" spans="1:6" x14ac:dyDescent="0.2">
      <c r="A9400">
        <v>17808.27534373384</v>
      </c>
      <c r="B9400">
        <v>48.367878888439328</v>
      </c>
      <c r="C9400">
        <v>20.657600022692979</v>
      </c>
      <c r="D9400">
        <v>7.7985287336632609</v>
      </c>
      <c r="E9400">
        <v>70000</v>
      </c>
      <c r="F9400" s="8">
        <f t="shared" si="146"/>
        <v>284593.9289277643</v>
      </c>
    </row>
    <row r="9401" spans="1:6" x14ac:dyDescent="0.2">
      <c r="A9401">
        <v>19432.328200375196</v>
      </c>
      <c r="B9401">
        <v>29.94047799983084</v>
      </c>
      <c r="C9401">
        <v>10.283581400887845</v>
      </c>
      <c r="D9401">
        <v>8.3669470061140601</v>
      </c>
      <c r="E9401">
        <v>70000</v>
      </c>
      <c r="F9401" s="8">
        <f t="shared" si="146"/>
        <v>149390.00585354413</v>
      </c>
    </row>
    <row r="9402" spans="1:6" x14ac:dyDescent="0.2">
      <c r="A9402">
        <v>23056.114342645742</v>
      </c>
      <c r="B9402">
        <v>35.613743156946143</v>
      </c>
      <c r="C9402">
        <v>6.152604722023292</v>
      </c>
      <c r="D9402">
        <v>8.6858317647129297</v>
      </c>
      <c r="E9402">
        <v>70000</v>
      </c>
      <c r="F9402" s="8">
        <f t="shared" si="146"/>
        <v>408997.84609189071</v>
      </c>
    </row>
    <row r="9403" spans="1:6" x14ac:dyDescent="0.2">
      <c r="A9403">
        <v>21580.368239548989</v>
      </c>
      <c r="B9403">
        <v>46.18123879385238</v>
      </c>
      <c r="C9403">
        <v>16.827563045466114</v>
      </c>
      <c r="D9403">
        <v>3.9125943860271946</v>
      </c>
      <c r="E9403">
        <v>70000</v>
      </c>
      <c r="F9403" s="8">
        <f t="shared" si="146"/>
        <v>479027.90421203547</v>
      </c>
    </row>
    <row r="9404" spans="1:6" x14ac:dyDescent="0.2">
      <c r="A9404">
        <v>20761.600181751419</v>
      </c>
      <c r="B9404">
        <v>29.080408277027502</v>
      </c>
      <c r="C9404">
        <v>6.852105148999069</v>
      </c>
      <c r="D9404">
        <v>5.776251348113874</v>
      </c>
      <c r="E9404">
        <v>70000</v>
      </c>
      <c r="F9404" s="8">
        <f t="shared" si="146"/>
        <v>271570.92122405785</v>
      </c>
    </row>
    <row r="9405" spans="1:6" x14ac:dyDescent="0.2">
      <c r="A9405">
        <v>20102.412064326927</v>
      </c>
      <c r="B9405">
        <v>35.421912001176693</v>
      </c>
      <c r="C9405">
        <v>13.33123922735976</v>
      </c>
      <c r="D9405">
        <v>6.8754314017569413</v>
      </c>
      <c r="E9405">
        <v>70000</v>
      </c>
      <c r="F9405" s="8">
        <f t="shared" si="146"/>
        <v>235863.05171934498</v>
      </c>
    </row>
    <row r="9406" spans="1:6" x14ac:dyDescent="0.2">
      <c r="A9406">
        <v>15117.344274651259</v>
      </c>
      <c r="B9406">
        <v>42.075003776734228</v>
      </c>
      <c r="C9406">
        <v>12.137694235489562</v>
      </c>
      <c r="D9406">
        <v>9.7856154954642989</v>
      </c>
      <c r="E9406">
        <v>70000</v>
      </c>
      <c r="F9406" s="8">
        <f t="shared" si="146"/>
        <v>234640.09660750168</v>
      </c>
    </row>
    <row r="9407" spans="1:6" x14ac:dyDescent="0.2">
      <c r="A9407">
        <v>27526.835593627766</v>
      </c>
      <c r="B9407">
        <v>35.588475572219338</v>
      </c>
      <c r="C9407">
        <v>16.227015873057312</v>
      </c>
      <c r="D9407">
        <v>9.858363702922361</v>
      </c>
      <c r="E9407">
        <v>70000</v>
      </c>
      <c r="F9407" s="8">
        <f t="shared" si="146"/>
        <v>191590.16111895154</v>
      </c>
    </row>
    <row r="9408" spans="1:6" x14ac:dyDescent="0.2">
      <c r="A9408">
        <v>16851.514202309772</v>
      </c>
      <c r="B9408">
        <v>41.508942290446228</v>
      </c>
      <c r="C9408">
        <v>9.4557784742004145</v>
      </c>
      <c r="D9408">
        <v>12.783851181855425</v>
      </c>
      <c r="E9408">
        <v>70000</v>
      </c>
      <c r="F9408" s="8">
        <f t="shared" si="146"/>
        <v>254717.09552717675</v>
      </c>
    </row>
    <row r="9409" spans="1:6" x14ac:dyDescent="0.2">
      <c r="A9409">
        <v>20303.928805398755</v>
      </c>
      <c r="B9409">
        <v>41.793075529762113</v>
      </c>
      <c r="C9409">
        <v>13.268815886354453</v>
      </c>
      <c r="D9409">
        <v>12.006369636044838</v>
      </c>
      <c r="E9409">
        <v>70000</v>
      </c>
      <c r="F9409" s="8">
        <f t="shared" si="146"/>
        <v>265378.06272490229</v>
      </c>
    </row>
    <row r="9410" spans="1:6" x14ac:dyDescent="0.2">
      <c r="A9410">
        <v>20928.446984791663</v>
      </c>
      <c r="B9410">
        <v>22.220428711837357</v>
      </c>
      <c r="C9410">
        <v>18.988601959305164</v>
      </c>
      <c r="D9410">
        <v>11.226637090847362</v>
      </c>
      <c r="E9410">
        <v>70000</v>
      </c>
      <c r="F9410" s="8">
        <f t="shared" si="146"/>
        <v>-237318.9643188933</v>
      </c>
    </row>
    <row r="9411" spans="1:6" x14ac:dyDescent="0.2">
      <c r="A9411">
        <v>22584.168446948752</v>
      </c>
      <c r="B9411">
        <v>29.74535985046316</v>
      </c>
      <c r="C9411">
        <v>7.4331300418978232</v>
      </c>
      <c r="D9411">
        <v>4.4571725286077708</v>
      </c>
      <c r="E9411">
        <v>70000</v>
      </c>
      <c r="F9411" s="8">
        <f t="shared" si="146"/>
        <v>333241.62124048028</v>
      </c>
    </row>
    <row r="9412" spans="1:6" x14ac:dyDescent="0.2">
      <c r="A9412">
        <v>19288.241502246819</v>
      </c>
      <c r="B9412">
        <v>46.263006734318566</v>
      </c>
      <c r="C9412">
        <v>18.616614176713217</v>
      </c>
      <c r="D9412">
        <v>11.613072294683661</v>
      </c>
      <c r="E9412">
        <v>70000</v>
      </c>
      <c r="F9412" s="8">
        <f t="shared" si="146"/>
        <v>239254.55331410101</v>
      </c>
    </row>
    <row r="9413" spans="1:6" x14ac:dyDescent="0.2">
      <c r="A9413">
        <v>20439.475348277483</v>
      </c>
      <c r="B9413">
        <v>38.354183692184364</v>
      </c>
      <c r="C9413">
        <v>11.434468019024687</v>
      </c>
      <c r="D9413">
        <v>5.5769560478511266</v>
      </c>
      <c r="E9413">
        <v>70000</v>
      </c>
      <c r="F9413" s="8">
        <f t="shared" si="146"/>
        <v>366234.80922570615</v>
      </c>
    </row>
    <row r="9414" spans="1:6" x14ac:dyDescent="0.2">
      <c r="A9414">
        <v>22324.83058021171</v>
      </c>
      <c r="B9414">
        <v>44.765314542579148</v>
      </c>
      <c r="C9414">
        <v>5.1039957479126734</v>
      </c>
      <c r="D9414">
        <v>6.992271912356955</v>
      </c>
      <c r="E9414">
        <v>70000</v>
      </c>
      <c r="F9414" s="8">
        <f t="shared" ref="F9414:F9477" si="147">(B9414-C9414-D9414)*A9414-E9414</f>
        <v>659330.93686455349</v>
      </c>
    </row>
    <row r="9415" spans="1:6" x14ac:dyDescent="0.2">
      <c r="A9415">
        <v>21014.221430115867</v>
      </c>
      <c r="B9415">
        <v>31.641517127697131</v>
      </c>
      <c r="C9415">
        <v>8.8565351682978388</v>
      </c>
      <c r="D9415">
        <v>11.365175871294923</v>
      </c>
      <c r="E9415">
        <v>70000</v>
      </c>
      <c r="F9415" s="8">
        <f t="shared" si="147"/>
        <v>169978.33382441048</v>
      </c>
    </row>
    <row r="9416" spans="1:6" x14ac:dyDescent="0.2">
      <c r="A9416">
        <v>23621.260707906913</v>
      </c>
      <c r="B9416">
        <v>29.978365205683914</v>
      </c>
      <c r="C9416">
        <v>5.7865735817638102</v>
      </c>
      <c r="D9416">
        <v>7.6365181686996948</v>
      </c>
      <c r="E9416">
        <v>70000</v>
      </c>
      <c r="F9416" s="8">
        <f t="shared" si="147"/>
        <v>321056.43037645216</v>
      </c>
    </row>
    <row r="9417" spans="1:6" x14ac:dyDescent="0.2">
      <c r="A9417">
        <v>22352.965798811056</v>
      </c>
      <c r="B9417">
        <v>42.384011929567905</v>
      </c>
      <c r="C9417">
        <v>8.9421887043594328</v>
      </c>
      <c r="D9417">
        <v>4.0320405989477877</v>
      </c>
      <c r="E9417">
        <v>70000</v>
      </c>
      <c r="F9417" s="8">
        <f t="shared" si="147"/>
        <v>587395.86519527272</v>
      </c>
    </row>
    <row r="9418" spans="1:6" x14ac:dyDescent="0.2">
      <c r="A9418">
        <v>20904.067979310639</v>
      </c>
      <c r="B9418">
        <v>14.088500247843797</v>
      </c>
      <c r="C9418">
        <v>5.3655541689906059</v>
      </c>
      <c r="D9418">
        <v>9.0574854059086647</v>
      </c>
      <c r="E9418">
        <v>70000</v>
      </c>
      <c r="F9418" s="8">
        <f t="shared" si="147"/>
        <v>-76993.232834520459</v>
      </c>
    </row>
    <row r="9419" spans="1:6" x14ac:dyDescent="0.2">
      <c r="A9419">
        <v>18178.730725659989</v>
      </c>
      <c r="B9419">
        <v>31.423665510687822</v>
      </c>
      <c r="C9419">
        <v>20.868918225108143</v>
      </c>
      <c r="D9419">
        <v>12.646594788937364</v>
      </c>
      <c r="E9419">
        <v>70000</v>
      </c>
      <c r="F9419" s="8">
        <f t="shared" si="147"/>
        <v>-108027.13248268346</v>
      </c>
    </row>
    <row r="9420" spans="1:6" x14ac:dyDescent="0.2">
      <c r="A9420">
        <v>19771.496964560356</v>
      </c>
      <c r="B9420">
        <v>43.54623813021287</v>
      </c>
      <c r="C9420">
        <v>9.9086093925445375</v>
      </c>
      <c r="D9420">
        <v>9.5626812910340959</v>
      </c>
      <c r="E9420">
        <v>70000</v>
      </c>
      <c r="F9420" s="8">
        <f t="shared" si="147"/>
        <v>405997.75036307896</v>
      </c>
    </row>
    <row r="9421" spans="1:6" x14ac:dyDescent="0.2">
      <c r="A9421">
        <v>22285.144778899848</v>
      </c>
      <c r="B9421">
        <v>17.624254487745581</v>
      </c>
      <c r="C9421">
        <v>7.9980604960574118</v>
      </c>
      <c r="D9421">
        <v>7.1511310781788779</v>
      </c>
      <c r="E9421">
        <v>70000</v>
      </c>
      <c r="F9421" s="8">
        <f t="shared" si="147"/>
        <v>-14842.864635559781</v>
      </c>
    </row>
    <row r="9422" spans="1:6" x14ac:dyDescent="0.2">
      <c r="A9422">
        <v>16194.004102610052</v>
      </c>
      <c r="B9422">
        <v>26.845175540002607</v>
      </c>
      <c r="C9422">
        <v>9.4027572369215804</v>
      </c>
      <c r="D9422">
        <v>6.3289808369590901</v>
      </c>
      <c r="E9422">
        <v>70000</v>
      </c>
      <c r="F9422" s="8">
        <f t="shared" si="147"/>
        <v>109971.0519204789</v>
      </c>
    </row>
    <row r="9423" spans="1:6" x14ac:dyDescent="0.2">
      <c r="A9423">
        <v>19927.311596868094</v>
      </c>
      <c r="B9423">
        <v>22.865300823871653</v>
      </c>
      <c r="C9423">
        <v>18.140880941013286</v>
      </c>
      <c r="D9423">
        <v>5.6172011884045787</v>
      </c>
      <c r="E9423">
        <v>70000</v>
      </c>
      <c r="F9423" s="8">
        <f t="shared" si="147"/>
        <v>-87790.731263478054</v>
      </c>
    </row>
    <row r="9424" spans="1:6" x14ac:dyDescent="0.2">
      <c r="A9424">
        <v>22577.156242798083</v>
      </c>
      <c r="B9424">
        <v>18.110946810855971</v>
      </c>
      <c r="C9424">
        <v>15.785975610272017</v>
      </c>
      <c r="D9424">
        <v>8.9814220902626403</v>
      </c>
      <c r="E9424">
        <v>70000</v>
      </c>
      <c r="F9424" s="8">
        <f t="shared" si="147"/>
        <v>-220283.731758788</v>
      </c>
    </row>
    <row r="9425" spans="1:6" x14ac:dyDescent="0.2">
      <c r="A9425">
        <v>23157.29562821798</v>
      </c>
      <c r="B9425">
        <v>16.683050056306204</v>
      </c>
      <c r="C9425">
        <v>20.892081841776186</v>
      </c>
      <c r="D9425">
        <v>7.8560417679982493</v>
      </c>
      <c r="E9425">
        <v>70000</v>
      </c>
      <c r="F9425" s="8">
        <f t="shared" si="147"/>
        <v>-349394.47505385824</v>
      </c>
    </row>
    <row r="9426" spans="1:6" x14ac:dyDescent="0.2">
      <c r="A9426">
        <v>24045.744622591883</v>
      </c>
      <c r="B9426">
        <v>28.022296338352511</v>
      </c>
      <c r="C9426">
        <v>15.2195147323513</v>
      </c>
      <c r="D9426">
        <v>11.41647819368518</v>
      </c>
      <c r="E9426">
        <v>70000</v>
      </c>
      <c r="F9426" s="8">
        <f t="shared" si="147"/>
        <v>-36665.302178020997</v>
      </c>
    </row>
    <row r="9427" spans="1:6" x14ac:dyDescent="0.2">
      <c r="A9427">
        <v>26702.360456576571</v>
      </c>
      <c r="B9427">
        <v>31.734558690681382</v>
      </c>
      <c r="C9427">
        <v>20.384106628309986</v>
      </c>
      <c r="D9427">
        <v>15.263115548994392</v>
      </c>
      <c r="E9427">
        <v>70000</v>
      </c>
      <c r="F9427" s="8">
        <f t="shared" si="147"/>
        <v>-174477.35076509291</v>
      </c>
    </row>
    <row r="9428" spans="1:6" x14ac:dyDescent="0.2">
      <c r="A9428">
        <v>18399.774317978881</v>
      </c>
      <c r="B9428">
        <v>18.727914281994064</v>
      </c>
      <c r="C9428">
        <v>5.6801020059176262</v>
      </c>
      <c r="D9428">
        <v>12.787302714248654</v>
      </c>
      <c r="E9428">
        <v>70000</v>
      </c>
      <c r="F9428" s="8">
        <f t="shared" si="147"/>
        <v>-65206.682854693187</v>
      </c>
    </row>
    <row r="9429" spans="1:6" x14ac:dyDescent="0.2">
      <c r="A9429">
        <v>19224.476828705519</v>
      </c>
      <c r="B9429">
        <v>26.055337474241544</v>
      </c>
      <c r="C9429">
        <v>11.474413457547506</v>
      </c>
      <c r="D9429">
        <v>3.6110150378663093</v>
      </c>
      <c r="E9429">
        <v>70000</v>
      </c>
      <c r="F9429" s="8">
        <f t="shared" si="147"/>
        <v>140890.7609764823</v>
      </c>
    </row>
    <row r="9430" spans="1:6" x14ac:dyDescent="0.2">
      <c r="A9430">
        <v>26335.734047344886</v>
      </c>
      <c r="B9430">
        <v>48.056929577634172</v>
      </c>
      <c r="C9430">
        <v>20.466981000950085</v>
      </c>
      <c r="D9430">
        <v>9.1045381143048871</v>
      </c>
      <c r="E9430">
        <v>70000</v>
      </c>
      <c r="F9430" s="8">
        <f t="shared" si="147"/>
        <v>416826.85369322525</v>
      </c>
    </row>
    <row r="9431" spans="1:6" x14ac:dyDescent="0.2">
      <c r="A9431">
        <v>22133.918547362555</v>
      </c>
      <c r="B9431">
        <v>18.815411297518487</v>
      </c>
      <c r="C9431">
        <v>6.5496829680864153</v>
      </c>
      <c r="D9431">
        <v>7.9447413756570313</v>
      </c>
      <c r="E9431">
        <v>70000</v>
      </c>
      <c r="F9431" s="8">
        <f t="shared" si="147"/>
        <v>25640.373279072999</v>
      </c>
    </row>
    <row r="9432" spans="1:6" x14ac:dyDescent="0.2">
      <c r="A9432">
        <v>28165.137165226042</v>
      </c>
      <c r="B9432">
        <v>26.617677393191343</v>
      </c>
      <c r="C9432">
        <v>18.521644628383985</v>
      </c>
      <c r="D9432">
        <v>0.70687112584710121</v>
      </c>
      <c r="E9432">
        <v>70000</v>
      </c>
      <c r="F9432" s="8">
        <f t="shared" si="147"/>
        <v>138116.75109734212</v>
      </c>
    </row>
    <row r="9433" spans="1:6" x14ac:dyDescent="0.2">
      <c r="A9433">
        <v>19751.128830714151</v>
      </c>
      <c r="B9433">
        <v>14.303947366915619</v>
      </c>
      <c r="C9433">
        <v>15.281269249637271</v>
      </c>
      <c r="D9433">
        <v>8.1370074187434511</v>
      </c>
      <c r="E9433">
        <v>70000</v>
      </c>
      <c r="F9433" s="8">
        <f t="shared" si="147"/>
        <v>-250018.29223879016</v>
      </c>
    </row>
    <row r="9434" spans="1:6" x14ac:dyDescent="0.2">
      <c r="A9434">
        <v>20291.723386500962</v>
      </c>
      <c r="B9434">
        <v>47.443395750803589</v>
      </c>
      <c r="C9434">
        <v>18.292278653612492</v>
      </c>
      <c r="D9434">
        <v>8.8282211183541222</v>
      </c>
      <c r="E9434">
        <v>70000</v>
      </c>
      <c r="F9434" s="8">
        <f t="shared" si="147"/>
        <v>342386.58361519262</v>
      </c>
    </row>
    <row r="9435" spans="1:6" x14ac:dyDescent="0.2">
      <c r="A9435">
        <v>24211.440914834384</v>
      </c>
      <c r="B9435">
        <v>32.15238375596347</v>
      </c>
      <c r="C9435">
        <v>16.327331265121387</v>
      </c>
      <c r="D9435">
        <v>6.6922750849771546</v>
      </c>
      <c r="E9435">
        <v>70000</v>
      </c>
      <c r="F9435" s="8">
        <f t="shared" si="147"/>
        <v>151117.70055043316</v>
      </c>
    </row>
    <row r="9436" spans="1:6" x14ac:dyDescent="0.2">
      <c r="A9436">
        <v>28683.803803753108</v>
      </c>
      <c r="B9436">
        <v>41.113786478114214</v>
      </c>
      <c r="C9436">
        <v>15.456572895150899</v>
      </c>
      <c r="D9436">
        <v>9.643318228161661</v>
      </c>
      <c r="E9436">
        <v>70000</v>
      </c>
      <c r="F9436" s="8">
        <f t="shared" si="147"/>
        <v>389339.4324909639</v>
      </c>
    </row>
    <row r="9437" spans="1:6" x14ac:dyDescent="0.2">
      <c r="A9437">
        <v>27774.163582827896</v>
      </c>
      <c r="B9437">
        <v>15.409337665610639</v>
      </c>
      <c r="C9437">
        <v>20.620648801150104</v>
      </c>
      <c r="D9437">
        <v>9.0308212949894369</v>
      </c>
      <c r="E9437">
        <v>70000</v>
      </c>
      <c r="F9437" s="8">
        <f t="shared" si="147"/>
        <v>-465563.31589380797</v>
      </c>
    </row>
    <row r="9438" spans="1:6" x14ac:dyDescent="0.2">
      <c r="A9438">
        <v>30757.779141888022</v>
      </c>
      <c r="B9438">
        <v>40.738145917997763</v>
      </c>
      <c r="C9438">
        <v>13.244400929773413</v>
      </c>
      <c r="D9438">
        <v>11.085704065597383</v>
      </c>
      <c r="E9438">
        <v>70000</v>
      </c>
      <c r="F9438" s="8">
        <f t="shared" si="147"/>
        <v>434674.89884922083</v>
      </c>
    </row>
    <row r="9439" spans="1:6" x14ac:dyDescent="0.2">
      <c r="A9439">
        <v>28812.933861510828</v>
      </c>
      <c r="B9439">
        <v>37.018443788410366</v>
      </c>
      <c r="C9439">
        <v>8.6464267017535992</v>
      </c>
      <c r="D9439">
        <v>-2.1700425148010254</v>
      </c>
      <c r="E9439">
        <v>70000</v>
      </c>
      <c r="F9439" s="8">
        <f t="shared" si="147"/>
        <v>810006.34329112514</v>
      </c>
    </row>
    <row r="9440" spans="1:6" x14ac:dyDescent="0.2">
      <c r="A9440">
        <v>16579.738995525986</v>
      </c>
      <c r="B9440">
        <v>29.984751813106591</v>
      </c>
      <c r="C9440">
        <v>10.493576372737799</v>
      </c>
      <c r="D9440">
        <v>11.372692845005076</v>
      </c>
      <c r="E9440">
        <v>70000</v>
      </c>
      <c r="F9440" s="8">
        <f t="shared" si="147"/>
        <v>64602.322470850806</v>
      </c>
    </row>
    <row r="9441" spans="1:6" x14ac:dyDescent="0.2">
      <c r="A9441">
        <v>28666.541594313458</v>
      </c>
      <c r="B9441">
        <v>44.723722882440185</v>
      </c>
      <c r="C9441">
        <v>15.538096604188018</v>
      </c>
      <c r="D9441">
        <v>7.2008611116034444</v>
      </c>
      <c r="E9441">
        <v>70000</v>
      </c>
      <c r="F9441" s="8">
        <f t="shared" si="147"/>
        <v>560227.18509094918</v>
      </c>
    </row>
    <row r="9442" spans="1:6" x14ac:dyDescent="0.2">
      <c r="A9442">
        <v>24516.267159080599</v>
      </c>
      <c r="B9442">
        <v>32.610485172183473</v>
      </c>
      <c r="C9442">
        <v>14.789626588015643</v>
      </c>
      <c r="D9442">
        <v>6.6260854711872526</v>
      </c>
      <c r="E9442">
        <v>70000</v>
      </c>
      <c r="F9442" s="8">
        <f t="shared" si="147"/>
        <v>204454.04842312419</v>
      </c>
    </row>
    <row r="9443" spans="1:6" x14ac:dyDescent="0.2">
      <c r="A9443">
        <v>30538.881957065314</v>
      </c>
      <c r="B9443">
        <v>40.424288887728139</v>
      </c>
      <c r="C9443">
        <v>11.254064778915637</v>
      </c>
      <c r="D9443">
        <v>10.976462383230682</v>
      </c>
      <c r="E9443">
        <v>70000</v>
      </c>
      <c r="F9443" s="8">
        <f t="shared" si="147"/>
        <v>485617.14169251616</v>
      </c>
    </row>
    <row r="9444" spans="1:6" x14ac:dyDescent="0.2">
      <c r="A9444">
        <v>22009.495124686509</v>
      </c>
      <c r="B9444">
        <v>47.02333604685186</v>
      </c>
      <c r="C9444">
        <v>13.066739235104405</v>
      </c>
      <c r="D9444">
        <v>7.5854068401968107</v>
      </c>
      <c r="E9444">
        <v>70000</v>
      </c>
      <c r="F9444" s="8">
        <f t="shared" si="147"/>
        <v>510416.57711102557</v>
      </c>
    </row>
    <row r="9445" spans="1:6" x14ac:dyDescent="0.2">
      <c r="A9445">
        <v>21135.534380911849</v>
      </c>
      <c r="B9445">
        <v>42.208939439248731</v>
      </c>
      <c r="C9445">
        <v>14.6863243997499</v>
      </c>
      <c r="D9445">
        <v>10.757208221737528</v>
      </c>
      <c r="E9445">
        <v>70000</v>
      </c>
      <c r="F9445" s="8">
        <f t="shared" si="147"/>
        <v>284345.83220676793</v>
      </c>
    </row>
    <row r="9446" spans="1:6" x14ac:dyDescent="0.2">
      <c r="A9446">
        <v>23371.490725432523</v>
      </c>
      <c r="B9446">
        <v>46.645155453423577</v>
      </c>
      <c r="C9446">
        <v>19.054186596560378</v>
      </c>
      <c r="D9446">
        <v>3.0892060951446183</v>
      </c>
      <c r="E9446">
        <v>70000</v>
      </c>
      <c r="F9446" s="8">
        <f t="shared" si="147"/>
        <v>502642.72114225372</v>
      </c>
    </row>
    <row r="9447" spans="1:6" x14ac:dyDescent="0.2">
      <c r="A9447">
        <v>18754.313542624004</v>
      </c>
      <c r="B9447">
        <v>21.127705690044774</v>
      </c>
      <c r="C9447">
        <v>5.7141283902871089</v>
      </c>
      <c r="D9447">
        <v>5.1577108226483688</v>
      </c>
      <c r="E9447">
        <v>70000</v>
      </c>
      <c r="F9447" s="8">
        <f t="shared" si="147"/>
        <v>122341.73556299444</v>
      </c>
    </row>
    <row r="9448" spans="1:6" x14ac:dyDescent="0.2">
      <c r="A9448">
        <v>19843.883647874463</v>
      </c>
      <c r="B9448">
        <v>39.349532582494206</v>
      </c>
      <c r="C9448">
        <v>7.3558555554393008</v>
      </c>
      <c r="D9448">
        <v>12.328903742134571</v>
      </c>
      <c r="E9448">
        <v>70000</v>
      </c>
      <c r="F9448" s="8">
        <f t="shared" si="147"/>
        <v>320225.47302778921</v>
      </c>
    </row>
    <row r="9449" spans="1:6" x14ac:dyDescent="0.2">
      <c r="A9449">
        <v>28387.745088431984</v>
      </c>
      <c r="B9449">
        <v>43.594113980230929</v>
      </c>
      <c r="C9449">
        <v>15.864320268325656</v>
      </c>
      <c r="D9449">
        <v>9.0048529475170653</v>
      </c>
      <c r="E9449">
        <v>70000</v>
      </c>
      <c r="F9449" s="8">
        <f t="shared" si="147"/>
        <v>461558.84521544119</v>
      </c>
    </row>
    <row r="9450" spans="1:6" x14ac:dyDescent="0.2">
      <c r="A9450">
        <v>19406.453076109756</v>
      </c>
      <c r="B9450">
        <v>17.273665741213442</v>
      </c>
      <c r="C9450">
        <v>9.6307497493134591</v>
      </c>
      <c r="D9450">
        <v>3.1522204355569556</v>
      </c>
      <c r="E9450">
        <v>70000</v>
      </c>
      <c r="F9450" s="8">
        <f t="shared" si="147"/>
        <v>17148.472593265556</v>
      </c>
    </row>
    <row r="9451" spans="1:6" x14ac:dyDescent="0.2">
      <c r="A9451">
        <v>20787.243384867907</v>
      </c>
      <c r="B9451">
        <v>14.500112574314752</v>
      </c>
      <c r="C9451">
        <v>10.011036711284442</v>
      </c>
      <c r="D9451">
        <v>9.5435921341122594</v>
      </c>
      <c r="E9451">
        <v>70000</v>
      </c>
      <c r="F9451" s="8">
        <f t="shared" si="147"/>
        <v>-175069.45991975546</v>
      </c>
    </row>
    <row r="9452" spans="1:6" x14ac:dyDescent="0.2">
      <c r="A9452">
        <v>20245.166352717206</v>
      </c>
      <c r="B9452">
        <v>19.392036508020031</v>
      </c>
      <c r="C9452">
        <v>17.494006557620132</v>
      </c>
      <c r="D9452">
        <v>3.7973363962082658</v>
      </c>
      <c r="E9452">
        <v>70000</v>
      </c>
      <c r="F9452" s="8">
        <f t="shared" si="147"/>
        <v>-108451.77495017846</v>
      </c>
    </row>
    <row r="9453" spans="1:6" x14ac:dyDescent="0.2">
      <c r="A9453">
        <v>23474.927557865158</v>
      </c>
      <c r="B9453">
        <v>22.957590292653808</v>
      </c>
      <c r="C9453">
        <v>7.7682139215842891</v>
      </c>
      <c r="D9453">
        <v>2.9368339002830908</v>
      </c>
      <c r="E9453">
        <v>70000</v>
      </c>
      <c r="F9453" s="8">
        <f t="shared" si="147"/>
        <v>217627.54690137756</v>
      </c>
    </row>
    <row r="9454" spans="1:6" x14ac:dyDescent="0.2">
      <c r="A9454">
        <v>28780.555850127712</v>
      </c>
      <c r="B9454">
        <v>29.220048632575221</v>
      </c>
      <c r="C9454">
        <v>18.371380067137714</v>
      </c>
      <c r="D9454">
        <v>8.9356415375805227</v>
      </c>
      <c r="E9454">
        <v>70000</v>
      </c>
      <c r="F9454" s="8">
        <f t="shared" si="147"/>
        <v>-14942.018781958257</v>
      </c>
    </row>
    <row r="9455" spans="1:6" x14ac:dyDescent="0.2">
      <c r="A9455">
        <v>19581.330717366654</v>
      </c>
      <c r="B9455">
        <v>37.357367691750341</v>
      </c>
      <c r="C9455">
        <v>17.784788383536409</v>
      </c>
      <c r="D9455">
        <v>6.0140933075745124</v>
      </c>
      <c r="E9455">
        <v>70000</v>
      </c>
      <c r="F9455" s="8">
        <f t="shared" si="147"/>
        <v>195493.19840530644</v>
      </c>
    </row>
    <row r="9456" spans="1:6" x14ac:dyDescent="0.2">
      <c r="A9456">
        <v>19523.409547284245</v>
      </c>
      <c r="B9456">
        <v>21.278795248027329</v>
      </c>
      <c r="C9456">
        <v>14.938362096407619</v>
      </c>
      <c r="D9456">
        <v>11.906609435944119</v>
      </c>
      <c r="E9456">
        <v>70000</v>
      </c>
      <c r="F9456" s="8">
        <f t="shared" si="147"/>
        <v>-178670.73921124631</v>
      </c>
    </row>
    <row r="9457" spans="1:6" x14ac:dyDescent="0.2">
      <c r="A9457">
        <v>24798.460627673194</v>
      </c>
      <c r="B9457">
        <v>23.711733595333868</v>
      </c>
      <c r="C9457">
        <v>15.051754322858413</v>
      </c>
      <c r="D9457">
        <v>7.3074288795469329</v>
      </c>
      <c r="E9457">
        <v>70000</v>
      </c>
      <c r="F9457" s="8">
        <f t="shared" si="147"/>
        <v>-36458.832334018123</v>
      </c>
    </row>
    <row r="9458" spans="1:6" x14ac:dyDescent="0.2">
      <c r="A9458">
        <v>19846.334736095741</v>
      </c>
      <c r="B9458">
        <v>34.106536776342679</v>
      </c>
      <c r="C9458">
        <v>16.834904281345615</v>
      </c>
      <c r="D9458">
        <v>5.838385752402246</v>
      </c>
      <c r="E9458">
        <v>70000</v>
      </c>
      <c r="F9458" s="8">
        <f t="shared" si="147"/>
        <v>156908.04197391303</v>
      </c>
    </row>
    <row r="9459" spans="1:6" x14ac:dyDescent="0.2">
      <c r="A9459">
        <v>22004.351932147983</v>
      </c>
      <c r="B9459">
        <v>19.563599991408921</v>
      </c>
      <c r="C9459">
        <v>18.236256575787557</v>
      </c>
      <c r="D9459">
        <v>9.3435703749564709</v>
      </c>
      <c r="E9459">
        <v>70000</v>
      </c>
      <c r="F9459" s="8">
        <f t="shared" si="147"/>
        <v>-246391.87918118222</v>
      </c>
    </row>
    <row r="9460" spans="1:6" x14ac:dyDescent="0.2">
      <c r="A9460">
        <v>25313.703018648084</v>
      </c>
      <c r="B9460">
        <v>36.425055609748256</v>
      </c>
      <c r="C9460">
        <v>18.764269261511167</v>
      </c>
      <c r="D9460">
        <v>13.126657924847677</v>
      </c>
      <c r="E9460">
        <v>70000</v>
      </c>
      <c r="F9460" s="8">
        <f t="shared" si="147"/>
        <v>44775.580358090621</v>
      </c>
    </row>
    <row r="9461" spans="1:6" x14ac:dyDescent="0.2">
      <c r="A9461">
        <v>18151.336745242588</v>
      </c>
      <c r="B9461">
        <v>31.909633038989096</v>
      </c>
      <c r="C9461">
        <v>13.073478218202236</v>
      </c>
      <c r="D9461">
        <v>12.451849235920236</v>
      </c>
      <c r="E9461">
        <v>70000</v>
      </c>
      <c r="F9461" s="8">
        <f t="shared" si="147"/>
        <v>45883.680555447019</v>
      </c>
    </row>
    <row r="9462" spans="1:6" x14ac:dyDescent="0.2">
      <c r="A9462">
        <v>19855.315996275749</v>
      </c>
      <c r="B9462">
        <v>21.202486289759392</v>
      </c>
      <c r="C9462">
        <v>15.948413324983983</v>
      </c>
      <c r="D9462">
        <v>10.665265128598548</v>
      </c>
      <c r="E9462">
        <v>70000</v>
      </c>
      <c r="F9462" s="8">
        <f t="shared" si="147"/>
        <v>-177440.93032927957</v>
      </c>
    </row>
    <row r="9463" spans="1:6" x14ac:dyDescent="0.2">
      <c r="A9463">
        <v>22292.666300083511</v>
      </c>
      <c r="B9463">
        <v>36.1870719861179</v>
      </c>
      <c r="C9463">
        <v>14.982753005802051</v>
      </c>
      <c r="D9463">
        <v>7.6832093529519625</v>
      </c>
      <c r="E9463">
        <v>70000</v>
      </c>
      <c r="F9463" s="8">
        <f t="shared" si="147"/>
        <v>231421.58492966957</v>
      </c>
    </row>
    <row r="9464" spans="1:6" x14ac:dyDescent="0.2">
      <c r="A9464">
        <v>23498.592610005289</v>
      </c>
      <c r="B9464">
        <v>22.118870683535405</v>
      </c>
      <c r="C9464">
        <v>9.1297685150661358</v>
      </c>
      <c r="D9464">
        <v>10.345814209547825</v>
      </c>
      <c r="E9464">
        <v>70000</v>
      </c>
      <c r="F9464" s="8">
        <f t="shared" si="147"/>
        <v>-7886.4531023725795</v>
      </c>
    </row>
    <row r="9465" spans="1:6" x14ac:dyDescent="0.2">
      <c r="A9465">
        <v>29592.389010824263</v>
      </c>
      <c r="B9465">
        <v>37.859578179595793</v>
      </c>
      <c r="C9465">
        <v>6.0194327165463157</v>
      </c>
      <c r="D9465">
        <v>10.269512151542585</v>
      </c>
      <c r="E9465">
        <v>70000</v>
      </c>
      <c r="F9465" s="8">
        <f t="shared" si="147"/>
        <v>568326.57216395636</v>
      </c>
    </row>
    <row r="9466" spans="1:6" x14ac:dyDescent="0.2">
      <c r="A9466">
        <v>19436.91660114564</v>
      </c>
      <c r="B9466">
        <v>26.930464466535703</v>
      </c>
      <c r="C9466">
        <v>18.605666993933575</v>
      </c>
      <c r="D9466">
        <v>12.006096787634306</v>
      </c>
      <c r="E9466">
        <v>70000</v>
      </c>
      <c r="F9466" s="8">
        <f t="shared" si="147"/>
        <v>-141553.10777013499</v>
      </c>
    </row>
    <row r="9467" spans="1:6" x14ac:dyDescent="0.2">
      <c r="A9467">
        <v>26508.638085098937</v>
      </c>
      <c r="B9467">
        <v>21.316289065553008</v>
      </c>
      <c r="C9467">
        <v>19.445167041590981</v>
      </c>
      <c r="D9467">
        <v>8.7923517841845751</v>
      </c>
      <c r="E9467">
        <v>70000</v>
      </c>
      <c r="F9467" s="8">
        <f t="shared" si="147"/>
        <v>-253472.37481755562</v>
      </c>
    </row>
    <row r="9468" spans="1:6" x14ac:dyDescent="0.2">
      <c r="A9468">
        <v>25670.938895083964</v>
      </c>
      <c r="B9468">
        <v>23.870324749439174</v>
      </c>
      <c r="C9468">
        <v>16.922468019613284</v>
      </c>
      <c r="D9468">
        <v>2.6643811199464835</v>
      </c>
      <c r="E9468">
        <v>70000</v>
      </c>
      <c r="F9468" s="8">
        <f t="shared" si="147"/>
        <v>39960.840639796763</v>
      </c>
    </row>
    <row r="9469" spans="1:6" x14ac:dyDescent="0.2">
      <c r="A9469">
        <v>18319.475030759349</v>
      </c>
      <c r="B9469">
        <v>39.548063824208484</v>
      </c>
      <c r="C9469">
        <v>17.920005640443417</v>
      </c>
      <c r="D9469">
        <v>12.024404915980995</v>
      </c>
      <c r="E9469">
        <v>70000</v>
      </c>
      <c r="F9469" s="8">
        <f t="shared" si="147"/>
        <v>105933.88624324073</v>
      </c>
    </row>
    <row r="9470" spans="1:6" x14ac:dyDescent="0.2">
      <c r="A9470">
        <v>19786.817402811721</v>
      </c>
      <c r="B9470">
        <v>20.308693471974085</v>
      </c>
      <c r="C9470">
        <v>15.5347989325108</v>
      </c>
      <c r="D9470">
        <v>6.5399574597977335</v>
      </c>
      <c r="E9470">
        <v>70000</v>
      </c>
      <c r="F9470" s="8">
        <f t="shared" si="147"/>
        <v>-104944.76452653416</v>
      </c>
    </row>
    <row r="9471" spans="1:6" x14ac:dyDescent="0.2">
      <c r="A9471">
        <v>22416.648617829196</v>
      </c>
      <c r="B9471">
        <v>29.211183468443892</v>
      </c>
      <c r="C9471">
        <v>7.3656587090183319</v>
      </c>
      <c r="D9471">
        <v>9.2687587513937615</v>
      </c>
      <c r="E9471">
        <v>70000</v>
      </c>
      <c r="F9471" s="8">
        <f t="shared" si="147"/>
        <v>211928.94435070717</v>
      </c>
    </row>
    <row r="9472" spans="1:6" x14ac:dyDescent="0.2">
      <c r="A9472">
        <v>23516.878000984434</v>
      </c>
      <c r="B9472">
        <v>28.360554136503744</v>
      </c>
      <c r="C9472">
        <v>20.625922471110673</v>
      </c>
      <c r="D9472">
        <v>11.402794845897006</v>
      </c>
      <c r="E9472">
        <v>70000</v>
      </c>
      <c r="F9472" s="8">
        <f t="shared" si="147"/>
        <v>-156263.7460036141</v>
      </c>
    </row>
    <row r="9473" spans="1:6" x14ac:dyDescent="0.2">
      <c r="A9473">
        <v>22242.744135903195</v>
      </c>
      <c r="B9473">
        <v>46.833372218456759</v>
      </c>
      <c r="C9473">
        <v>5.8789719570795871</v>
      </c>
      <c r="D9473">
        <v>13.299548320181202</v>
      </c>
      <c r="E9473">
        <v>70000</v>
      </c>
      <c r="F9473" s="8">
        <f t="shared" si="147"/>
        <v>545119.79584430775</v>
      </c>
    </row>
    <row r="9474" spans="1:6" x14ac:dyDescent="0.2">
      <c r="A9474">
        <v>17884.554664371535</v>
      </c>
      <c r="B9474">
        <v>34.486875602736546</v>
      </c>
      <c r="C9474">
        <v>9.8816826366268486</v>
      </c>
      <c r="D9474">
        <v>6.6883938163373386</v>
      </c>
      <c r="E9474">
        <v>70000</v>
      </c>
      <c r="F9474" s="8">
        <f t="shared" si="147"/>
        <v>250433.97380466922</v>
      </c>
    </row>
    <row r="9475" spans="1:6" x14ac:dyDescent="0.2">
      <c r="A9475">
        <v>25886.643753503449</v>
      </c>
      <c r="B9475">
        <v>41.918255193120913</v>
      </c>
      <c r="C9475">
        <v>19.440073787439651</v>
      </c>
      <c r="D9475">
        <v>10.775618668238167</v>
      </c>
      <c r="E9475">
        <v>70000</v>
      </c>
      <c r="F9475" s="8">
        <f t="shared" si="147"/>
        <v>232940.07258721354</v>
      </c>
    </row>
    <row r="9476" spans="1:6" x14ac:dyDescent="0.2">
      <c r="A9476">
        <v>23020.83504316397</v>
      </c>
      <c r="B9476">
        <v>26.11503078328214</v>
      </c>
      <c r="C9476">
        <v>11.320145498178967</v>
      </c>
      <c r="D9476">
        <v>12.842622729483992</v>
      </c>
      <c r="E9476">
        <v>70000</v>
      </c>
      <c r="F9476" s="8">
        <f t="shared" si="147"/>
        <v>-25057.285746145084</v>
      </c>
    </row>
    <row r="9477" spans="1:6" x14ac:dyDescent="0.2">
      <c r="A9477">
        <v>19718.477970920503</v>
      </c>
      <c r="B9477">
        <v>36.322374622953298</v>
      </c>
      <c r="C9477">
        <v>19.685387893899058</v>
      </c>
      <c r="D9477">
        <v>5.1628813000279479</v>
      </c>
      <c r="E9477">
        <v>70000</v>
      </c>
      <c r="F9477" s="8">
        <f t="shared" si="147"/>
        <v>156251.89513827427</v>
      </c>
    </row>
    <row r="9478" spans="1:6" x14ac:dyDescent="0.2">
      <c r="A9478">
        <v>24296.064849360846</v>
      </c>
      <c r="B9478">
        <v>21.150287976092795</v>
      </c>
      <c r="C9478">
        <v>6.3143327614824907</v>
      </c>
      <c r="D9478">
        <v>6.4956639309530146</v>
      </c>
      <c r="E9478">
        <v>70000</v>
      </c>
      <c r="F9478" s="8">
        <f t="shared" ref="F9478:F9541" si="148">(B9478-C9478-D9478)*A9478-E9478</f>
        <v>132636.25789029655</v>
      </c>
    </row>
    <row r="9479" spans="1:6" x14ac:dyDescent="0.2">
      <c r="A9479">
        <v>30162.023732438684</v>
      </c>
      <c r="B9479">
        <v>33.890014191572561</v>
      </c>
      <c r="C9479">
        <v>14.990722236219199</v>
      </c>
      <c r="D9479">
        <v>2.8455388221191242</v>
      </c>
      <c r="E9479">
        <v>70000</v>
      </c>
      <c r="F9479" s="8">
        <f t="shared" si="148"/>
        <v>414213.68299932295</v>
      </c>
    </row>
    <row r="9480" spans="1:6" x14ac:dyDescent="0.2">
      <c r="A9480">
        <v>28241.516530280933</v>
      </c>
      <c r="B9480">
        <v>20.468517760033031</v>
      </c>
      <c r="C9480">
        <v>15.068624136070079</v>
      </c>
      <c r="D9480">
        <v>10.052202034974471</v>
      </c>
      <c r="E9480">
        <v>70000</v>
      </c>
      <c r="F9480" s="8">
        <f t="shared" si="148"/>
        <v>-201388.24489354686</v>
      </c>
    </row>
    <row r="9481" spans="1:6" x14ac:dyDescent="0.2">
      <c r="A9481">
        <v>24737.942850217223</v>
      </c>
      <c r="B9481">
        <v>20.377992875118736</v>
      </c>
      <c r="C9481">
        <v>12.365854929837329</v>
      </c>
      <c r="D9481">
        <v>5.8632217789709102</v>
      </c>
      <c r="E9481">
        <v>70000</v>
      </c>
      <c r="F9481" s="8">
        <f t="shared" si="148"/>
        <v>-16840.234687903067</v>
      </c>
    </row>
    <row r="9482" spans="1:6" x14ac:dyDescent="0.2">
      <c r="A9482">
        <v>21601.768649881706</v>
      </c>
      <c r="B9482">
        <v>38.926252120605788</v>
      </c>
      <c r="C9482">
        <v>10.923805776016696</v>
      </c>
      <c r="D9482">
        <v>8.9225072972185444</v>
      </c>
      <c r="E9482">
        <v>70000</v>
      </c>
      <c r="F9482" s="8">
        <f t="shared" si="148"/>
        <v>342160.42915514292</v>
      </c>
    </row>
    <row r="9483" spans="1:6" x14ac:dyDescent="0.2">
      <c r="A9483">
        <v>15966.26662928611</v>
      </c>
      <c r="B9483">
        <v>34.519391021467463</v>
      </c>
      <c r="C9483">
        <v>14.403677512613907</v>
      </c>
      <c r="D9483">
        <v>6.2117788022151217</v>
      </c>
      <c r="E9483">
        <v>70000</v>
      </c>
      <c r="F9483" s="8">
        <f t="shared" si="148"/>
        <v>151993.9287223742</v>
      </c>
    </row>
    <row r="9484" spans="1:6" x14ac:dyDescent="0.2">
      <c r="A9484">
        <v>22847.840055939741</v>
      </c>
      <c r="B9484">
        <v>28.404897803629236</v>
      </c>
      <c r="C9484">
        <v>20.607954501923153</v>
      </c>
      <c r="D9484">
        <v>7.1268612120620674</v>
      </c>
      <c r="E9484">
        <v>70000</v>
      </c>
      <c r="F9484" s="8">
        <f t="shared" si="148"/>
        <v>-54690.071591463653</v>
      </c>
    </row>
    <row r="9485" spans="1:6" x14ac:dyDescent="0.2">
      <c r="A9485">
        <v>17456.719261710532</v>
      </c>
      <c r="B9485">
        <v>22.117385596557234</v>
      </c>
      <c r="C9485">
        <v>7.8913138224237196</v>
      </c>
      <c r="D9485">
        <v>5.7995798872143496</v>
      </c>
      <c r="E9485">
        <v>70000</v>
      </c>
      <c r="F9485" s="8">
        <f t="shared" si="148"/>
        <v>77098.903231029341</v>
      </c>
    </row>
    <row r="9486" spans="1:6" x14ac:dyDescent="0.2">
      <c r="A9486">
        <v>22631.51674112305</v>
      </c>
      <c r="B9486">
        <v>47.899721337435636</v>
      </c>
      <c r="C9486">
        <v>7.3114134754573055</v>
      </c>
      <c r="D9486">
        <v>3.9691149342688732</v>
      </c>
      <c r="E9486">
        <v>70000</v>
      </c>
      <c r="F9486" s="8">
        <f t="shared" si="148"/>
        <v>758747.87778987142</v>
      </c>
    </row>
    <row r="9487" spans="1:6" x14ac:dyDescent="0.2">
      <c r="A9487">
        <v>24144.024620065466</v>
      </c>
      <c r="B9487">
        <v>36.616518280755969</v>
      </c>
      <c r="C9487">
        <v>20.926282010938174</v>
      </c>
      <c r="D9487">
        <v>10.581220996944467</v>
      </c>
      <c r="E9487">
        <v>70000</v>
      </c>
      <c r="F9487" s="8">
        <f t="shared" si="148"/>
        <v>53352.190532544133</v>
      </c>
    </row>
    <row r="9488" spans="1:6" x14ac:dyDescent="0.2">
      <c r="A9488">
        <v>22124.464349937625</v>
      </c>
      <c r="B9488">
        <v>29.822744665584874</v>
      </c>
      <c r="C9488">
        <v>14.021757837860733</v>
      </c>
      <c r="D9488">
        <v>6.3728207553212997</v>
      </c>
      <c r="E9488">
        <v>70000</v>
      </c>
      <c r="F9488" s="8">
        <f t="shared" si="148"/>
        <v>138593.12415416812</v>
      </c>
    </row>
    <row r="9489" spans="1:6" x14ac:dyDescent="0.2">
      <c r="A9489">
        <v>16983.263604808599</v>
      </c>
      <c r="B9489">
        <v>16.869594484972581</v>
      </c>
      <c r="C9489">
        <v>17.683980925327155</v>
      </c>
      <c r="D9489">
        <v>7.7130248630128335</v>
      </c>
      <c r="E9489">
        <v>70000</v>
      </c>
      <c r="F9489" s="8">
        <f t="shared" si="148"/>
        <v>-214823.27403171317</v>
      </c>
    </row>
    <row r="9490" spans="1:6" x14ac:dyDescent="0.2">
      <c r="A9490">
        <v>26068.96106142085</v>
      </c>
      <c r="B9490">
        <v>48.274508934130196</v>
      </c>
      <c r="C9490">
        <v>16.667411973545054</v>
      </c>
      <c r="D9490">
        <v>3.9510387270711362</v>
      </c>
      <c r="E9490">
        <v>70000</v>
      </c>
      <c r="F9490" s="8">
        <f t="shared" si="148"/>
        <v>650964.70520186413</v>
      </c>
    </row>
    <row r="9491" spans="1:6" x14ac:dyDescent="0.2">
      <c r="A9491">
        <v>30718.634489923716</v>
      </c>
      <c r="B9491">
        <v>35.671655926234862</v>
      </c>
      <c r="C9491">
        <v>19.19303937172193</v>
      </c>
      <c r="D9491">
        <v>7.9383362592197955</v>
      </c>
      <c r="E9491">
        <v>70000</v>
      </c>
      <c r="F9491" s="8">
        <f t="shared" si="148"/>
        <v>192345.74883260764</v>
      </c>
    </row>
    <row r="9492" spans="1:6" x14ac:dyDescent="0.2">
      <c r="A9492">
        <v>27652.127583744004</v>
      </c>
      <c r="B9492">
        <v>39.52115222929099</v>
      </c>
      <c r="C9492">
        <v>19.412720530486069</v>
      </c>
      <c r="D9492">
        <v>9.5048067325551528</v>
      </c>
      <c r="E9492">
        <v>70000</v>
      </c>
      <c r="F9492" s="8">
        <f t="shared" si="148"/>
        <v>223212.79041691183</v>
      </c>
    </row>
    <row r="9493" spans="1:6" x14ac:dyDescent="0.2">
      <c r="A9493">
        <v>18890.410329797305</v>
      </c>
      <c r="B9493">
        <v>23.0055176937047</v>
      </c>
      <c r="C9493">
        <v>15.593955879376249</v>
      </c>
      <c r="D9493">
        <v>11.570698936528061</v>
      </c>
      <c r="E9493">
        <v>70000</v>
      </c>
      <c r="F9493" s="8">
        <f t="shared" si="148"/>
        <v>-148567.80685624294</v>
      </c>
    </row>
    <row r="9494" spans="1:6" x14ac:dyDescent="0.2">
      <c r="A9494">
        <v>23989.092197618447</v>
      </c>
      <c r="B9494">
        <v>29.735878094907793</v>
      </c>
      <c r="C9494">
        <v>9.6164646766225168</v>
      </c>
      <c r="D9494">
        <v>13.135307219461538</v>
      </c>
      <c r="E9494">
        <v>70000</v>
      </c>
      <c r="F9494" s="8">
        <f t="shared" si="148"/>
        <v>97542.367521541164</v>
      </c>
    </row>
    <row r="9495" spans="1:6" x14ac:dyDescent="0.2">
      <c r="A9495">
        <v>19400.382198975421</v>
      </c>
      <c r="B9495">
        <v>26.903141115281329</v>
      </c>
      <c r="C9495">
        <v>9.9218199946553547</v>
      </c>
      <c r="D9495">
        <v>7.2794619174674153</v>
      </c>
      <c r="E9495">
        <v>70000</v>
      </c>
      <c r="F9495" s="8">
        <f t="shared" si="148"/>
        <v>118219.77658192319</v>
      </c>
    </row>
    <row r="9496" spans="1:6" x14ac:dyDescent="0.2">
      <c r="A9496">
        <v>17703.17413599696</v>
      </c>
      <c r="B9496">
        <v>17.092724533329125</v>
      </c>
      <c r="C9496">
        <v>6.0286501725337702</v>
      </c>
      <c r="D9496">
        <v>7.5603047864278778</v>
      </c>
      <c r="E9496">
        <v>70000</v>
      </c>
      <c r="F9496" s="8">
        <f t="shared" si="148"/>
        <v>-7972.1570925645865</v>
      </c>
    </row>
    <row r="9497" spans="1:6" x14ac:dyDescent="0.2">
      <c r="A9497">
        <v>27773.217708338052</v>
      </c>
      <c r="B9497">
        <v>18.421231662585043</v>
      </c>
      <c r="C9497">
        <v>13.523449775075283</v>
      </c>
      <c r="D9497">
        <v>6.2978454227122711</v>
      </c>
      <c r="E9497">
        <v>70000</v>
      </c>
      <c r="F9497" s="8">
        <f t="shared" si="148"/>
        <v>-108884.26936868476</v>
      </c>
    </row>
    <row r="9498" spans="1:6" x14ac:dyDescent="0.2">
      <c r="A9498">
        <v>21273.03633739939</v>
      </c>
      <c r="B9498">
        <v>16.640553066805261</v>
      </c>
      <c r="C9498">
        <v>10.620369690293618</v>
      </c>
      <c r="D9498">
        <v>10.524755018384894</v>
      </c>
      <c r="E9498">
        <v>70000</v>
      </c>
      <c r="F9498" s="8">
        <f t="shared" si="148"/>
        <v>-165825.9162219885</v>
      </c>
    </row>
    <row r="9499" spans="1:6" x14ac:dyDescent="0.2">
      <c r="A9499">
        <v>23012.231223285198</v>
      </c>
      <c r="B9499">
        <v>48.775393796048775</v>
      </c>
      <c r="C9499">
        <v>18.553384764843333</v>
      </c>
      <c r="D9499">
        <v>7.461182369486778</v>
      </c>
      <c r="E9499">
        <v>70000</v>
      </c>
      <c r="F9499" s="8">
        <f t="shared" si="148"/>
        <v>453777.40597258444</v>
      </c>
    </row>
    <row r="9500" spans="1:6" x14ac:dyDescent="0.2">
      <c r="A9500">
        <v>20110.833985265344</v>
      </c>
      <c r="B9500">
        <v>19.043530191780782</v>
      </c>
      <c r="C9500">
        <v>20.737742721912333</v>
      </c>
      <c r="D9500">
        <v>9.4002375792188104</v>
      </c>
      <c r="E9500">
        <v>70000</v>
      </c>
      <c r="F9500" s="8">
        <f t="shared" si="148"/>
        <v>-293118.64430695411</v>
      </c>
    </row>
    <row r="9501" spans="1:6" x14ac:dyDescent="0.2">
      <c r="A9501">
        <v>23694.206730462611</v>
      </c>
      <c r="B9501">
        <v>45.611933259578393</v>
      </c>
      <c r="C9501">
        <v>13.24192718055189</v>
      </c>
      <c r="D9501">
        <v>2.5786112220957875</v>
      </c>
      <c r="E9501">
        <v>70000</v>
      </c>
      <c r="F9501" s="8">
        <f t="shared" si="148"/>
        <v>635883.46852895699</v>
      </c>
    </row>
    <row r="9502" spans="1:6" x14ac:dyDescent="0.2">
      <c r="A9502">
        <v>24704.264261410572</v>
      </c>
      <c r="B9502">
        <v>15.762293734011378</v>
      </c>
      <c r="C9502">
        <v>15.070123535613586</v>
      </c>
      <c r="D9502">
        <v>7.8794487510167528</v>
      </c>
      <c r="E9502">
        <v>70000</v>
      </c>
      <c r="F9502" s="8">
        <f t="shared" si="148"/>
        <v>-247556.4286842673</v>
      </c>
    </row>
    <row r="9503" spans="1:6" x14ac:dyDescent="0.2">
      <c r="A9503">
        <v>23733.210410748143</v>
      </c>
      <c r="B9503">
        <v>22.870787529214653</v>
      </c>
      <c r="C9503">
        <v>5.5662630575551946</v>
      </c>
      <c r="D9503">
        <v>4.6892028169240803</v>
      </c>
      <c r="E9503">
        <v>70000</v>
      </c>
      <c r="F9503" s="8">
        <f t="shared" si="148"/>
        <v>229402.08323110215</v>
      </c>
    </row>
    <row r="9504" spans="1:6" x14ac:dyDescent="0.2">
      <c r="A9504">
        <v>20944.376784493215</v>
      </c>
      <c r="B9504">
        <v>40.326003510656768</v>
      </c>
      <c r="C9504">
        <v>18.183208330154052</v>
      </c>
      <c r="D9504">
        <v>14.490627129096538</v>
      </c>
      <c r="E9504">
        <v>70000</v>
      </c>
      <c r="F9504" s="8">
        <f t="shared" si="148"/>
        <v>90269.890886912239</v>
      </c>
    </row>
    <row r="9505" spans="1:6" x14ac:dyDescent="0.2">
      <c r="A9505">
        <v>20259.695530578028</v>
      </c>
      <c r="B9505">
        <v>40.141003608303606</v>
      </c>
      <c r="C9505">
        <v>7.1824048991233127</v>
      </c>
      <c r="D9505">
        <v>9.5253965557349147</v>
      </c>
      <c r="E9505">
        <v>70000</v>
      </c>
      <c r="F9505" s="8">
        <f t="shared" si="148"/>
        <v>404749.54093528877</v>
      </c>
    </row>
    <row r="9506" spans="1:6" x14ac:dyDescent="0.2">
      <c r="A9506">
        <v>25127.106538158841</v>
      </c>
      <c r="B9506">
        <v>45.847644758805465</v>
      </c>
      <c r="C9506">
        <v>12.679139565527038</v>
      </c>
      <c r="D9506">
        <v>7.2094933531916467</v>
      </c>
      <c r="E9506">
        <v>70000</v>
      </c>
      <c r="F9506" s="8">
        <f t="shared" si="148"/>
        <v>582274.85613118729</v>
      </c>
    </row>
    <row r="9507" spans="1:6" x14ac:dyDescent="0.2">
      <c r="A9507">
        <v>29669.405022170395</v>
      </c>
      <c r="B9507">
        <v>22.365461243486713</v>
      </c>
      <c r="C9507">
        <v>12.298677812935168</v>
      </c>
      <c r="D9507">
        <v>12.910671123070642</v>
      </c>
      <c r="E9507">
        <v>70000</v>
      </c>
      <c r="F9507" s="8">
        <f t="shared" si="148"/>
        <v>-154376.45578691468</v>
      </c>
    </row>
    <row r="9508" spans="1:6" x14ac:dyDescent="0.2">
      <c r="A9508">
        <v>18404.512785375118</v>
      </c>
      <c r="B9508">
        <v>17.307119281174206</v>
      </c>
      <c r="C9508">
        <v>17.878002001381482</v>
      </c>
      <c r="D9508">
        <v>10.066560682578711</v>
      </c>
      <c r="E9508">
        <v>70000</v>
      </c>
      <c r="F9508" s="8">
        <f t="shared" si="148"/>
        <v>-265776.96311027894</v>
      </c>
    </row>
    <row r="9509" spans="1:6" x14ac:dyDescent="0.2">
      <c r="A9509">
        <v>22431.377884524409</v>
      </c>
      <c r="B9509">
        <v>16.753758694861904</v>
      </c>
      <c r="C9509">
        <v>13.579637218536639</v>
      </c>
      <c r="D9509">
        <v>8.7130552148737479</v>
      </c>
      <c r="E9509">
        <v>70000</v>
      </c>
      <c r="F9509" s="8">
        <f t="shared" si="148"/>
        <v>-194245.91576672252</v>
      </c>
    </row>
    <row r="9510" spans="1:6" x14ac:dyDescent="0.2">
      <c r="A9510">
        <v>18680.762706091627</v>
      </c>
      <c r="B9510">
        <v>26.422384544006729</v>
      </c>
      <c r="C9510">
        <v>10.962731945311059</v>
      </c>
      <c r="D9510">
        <v>6.4257669893850107</v>
      </c>
      <c r="E9510">
        <v>70000</v>
      </c>
      <c r="F9510" s="8">
        <f t="shared" si="148"/>
        <v>98759.873381508398</v>
      </c>
    </row>
    <row r="9511" spans="1:6" x14ac:dyDescent="0.2">
      <c r="A9511">
        <v>19348.372744454537</v>
      </c>
      <c r="B9511">
        <v>22.017031121075632</v>
      </c>
      <c r="C9511">
        <v>12.635804842987937</v>
      </c>
      <c r="D9511">
        <v>3.9169053909135982</v>
      </c>
      <c r="E9511">
        <v>70000</v>
      </c>
      <c r="F9511" s="8">
        <f t="shared" si="148"/>
        <v>35725.717320352924</v>
      </c>
    </row>
    <row r="9512" spans="1:6" x14ac:dyDescent="0.2">
      <c r="A9512">
        <v>26187.104423181154</v>
      </c>
      <c r="B9512">
        <v>41.242051918172301</v>
      </c>
      <c r="C9512">
        <v>19.97199609827809</v>
      </c>
      <c r="D9512">
        <v>2.6681873552734032</v>
      </c>
      <c r="E9512">
        <v>70000</v>
      </c>
      <c r="F9512" s="8">
        <f t="shared" si="148"/>
        <v>417129.07194930554</v>
      </c>
    </row>
    <row r="9513" spans="1:6" x14ac:dyDescent="0.2">
      <c r="A9513">
        <v>19458.062352961861</v>
      </c>
      <c r="B9513">
        <v>36.166588721874447</v>
      </c>
      <c r="C9513">
        <v>7.3384237598341073</v>
      </c>
      <c r="D9513">
        <v>9.2946316019224469</v>
      </c>
      <c r="E9513">
        <v>70000</v>
      </c>
      <c r="F9513" s="8">
        <f t="shared" si="148"/>
        <v>310084.71009483456</v>
      </c>
    </row>
    <row r="9514" spans="1:6" x14ac:dyDescent="0.2">
      <c r="A9514">
        <v>25124.359864159487</v>
      </c>
      <c r="B9514">
        <v>27.856648543782836</v>
      </c>
      <c r="C9514">
        <v>10.888131531834663</v>
      </c>
      <c r="D9514">
        <v>9.179073478851933</v>
      </c>
      <c r="E9514">
        <v>70000</v>
      </c>
      <c r="F9514" s="8">
        <f t="shared" si="148"/>
        <v>125704.78246705982</v>
      </c>
    </row>
    <row r="9515" spans="1:6" x14ac:dyDescent="0.2">
      <c r="A9515">
        <v>22853.45163824968</v>
      </c>
      <c r="B9515">
        <v>47.692075358094684</v>
      </c>
      <c r="C9515">
        <v>6.8266555451912136</v>
      </c>
      <c r="D9515">
        <v>7.5116047557530692</v>
      </c>
      <c r="E9515">
        <v>70000</v>
      </c>
      <c r="F9515" s="8">
        <f t="shared" si="148"/>
        <v>692249.79935971065</v>
      </c>
    </row>
    <row r="9516" spans="1:6" x14ac:dyDescent="0.2">
      <c r="A9516">
        <v>20100.097400310915</v>
      </c>
      <c r="B9516">
        <v>46.710543497330761</v>
      </c>
      <c r="C9516">
        <v>17.599748028721542</v>
      </c>
      <c r="D9516">
        <v>9.8929301859316183</v>
      </c>
      <c r="E9516">
        <v>70000</v>
      </c>
      <c r="F9516" s="8">
        <f t="shared" si="148"/>
        <v>316280.96400787344</v>
      </c>
    </row>
    <row r="9517" spans="1:6" x14ac:dyDescent="0.2">
      <c r="A9517">
        <v>22781.365088187158</v>
      </c>
      <c r="B9517">
        <v>35.104559638120492</v>
      </c>
      <c r="C9517">
        <v>8.9651187229739122</v>
      </c>
      <c r="D9517">
        <v>7.889168975641951</v>
      </c>
      <c r="E9517">
        <v>70000</v>
      </c>
      <c r="F9517" s="8">
        <f t="shared" si="148"/>
        <v>345766.10801255249</v>
      </c>
    </row>
    <row r="9518" spans="1:6" x14ac:dyDescent="0.2">
      <c r="A9518">
        <v>30416.427590418607</v>
      </c>
      <c r="B9518">
        <v>28.333837891152985</v>
      </c>
      <c r="C9518">
        <v>6.7503770225450292</v>
      </c>
      <c r="D9518">
        <v>11.124926024611341</v>
      </c>
      <c r="E9518">
        <v>70000</v>
      </c>
      <c r="F9518" s="8">
        <f t="shared" si="148"/>
        <v>248111.26778429304</v>
      </c>
    </row>
    <row r="9519" spans="1:6" x14ac:dyDescent="0.2">
      <c r="A9519">
        <v>25026.470949407667</v>
      </c>
      <c r="B9519">
        <v>17.813436608209013</v>
      </c>
      <c r="C9519">
        <v>15.58661791430163</v>
      </c>
      <c r="D9519">
        <v>6.4606029101996683</v>
      </c>
      <c r="E9519">
        <v>70000</v>
      </c>
      <c r="F9519" s="8">
        <f t="shared" si="148"/>
        <v>-175956.67769509958</v>
      </c>
    </row>
    <row r="9520" spans="1:6" x14ac:dyDescent="0.2">
      <c r="A9520">
        <v>21860.260686546098</v>
      </c>
      <c r="B9520">
        <v>21.429074168870727</v>
      </c>
      <c r="C9520">
        <v>14.287285667512233</v>
      </c>
      <c r="D9520">
        <v>4.7680832924088463</v>
      </c>
      <c r="E9520">
        <v>70000</v>
      </c>
      <c r="F9520" s="8">
        <f t="shared" si="148"/>
        <v>-18110.185339348318</v>
      </c>
    </row>
    <row r="9521" spans="1:6" x14ac:dyDescent="0.2">
      <c r="A9521">
        <v>19980.480657133739</v>
      </c>
      <c r="B9521">
        <v>29.449556210287639</v>
      </c>
      <c r="C9521">
        <v>16.410213878103633</v>
      </c>
      <c r="D9521">
        <v>6.1682560701301554</v>
      </c>
      <c r="E9521">
        <v>70000</v>
      </c>
      <c r="F9521" s="8">
        <f t="shared" si="148"/>
        <v>67287.606152464345</v>
      </c>
    </row>
    <row r="9522" spans="1:6" x14ac:dyDescent="0.2">
      <c r="A9522">
        <v>24708.025022002403</v>
      </c>
      <c r="B9522">
        <v>44.69122630436496</v>
      </c>
      <c r="C9522">
        <v>16.464649287734481</v>
      </c>
      <c r="D9522">
        <v>6.426142155949492</v>
      </c>
      <c r="E9522">
        <v>70000</v>
      </c>
      <c r="F9522" s="8">
        <f t="shared" si="148"/>
        <v>468645.69002823927</v>
      </c>
    </row>
    <row r="9523" spans="1:6" x14ac:dyDescent="0.2">
      <c r="A9523">
        <v>23876.846908999141</v>
      </c>
      <c r="B9523">
        <v>46.440497461911519</v>
      </c>
      <c r="C9523">
        <v>19.360578953456404</v>
      </c>
      <c r="D9523">
        <v>10.771744220808614</v>
      </c>
      <c r="E9523">
        <v>70000</v>
      </c>
      <c r="F9523" s="8">
        <f t="shared" si="148"/>
        <v>319387.78083141166</v>
      </c>
    </row>
    <row r="9524" spans="1:6" x14ac:dyDescent="0.2">
      <c r="A9524">
        <v>26119.22883358784</v>
      </c>
      <c r="B9524">
        <v>46.440842346959208</v>
      </c>
      <c r="C9524">
        <v>19.250470741768588</v>
      </c>
      <c r="D9524">
        <v>6.438890997931594</v>
      </c>
      <c r="E9524">
        <v>70000</v>
      </c>
      <c r="F9524" s="8">
        <f t="shared" si="148"/>
        <v>472012.67061675887</v>
      </c>
    </row>
    <row r="9525" spans="1:6" x14ac:dyDescent="0.2">
      <c r="A9525">
        <v>27061.256160843186</v>
      </c>
      <c r="B9525">
        <v>17.237325343413897</v>
      </c>
      <c r="C9525">
        <v>8.6617569046382599</v>
      </c>
      <c r="D9525">
        <v>9.3789554031973239</v>
      </c>
      <c r="E9525">
        <v>70000</v>
      </c>
      <c r="F9525" s="8">
        <f t="shared" si="148"/>
        <v>-91740.660440497479</v>
      </c>
    </row>
    <row r="9526" spans="1:6" x14ac:dyDescent="0.2">
      <c r="A9526">
        <v>27282.25427842699</v>
      </c>
      <c r="B9526">
        <v>33.727046757343714</v>
      </c>
      <c r="C9526">
        <v>12.148296255221728</v>
      </c>
      <c r="D9526">
        <v>6.4181340551003814</v>
      </c>
      <c r="E9526">
        <v>70000</v>
      </c>
      <c r="F9526" s="8">
        <f t="shared" si="148"/>
        <v>343615.79292534571</v>
      </c>
    </row>
    <row r="9527" spans="1:6" x14ac:dyDescent="0.2">
      <c r="A9527">
        <v>22105.724211607594</v>
      </c>
      <c r="B9527">
        <v>46.47485067577793</v>
      </c>
      <c r="C9527">
        <v>18.415161511588451</v>
      </c>
      <c r="D9527">
        <v>5.8469327288621571</v>
      </c>
      <c r="E9527">
        <v>70000</v>
      </c>
      <c r="F9527" s="8">
        <f t="shared" si="148"/>
        <v>421029.06773895759</v>
      </c>
    </row>
    <row r="9528" spans="1:6" x14ac:dyDescent="0.2">
      <c r="A9528">
        <v>24137.139745173045</v>
      </c>
      <c r="B9528">
        <v>28.815307799640721</v>
      </c>
      <c r="C9528">
        <v>17.619525267099739</v>
      </c>
      <c r="D9528">
        <v>7.4365271049900912</v>
      </c>
      <c r="E9528">
        <v>70000</v>
      </c>
      <c r="F9528" s="8">
        <f t="shared" si="148"/>
        <v>20737.673592596082</v>
      </c>
    </row>
    <row r="9529" spans="1:6" x14ac:dyDescent="0.2">
      <c r="A9529">
        <v>22135.119080368895</v>
      </c>
      <c r="B9529">
        <v>24.878188561591408</v>
      </c>
      <c r="C9529">
        <v>5.3611641453398224</v>
      </c>
      <c r="D9529">
        <v>8.0231170815823134</v>
      </c>
      <c r="E9529">
        <v>70000</v>
      </c>
      <c r="F9529" s="8">
        <f t="shared" si="148"/>
        <v>184419.00755162982</v>
      </c>
    </row>
    <row r="9530" spans="1:6" x14ac:dyDescent="0.2">
      <c r="A9530">
        <v>28694.863259326667</v>
      </c>
      <c r="B9530">
        <v>38.715154666786617</v>
      </c>
      <c r="C9530">
        <v>11.085790726396159</v>
      </c>
      <c r="D9530">
        <v>5.0531348481017631</v>
      </c>
      <c r="E9530">
        <v>70000</v>
      </c>
      <c r="F9530" s="8">
        <f t="shared" si="148"/>
        <v>577821.80671445676</v>
      </c>
    </row>
    <row r="9531" spans="1:6" x14ac:dyDescent="0.2">
      <c r="A9531">
        <v>22082.873157225549</v>
      </c>
      <c r="B9531">
        <v>21.604484682718518</v>
      </c>
      <c r="C9531">
        <v>16.884738540223211</v>
      </c>
      <c r="D9531">
        <v>5.2955743032798637</v>
      </c>
      <c r="E9531">
        <v>70000</v>
      </c>
      <c r="F9531" s="8">
        <f t="shared" si="148"/>
        <v>-82715.94023496384</v>
      </c>
    </row>
    <row r="9532" spans="1:6" x14ac:dyDescent="0.2">
      <c r="A9532">
        <v>21104.356902535073</v>
      </c>
      <c r="B9532">
        <v>37.574062450124913</v>
      </c>
      <c r="C9532">
        <v>7.8006455315279988</v>
      </c>
      <c r="D9532">
        <v>11.941840986954048</v>
      </c>
      <c r="E9532">
        <v>70000</v>
      </c>
      <c r="F9532" s="8">
        <f t="shared" si="148"/>
        <v>306323.94259604544</v>
      </c>
    </row>
    <row r="9533" spans="1:6" x14ac:dyDescent="0.2">
      <c r="A9533">
        <v>23324.533513979986</v>
      </c>
      <c r="B9533">
        <v>23.267599249383245</v>
      </c>
      <c r="C9533">
        <v>19.449448391073126</v>
      </c>
      <c r="D9533">
        <v>11.502125309751136</v>
      </c>
      <c r="E9533">
        <v>70000</v>
      </c>
      <c r="F9533" s="8">
        <f t="shared" si="148"/>
        <v>-249225.119613202</v>
      </c>
    </row>
    <row r="9534" spans="1:6" x14ac:dyDescent="0.2">
      <c r="A9534">
        <v>25942.577677662484</v>
      </c>
      <c r="B9534">
        <v>24.540584384249794</v>
      </c>
      <c r="C9534">
        <v>8.8791087660375556</v>
      </c>
      <c r="D9534">
        <v>7.6494477727537742</v>
      </c>
      <c r="E9534">
        <v>70000</v>
      </c>
      <c r="F9534" s="8">
        <f t="shared" si="148"/>
        <v>137852.65473640099</v>
      </c>
    </row>
    <row r="9535" spans="1:6" x14ac:dyDescent="0.2">
      <c r="A9535">
        <v>23837.352101574652</v>
      </c>
      <c r="B9535">
        <v>34.601746086311408</v>
      </c>
      <c r="C9535">
        <v>17.181030793199795</v>
      </c>
      <c r="D9535">
        <v>10.425888396828668</v>
      </c>
      <c r="E9535">
        <v>70000</v>
      </c>
      <c r="F9535" s="8">
        <f t="shared" si="148"/>
        <v>96738.151616261137</v>
      </c>
    </row>
    <row r="9536" spans="1:6" x14ac:dyDescent="0.2">
      <c r="A9536">
        <v>21100.773493410088</v>
      </c>
      <c r="B9536">
        <v>47.546472635840281</v>
      </c>
      <c r="C9536">
        <v>11.584541308965786</v>
      </c>
      <c r="D9536">
        <v>5.6374499510711757</v>
      </c>
      <c r="E9536">
        <v>70000</v>
      </c>
      <c r="F9536" s="8">
        <f t="shared" si="148"/>
        <v>569870.01281595847</v>
      </c>
    </row>
    <row r="9537" spans="1:6" x14ac:dyDescent="0.2">
      <c r="A9537">
        <v>24961.369318654761</v>
      </c>
      <c r="B9537">
        <v>14.565590567684541</v>
      </c>
      <c r="C9537">
        <v>15.385779787965948</v>
      </c>
      <c r="D9537">
        <v>9.8773334886645898</v>
      </c>
      <c r="E9537">
        <v>70000</v>
      </c>
      <c r="F9537" s="8">
        <f t="shared" si="148"/>
        <v>-337024.81513269717</v>
      </c>
    </row>
    <row r="9538" spans="1:6" x14ac:dyDescent="0.2">
      <c r="A9538">
        <v>13821.8600214459</v>
      </c>
      <c r="B9538">
        <v>34.880671074092703</v>
      </c>
      <c r="C9538">
        <v>14.800896343682378</v>
      </c>
      <c r="D9538">
        <v>11.446177743171575</v>
      </c>
      <c r="E9538">
        <v>70000</v>
      </c>
      <c r="F9538" s="8">
        <f t="shared" si="148"/>
        <v>49332.36903919105</v>
      </c>
    </row>
    <row r="9539" spans="1:6" x14ac:dyDescent="0.2">
      <c r="A9539">
        <v>24186.716301366687</v>
      </c>
      <c r="B9539">
        <v>45.438742276019767</v>
      </c>
      <c r="C9539">
        <v>8.664848269738652</v>
      </c>
      <c r="D9539">
        <v>7.9988199306244496</v>
      </c>
      <c r="E9539">
        <v>70000</v>
      </c>
      <c r="F9539" s="8">
        <f t="shared" si="148"/>
        <v>625974.55321871897</v>
      </c>
    </row>
    <row r="9540" spans="1:6" x14ac:dyDescent="0.2">
      <c r="A9540">
        <v>20135.908754193224</v>
      </c>
      <c r="B9540">
        <v>44.941433064146636</v>
      </c>
      <c r="C9540">
        <v>16.104869497523119</v>
      </c>
      <c r="D9540">
        <v>11.275633844168624</v>
      </c>
      <c r="E9540">
        <v>70000</v>
      </c>
      <c r="F9540" s="8">
        <f t="shared" si="148"/>
        <v>283605.27853015147</v>
      </c>
    </row>
    <row r="9541" spans="1:6" x14ac:dyDescent="0.2">
      <c r="A9541">
        <v>20084.654180274811</v>
      </c>
      <c r="B9541">
        <v>16.665509112489183</v>
      </c>
      <c r="C9541">
        <v>20.541644871021454</v>
      </c>
      <c r="D9541">
        <v>14.856025720480829</v>
      </c>
      <c r="E9541">
        <v>70000</v>
      </c>
      <c r="F9541" s="8">
        <f t="shared" si="148"/>
        <v>-446228.98535504326</v>
      </c>
    </row>
    <row r="9542" spans="1:6" x14ac:dyDescent="0.2">
      <c r="A9542">
        <v>21738.447513664141</v>
      </c>
      <c r="B9542">
        <v>48.211653605667713</v>
      </c>
      <c r="C9542">
        <v>13.425347257603587</v>
      </c>
      <c r="D9542">
        <v>9.2558325579448137</v>
      </c>
      <c r="E9542">
        <v>70000</v>
      </c>
      <c r="F9542" s="8">
        <f t="shared" ref="F9542:F9605" si="149">(B9542-C9542-D9542)*A9542-E9542</f>
        <v>484992.86448548676</v>
      </c>
    </row>
    <row r="9543" spans="1:6" x14ac:dyDescent="0.2">
      <c r="A9543">
        <v>20771.922946616542</v>
      </c>
      <c r="B9543">
        <v>29.262150457250954</v>
      </c>
      <c r="C9543">
        <v>9.8113585434906927</v>
      </c>
      <c r="D9543">
        <v>7.4564927874307614</v>
      </c>
      <c r="E9543">
        <v>70000</v>
      </c>
      <c r="F9543" s="8">
        <f t="shared" si="149"/>
        <v>179144.65725078652</v>
      </c>
    </row>
    <row r="9544" spans="1:6" x14ac:dyDescent="0.2">
      <c r="A9544">
        <v>25652.294253697619</v>
      </c>
      <c r="B9544">
        <v>44.962735016812914</v>
      </c>
      <c r="C9544">
        <v>5.5030404480654003</v>
      </c>
      <c r="D9544">
        <v>7.0140622685430571</v>
      </c>
      <c r="E9544">
        <v>70000</v>
      </c>
      <c r="F9544" s="8">
        <f t="shared" si="149"/>
        <v>762304.9070121207</v>
      </c>
    </row>
    <row r="9545" spans="1:6" x14ac:dyDescent="0.2">
      <c r="A9545">
        <v>23300.181793340016</v>
      </c>
      <c r="B9545">
        <v>24.687427574623108</v>
      </c>
      <c r="C9545">
        <v>11.600810635183384</v>
      </c>
      <c r="D9545">
        <v>13.200040504860226</v>
      </c>
      <c r="E9545">
        <v>70000</v>
      </c>
      <c r="F9545" s="8">
        <f t="shared" si="149"/>
        <v>-72642.789693946499</v>
      </c>
    </row>
    <row r="9546" spans="1:6" x14ac:dyDescent="0.2">
      <c r="A9546">
        <v>18019.587342743762</v>
      </c>
      <c r="B9546">
        <v>17.595246690602622</v>
      </c>
      <c r="C9546">
        <v>16.824345527134994</v>
      </c>
      <c r="D9546">
        <v>5.7145125740207732</v>
      </c>
      <c r="E9546">
        <v>70000</v>
      </c>
      <c r="F9546" s="8">
        <f t="shared" si="149"/>
        <v>-159081.8376010471</v>
      </c>
    </row>
    <row r="9547" spans="1:6" x14ac:dyDescent="0.2">
      <c r="A9547">
        <v>21810.279405210167</v>
      </c>
      <c r="B9547">
        <v>29.311128958273272</v>
      </c>
      <c r="C9547">
        <v>16.775274557888171</v>
      </c>
      <c r="D9547">
        <v>6.6318016453878954</v>
      </c>
      <c r="E9547">
        <v>70000</v>
      </c>
      <c r="F9547" s="8">
        <f t="shared" si="149"/>
        <v>58769.040209589919</v>
      </c>
    </row>
    <row r="9548" spans="1:6" x14ac:dyDescent="0.2">
      <c r="A9548">
        <v>22983.582140179351</v>
      </c>
      <c r="B9548">
        <v>28.144401698906162</v>
      </c>
      <c r="C9548">
        <v>8.0394944264737394</v>
      </c>
      <c r="D9548">
        <v>6.8226522873446811</v>
      </c>
      <c r="E9548">
        <v>70000</v>
      </c>
      <c r="F9548" s="8">
        <f t="shared" si="149"/>
        <v>235273.79845657072</v>
      </c>
    </row>
    <row r="9549" spans="1:6" x14ac:dyDescent="0.2">
      <c r="A9549">
        <v>24999.522621394135</v>
      </c>
      <c r="B9549">
        <v>18.959353515859391</v>
      </c>
      <c r="C9549">
        <v>17.78282574414407</v>
      </c>
      <c r="D9549">
        <v>4.6891346048214473</v>
      </c>
      <c r="E9549">
        <v>70000</v>
      </c>
      <c r="F9549" s="8">
        <f t="shared" si="149"/>
        <v>-157813.49398430024</v>
      </c>
    </row>
    <row r="9550" spans="1:6" x14ac:dyDescent="0.2">
      <c r="A9550">
        <v>21726.260284660384</v>
      </c>
      <c r="B9550">
        <v>30.85454104880548</v>
      </c>
      <c r="C9550">
        <v>13.952281829413158</v>
      </c>
      <c r="D9550">
        <v>12.006574272352736</v>
      </c>
      <c r="E9550">
        <v>70000</v>
      </c>
      <c r="F9550" s="8">
        <f t="shared" si="149"/>
        <v>36364.925431075782</v>
      </c>
    </row>
    <row r="9551" spans="1:6" x14ac:dyDescent="0.2">
      <c r="A9551">
        <v>8330.5129110813141</v>
      </c>
      <c r="B9551">
        <v>33.2714072737244</v>
      </c>
      <c r="C9551">
        <v>18.000706946943282</v>
      </c>
      <c r="D9551">
        <v>2.7270407574251294</v>
      </c>
      <c r="E9551">
        <v>70000</v>
      </c>
      <c r="F9551" s="8">
        <f t="shared" si="149"/>
        <v>34495.117994728731</v>
      </c>
    </row>
    <row r="9552" spans="1:6" x14ac:dyDescent="0.2">
      <c r="A9552">
        <v>20014.063748996705</v>
      </c>
      <c r="B9552">
        <v>18.542049485976833</v>
      </c>
      <c r="C9552">
        <v>11.881657275781807</v>
      </c>
      <c r="D9552">
        <v>5.9639505909290165</v>
      </c>
      <c r="E9552">
        <v>70000</v>
      </c>
      <c r="F9552" s="8">
        <f t="shared" si="149"/>
        <v>-56061.373034555596</v>
      </c>
    </row>
    <row r="9553" spans="1:6" x14ac:dyDescent="0.2">
      <c r="A9553">
        <v>21169.413058552891</v>
      </c>
      <c r="B9553">
        <v>17.225710812595537</v>
      </c>
      <c r="C9553">
        <v>17.013834064832814</v>
      </c>
      <c r="D9553">
        <v>7.153429826037609</v>
      </c>
      <c r="E9553">
        <v>70000</v>
      </c>
      <c r="F9553" s="8">
        <f t="shared" si="149"/>
        <v>-216948.60438187039</v>
      </c>
    </row>
    <row r="9554" spans="1:6" x14ac:dyDescent="0.2">
      <c r="A9554">
        <v>18087.835825164802</v>
      </c>
      <c r="B9554">
        <v>48.521627293211232</v>
      </c>
      <c r="C9554">
        <v>17.509127645059081</v>
      </c>
      <c r="D9554">
        <v>5.713990751435631</v>
      </c>
      <c r="E9554">
        <v>70000</v>
      </c>
      <c r="F9554" s="8">
        <f t="shared" si="149"/>
        <v>387595.27554527955</v>
      </c>
    </row>
    <row r="9555" spans="1:6" x14ac:dyDescent="0.2">
      <c r="A9555">
        <v>25453.769750194624</v>
      </c>
      <c r="B9555">
        <v>23.989917001216632</v>
      </c>
      <c r="C9555">
        <v>5.9083305079994402</v>
      </c>
      <c r="D9555">
        <v>7.609349288220983</v>
      </c>
      <c r="E9555">
        <v>70000</v>
      </c>
      <c r="F9555" s="8">
        <f t="shared" si="149"/>
        <v>196557.91458539519</v>
      </c>
    </row>
    <row r="9556" spans="1:6" x14ac:dyDescent="0.2">
      <c r="A9556">
        <v>20283.547029132023</v>
      </c>
      <c r="B9556">
        <v>19.535039447962792</v>
      </c>
      <c r="C9556">
        <v>7.3108479465874137</v>
      </c>
      <c r="D9556">
        <v>11.095021838817047</v>
      </c>
      <c r="E9556">
        <v>70000</v>
      </c>
      <c r="F9556" s="8">
        <f t="shared" si="149"/>
        <v>-47096.434045628957</v>
      </c>
    </row>
    <row r="9557" spans="1:6" x14ac:dyDescent="0.2">
      <c r="A9557">
        <v>18677.415765589103</v>
      </c>
      <c r="B9557">
        <v>46.40800191061944</v>
      </c>
      <c r="C9557">
        <v>11.421438294659108</v>
      </c>
      <c r="D9557">
        <v>6.0102666086168028</v>
      </c>
      <c r="E9557">
        <v>70000</v>
      </c>
      <c r="F9557" s="8">
        <f t="shared" si="149"/>
        <v>471202.34655335045</v>
      </c>
    </row>
    <row r="9558" spans="1:6" x14ac:dyDescent="0.2">
      <c r="A9558">
        <v>19653.608261316549</v>
      </c>
      <c r="B9558">
        <v>25.288111780904288</v>
      </c>
      <c r="C9558">
        <v>10.113418335613524</v>
      </c>
      <c r="D9558">
        <v>2.5440140436403453</v>
      </c>
      <c r="E9558">
        <v>70000</v>
      </c>
      <c r="F9558" s="8">
        <f t="shared" si="149"/>
        <v>178238.42503431742</v>
      </c>
    </row>
    <row r="9559" spans="1:6" x14ac:dyDescent="0.2">
      <c r="A9559">
        <v>24458.091330481693</v>
      </c>
      <c r="B9559">
        <v>33.294701658326531</v>
      </c>
      <c r="C9559">
        <v>10.221966656493938</v>
      </c>
      <c r="D9559">
        <v>8.2528827280912083</v>
      </c>
      <c r="E9559">
        <v>70000</v>
      </c>
      <c r="F9559" s="8">
        <f t="shared" si="149"/>
        <v>292465.30041541351</v>
      </c>
    </row>
    <row r="9560" spans="1:6" x14ac:dyDescent="0.2">
      <c r="A9560">
        <v>23103.217073250562</v>
      </c>
      <c r="B9560">
        <v>25.050771493954009</v>
      </c>
      <c r="C9560">
        <v>10.593595693629979</v>
      </c>
      <c r="D9560">
        <v>2.0017005428671837</v>
      </c>
      <c r="E9560">
        <v>70000</v>
      </c>
      <c r="F9560" s="8">
        <f t="shared" si="149"/>
        <v>217761.54862352693</v>
      </c>
    </row>
    <row r="9561" spans="1:6" x14ac:dyDescent="0.2">
      <c r="A9561">
        <v>22922.245817491785</v>
      </c>
      <c r="B9561">
        <v>34.316498885078587</v>
      </c>
      <c r="C9561">
        <v>16.562822839041623</v>
      </c>
      <c r="D9561">
        <v>11.424725036893506</v>
      </c>
      <c r="E9561">
        <v>70000</v>
      </c>
      <c r="F9561" s="8">
        <f t="shared" si="149"/>
        <v>75073.770798449084</v>
      </c>
    </row>
    <row r="9562" spans="1:6" x14ac:dyDescent="0.2">
      <c r="A9562">
        <v>25879.840733134188</v>
      </c>
      <c r="B9562">
        <v>48.396761515828203</v>
      </c>
      <c r="C9562">
        <v>5.3634557725691501</v>
      </c>
      <c r="D9562">
        <v>8.8436575171799632</v>
      </c>
      <c r="E9562">
        <v>70000</v>
      </c>
      <c r="F9562" s="8">
        <f t="shared" si="149"/>
        <v>814822.65081281052</v>
      </c>
    </row>
    <row r="9563" spans="1:6" x14ac:dyDescent="0.2">
      <c r="A9563">
        <v>21793.16726239631</v>
      </c>
      <c r="B9563">
        <v>25.370796524626574</v>
      </c>
      <c r="C9563">
        <v>17.601169569697774</v>
      </c>
      <c r="D9563">
        <v>8.1405032890033908</v>
      </c>
      <c r="E9563">
        <v>70000</v>
      </c>
      <c r="F9563" s="8">
        <f t="shared" si="149"/>
        <v>-78082.569982151937</v>
      </c>
    </row>
    <row r="9564" spans="1:6" x14ac:dyDescent="0.2">
      <c r="A9564">
        <v>28435.348041122779</v>
      </c>
      <c r="B9564">
        <v>22.977189398825722</v>
      </c>
      <c r="C9564">
        <v>16.856957910515813</v>
      </c>
      <c r="D9564">
        <v>7.3313747381762369</v>
      </c>
      <c r="E9564">
        <v>70000</v>
      </c>
      <c r="F9564" s="8">
        <f t="shared" si="149"/>
        <v>-104439.27983760557</v>
      </c>
    </row>
    <row r="9565" spans="1:6" x14ac:dyDescent="0.2">
      <c r="A9565">
        <v>20401.008269865997</v>
      </c>
      <c r="B9565">
        <v>43.622226063917495</v>
      </c>
      <c r="C9565">
        <v>20.891602039286681</v>
      </c>
      <c r="D9565">
        <v>7.2404377735510934</v>
      </c>
      <c r="E9565">
        <v>70000</v>
      </c>
      <c r="F9565" s="8">
        <f t="shared" si="149"/>
        <v>246015.41781004192</v>
      </c>
    </row>
    <row r="9566" spans="1:6" x14ac:dyDescent="0.2">
      <c r="A9566">
        <v>26820.267349714413</v>
      </c>
      <c r="B9566">
        <v>34.75345626135983</v>
      </c>
      <c r="C9566">
        <v>7.1554742912554534</v>
      </c>
      <c r="D9566">
        <v>10.954191131721018</v>
      </c>
      <c r="E9566">
        <v>70000</v>
      </c>
      <c r="F9566" s="8">
        <f t="shared" si="149"/>
        <v>376390.91999816912</v>
      </c>
    </row>
    <row r="9567" spans="1:6" x14ac:dyDescent="0.2">
      <c r="A9567">
        <v>22070.867827162147</v>
      </c>
      <c r="B9567">
        <v>42.339384674718318</v>
      </c>
      <c r="C9567">
        <v>8.0564131303953062</v>
      </c>
      <c r="D9567">
        <v>11.954201019951142</v>
      </c>
      <c r="E9567">
        <v>70000</v>
      </c>
      <c r="F9567" s="8">
        <f t="shared" si="149"/>
        <v>422815.34298644552</v>
      </c>
    </row>
    <row r="9568" spans="1:6" x14ac:dyDescent="0.2">
      <c r="A9568">
        <v>19741.670085815713</v>
      </c>
      <c r="B9568">
        <v>34.038227990753121</v>
      </c>
      <c r="C9568">
        <v>14.135482553921399</v>
      </c>
      <c r="D9568">
        <v>8.0356271812052</v>
      </c>
      <c r="E9568">
        <v>70000</v>
      </c>
      <c r="F9568" s="8">
        <f t="shared" si="149"/>
        <v>164276.73347193966</v>
      </c>
    </row>
    <row r="9569" spans="1:6" x14ac:dyDescent="0.2">
      <c r="A9569">
        <v>25531.386028043926</v>
      </c>
      <c r="B9569">
        <v>26.497840587747209</v>
      </c>
      <c r="C9569">
        <v>9.0552837569523987</v>
      </c>
      <c r="D9569">
        <v>4.5666802381747402</v>
      </c>
      <c r="E9569">
        <v>70000</v>
      </c>
      <c r="F9569" s="8">
        <f t="shared" si="149"/>
        <v>258738.97573563788</v>
      </c>
    </row>
    <row r="9570" spans="1:6" x14ac:dyDescent="0.2">
      <c r="A9570">
        <v>18604.965417645872</v>
      </c>
      <c r="B9570">
        <v>30.206758267342465</v>
      </c>
      <c r="C9570">
        <v>18.154103098974609</v>
      </c>
      <c r="D9570">
        <v>7.1376932939601829</v>
      </c>
      <c r="E9570">
        <v>70000</v>
      </c>
      <c r="F9570" s="8">
        <f t="shared" si="149"/>
        <v>21442.695702402692</v>
      </c>
    </row>
    <row r="9571" spans="1:6" x14ac:dyDescent="0.2">
      <c r="A9571">
        <v>27502.151907421649</v>
      </c>
      <c r="B9571">
        <v>30.986199224826972</v>
      </c>
      <c r="C9571">
        <v>14.01078446629028</v>
      </c>
      <c r="D9571">
        <v>7.6435883531376021</v>
      </c>
      <c r="E9571">
        <v>70000</v>
      </c>
      <c r="F9571" s="8">
        <f t="shared" si="149"/>
        <v>186645.30737497433</v>
      </c>
    </row>
    <row r="9572" spans="1:6" x14ac:dyDescent="0.2">
      <c r="A9572">
        <v>17027.537806890905</v>
      </c>
      <c r="B9572">
        <v>41.050371666927994</v>
      </c>
      <c r="C9572">
        <v>9.2545249407433552</v>
      </c>
      <c r="D9572">
        <v>10.36374035011977</v>
      </c>
      <c r="E9572">
        <v>70000</v>
      </c>
      <c r="F9572" s="8">
        <f t="shared" si="149"/>
        <v>294936.00159975217</v>
      </c>
    </row>
    <row r="9573" spans="1:6" x14ac:dyDescent="0.2">
      <c r="A9573">
        <v>26830.05351270549</v>
      </c>
      <c r="B9573">
        <v>34.596606058812057</v>
      </c>
      <c r="C9573">
        <v>6.8006790735761999</v>
      </c>
      <c r="D9573">
        <v>5.6827666614553891</v>
      </c>
      <c r="E9573">
        <v>70000</v>
      </c>
      <c r="F9573" s="8">
        <f t="shared" si="149"/>
        <v>523297.27482206584</v>
      </c>
    </row>
    <row r="9574" spans="1:6" x14ac:dyDescent="0.2">
      <c r="A9574">
        <v>21359.752109739929</v>
      </c>
      <c r="B9574">
        <v>31.158030454142967</v>
      </c>
      <c r="C9574">
        <v>13.013189595198813</v>
      </c>
      <c r="D9574">
        <v>7.6483563791116467</v>
      </c>
      <c r="E9574">
        <v>70000</v>
      </c>
      <c r="F9574" s="8">
        <f t="shared" si="149"/>
        <v>154202.30651295482</v>
      </c>
    </row>
    <row r="9575" spans="1:6" x14ac:dyDescent="0.2">
      <c r="A9575">
        <v>26120.738594792783</v>
      </c>
      <c r="B9575">
        <v>24.017842780806983</v>
      </c>
      <c r="C9575">
        <v>10.677526506445151</v>
      </c>
      <c r="D9575">
        <v>7.013035676398431</v>
      </c>
      <c r="E9575">
        <v>70000</v>
      </c>
      <c r="F9575" s="8">
        <f t="shared" si="149"/>
        <v>95273.242515306192</v>
      </c>
    </row>
    <row r="9576" spans="1:6" x14ac:dyDescent="0.2">
      <c r="A9576">
        <v>20865.669113001786</v>
      </c>
      <c r="B9576">
        <v>33.883617022951881</v>
      </c>
      <c r="C9576">
        <v>19.18799382363818</v>
      </c>
      <c r="D9576">
        <v>10.338263129786355</v>
      </c>
      <c r="E9576">
        <v>70000</v>
      </c>
      <c r="F9576" s="8">
        <f t="shared" si="149"/>
        <v>20919.233416964053</v>
      </c>
    </row>
    <row r="9577" spans="1:6" x14ac:dyDescent="0.2">
      <c r="A9577">
        <v>19281.447576824576</v>
      </c>
      <c r="B9577">
        <v>17.951304752356979</v>
      </c>
      <c r="C9577">
        <v>14.612193886941389</v>
      </c>
      <c r="D9577">
        <v>6.6511397764843423</v>
      </c>
      <c r="E9577">
        <v>70000</v>
      </c>
      <c r="F9577" s="8">
        <f t="shared" si="149"/>
        <v>-133860.71182169954</v>
      </c>
    </row>
    <row r="9578" spans="1:6" x14ac:dyDescent="0.2">
      <c r="A9578">
        <v>19951.017576269805</v>
      </c>
      <c r="B9578">
        <v>28.57897286376868</v>
      </c>
      <c r="C9578">
        <v>5.1426578239270757</v>
      </c>
      <c r="D9578">
        <v>6.8584465882013319</v>
      </c>
      <c r="E9578">
        <v>70000</v>
      </c>
      <c r="F9578" s="8">
        <f t="shared" si="149"/>
        <v>260745.34485576372</v>
      </c>
    </row>
    <row r="9579" spans="1:6" x14ac:dyDescent="0.2">
      <c r="A9579">
        <v>20547.059476550203</v>
      </c>
      <c r="B9579">
        <v>42.796921360211876</v>
      </c>
      <c r="C9579">
        <v>18.650046742358267</v>
      </c>
      <c r="D9579">
        <v>7.0624826295970706</v>
      </c>
      <c r="E9579">
        <v>70000</v>
      </c>
      <c r="F9579" s="8">
        <f t="shared" si="149"/>
        <v>281034.01830340485</v>
      </c>
    </row>
    <row r="9580" spans="1:6" x14ac:dyDescent="0.2">
      <c r="A9580">
        <v>22157.028807734605</v>
      </c>
      <c r="B9580">
        <v>23.857301080998639</v>
      </c>
      <c r="C9580">
        <v>13.33559881538879</v>
      </c>
      <c r="D9580">
        <v>10.063934516627342</v>
      </c>
      <c r="E9580">
        <v>70000</v>
      </c>
      <c r="F9580" s="8">
        <f t="shared" si="149"/>
        <v>-59857.226798542775</v>
      </c>
    </row>
    <row r="9581" spans="1:6" x14ac:dyDescent="0.2">
      <c r="A9581">
        <v>23597.909431438893</v>
      </c>
      <c r="B9581">
        <v>30.659268344128165</v>
      </c>
      <c r="C9581">
        <v>5.4092902394054878</v>
      </c>
      <c r="D9581">
        <v>13.169549694983289</v>
      </c>
      <c r="E9581">
        <v>70000</v>
      </c>
      <c r="F9581" s="8">
        <f t="shared" si="149"/>
        <v>215072.85550601152</v>
      </c>
    </row>
    <row r="9582" spans="1:6" x14ac:dyDescent="0.2">
      <c r="A9582">
        <v>21360.434230766259</v>
      </c>
      <c r="B9582">
        <v>41.323059762047166</v>
      </c>
      <c r="C9582">
        <v>19.941053688033044</v>
      </c>
      <c r="D9582">
        <v>12.206572157272603</v>
      </c>
      <c r="E9582">
        <v>70000</v>
      </c>
      <c r="F9582" s="8">
        <f t="shared" si="149"/>
        <v>125991.25271729924</v>
      </c>
    </row>
    <row r="9583" spans="1:6" x14ac:dyDescent="0.2">
      <c r="A9583">
        <v>29735.143299214542</v>
      </c>
      <c r="B9583">
        <v>32.66542072671718</v>
      </c>
      <c r="C9583">
        <v>15.289334771358098</v>
      </c>
      <c r="D9583">
        <v>5.7543825480097439</v>
      </c>
      <c r="E9583">
        <v>70000</v>
      </c>
      <c r="F9583" s="8">
        <f t="shared" si="149"/>
        <v>275573.01619850245</v>
      </c>
    </row>
    <row r="9584" spans="1:6" x14ac:dyDescent="0.2">
      <c r="A9584">
        <v>21458.850652445108</v>
      </c>
      <c r="B9584">
        <v>18.726153935643914</v>
      </c>
      <c r="C9584">
        <v>9.8495022155575001</v>
      </c>
      <c r="D9584">
        <v>6.6275383889733348</v>
      </c>
      <c r="E9584">
        <v>70000</v>
      </c>
      <c r="F9584" s="8">
        <f t="shared" si="149"/>
        <v>-21736.612927221104</v>
      </c>
    </row>
    <row r="9585" spans="1:6" x14ac:dyDescent="0.2">
      <c r="A9585">
        <v>17971.402313443832</v>
      </c>
      <c r="B9585">
        <v>31.469196367296014</v>
      </c>
      <c r="C9585">
        <v>6.5837368749006355</v>
      </c>
      <c r="D9585">
        <v>10.092150452881469</v>
      </c>
      <c r="E9585">
        <v>70000</v>
      </c>
      <c r="F9585" s="8">
        <f t="shared" si="149"/>
        <v>195856.50829620979</v>
      </c>
    </row>
    <row r="9586" spans="1:6" x14ac:dyDescent="0.2">
      <c r="A9586">
        <v>22465.793164039496</v>
      </c>
      <c r="B9586">
        <v>38.783345144141158</v>
      </c>
      <c r="C9586">
        <v>14.865656454984871</v>
      </c>
      <c r="D9586">
        <v>8.5596325536316726</v>
      </c>
      <c r="E9586">
        <v>70000</v>
      </c>
      <c r="F9586" s="8">
        <f t="shared" si="149"/>
        <v>275030.91254240368</v>
      </c>
    </row>
    <row r="9587" spans="1:6" x14ac:dyDescent="0.2">
      <c r="A9587">
        <v>22261.02497940883</v>
      </c>
      <c r="B9587">
        <v>47.681837580484263</v>
      </c>
      <c r="C9587">
        <v>9.0880389307104235</v>
      </c>
      <c r="D9587">
        <v>3.4233089738409035</v>
      </c>
      <c r="E9587">
        <v>70000</v>
      </c>
      <c r="F9587" s="8">
        <f t="shared" si="149"/>
        <v>712931.14921398344</v>
      </c>
    </row>
    <row r="9588" spans="1:6" x14ac:dyDescent="0.2">
      <c r="A9588">
        <v>24554.51141129015</v>
      </c>
      <c r="B9588">
        <v>14.644215198999371</v>
      </c>
      <c r="C9588">
        <v>8.6703084500833913</v>
      </c>
      <c r="D9588">
        <v>5.8917480802920181</v>
      </c>
      <c r="E9588">
        <v>70000</v>
      </c>
      <c r="F9588" s="8">
        <f t="shared" si="149"/>
        <v>-67982.63403373654</v>
      </c>
    </row>
    <row r="9589" spans="1:6" x14ac:dyDescent="0.2">
      <c r="A9589">
        <v>21243.141246552113</v>
      </c>
      <c r="B9589">
        <v>26.324849582428506</v>
      </c>
      <c r="C9589">
        <v>11.874120551568513</v>
      </c>
      <c r="D9589">
        <v>6.0380221131781582</v>
      </c>
      <c r="E9589">
        <v>70000</v>
      </c>
      <c r="F9589" s="8">
        <f t="shared" si="149"/>
        <v>108712.32131816127</v>
      </c>
    </row>
    <row r="9590" spans="1:6" x14ac:dyDescent="0.2">
      <c r="A9590">
        <v>20362.18648852082</v>
      </c>
      <c r="B9590">
        <v>27.746931875938053</v>
      </c>
      <c r="C9590">
        <v>18.344110211983374</v>
      </c>
      <c r="D9590">
        <v>13.909787432756275</v>
      </c>
      <c r="E9590">
        <v>70000</v>
      </c>
      <c r="F9590" s="8">
        <f t="shared" si="149"/>
        <v>-161771.67748171772</v>
      </c>
    </row>
    <row r="9591" spans="1:6" x14ac:dyDescent="0.2">
      <c r="A9591">
        <v>27762.030923506245</v>
      </c>
      <c r="B9591">
        <v>23.684038890844228</v>
      </c>
      <c r="C9591">
        <v>7.4603328045738548</v>
      </c>
      <c r="D9591">
        <v>8.1709292973828269</v>
      </c>
      <c r="E9591">
        <v>70000</v>
      </c>
      <c r="F9591" s="8">
        <f t="shared" si="149"/>
        <v>153561.43823318934</v>
      </c>
    </row>
    <row r="9592" spans="1:6" x14ac:dyDescent="0.2">
      <c r="A9592">
        <v>25237.064447603188</v>
      </c>
      <c r="B9592">
        <v>23.641638418958355</v>
      </c>
      <c r="C9592">
        <v>11.813446472777727</v>
      </c>
      <c r="D9592">
        <v>6.6271154739370104</v>
      </c>
      <c r="E9592">
        <v>70000</v>
      </c>
      <c r="F9592" s="8">
        <f t="shared" si="149"/>
        <v>61259.902126924804</v>
      </c>
    </row>
    <row r="9593" spans="1:6" x14ac:dyDescent="0.2">
      <c r="A9593">
        <v>19833.415363857057</v>
      </c>
      <c r="B9593">
        <v>46.016907433055763</v>
      </c>
      <c r="C9593">
        <v>6.5948679752623978</v>
      </c>
      <c r="D9593">
        <v>11.964009920309763</v>
      </c>
      <c r="E9593">
        <v>70000</v>
      </c>
      <c r="F9593" s="8">
        <f t="shared" si="149"/>
        <v>474586.5048899682</v>
      </c>
    </row>
    <row r="9594" spans="1:6" x14ac:dyDescent="0.2">
      <c r="A9594">
        <v>25101.285983575508</v>
      </c>
      <c r="B9594">
        <v>32.163227368222188</v>
      </c>
      <c r="C9594">
        <v>9.9460602351213154</v>
      </c>
      <c r="D9594">
        <v>9.3857629710400943</v>
      </c>
      <c r="E9594">
        <v>70000</v>
      </c>
      <c r="F9594" s="8">
        <f t="shared" si="149"/>
        <v>252084.74544272863</v>
      </c>
    </row>
    <row r="9595" spans="1:6" x14ac:dyDescent="0.2">
      <c r="A9595">
        <v>11992.647897452116</v>
      </c>
      <c r="B9595">
        <v>48.362377710343516</v>
      </c>
      <c r="C9595">
        <v>13.434371683948847</v>
      </c>
      <c r="D9595">
        <v>14.897225830471143</v>
      </c>
      <c r="E9595">
        <v>70000</v>
      </c>
      <c r="F9595" s="8">
        <f t="shared" si="149"/>
        <v>170222.09400096777</v>
      </c>
    </row>
    <row r="9596" spans="1:6" x14ac:dyDescent="0.2">
      <c r="A9596">
        <v>25699.515218613669</v>
      </c>
      <c r="B9596">
        <v>42.482177743447096</v>
      </c>
      <c r="C9596">
        <v>17.484892128261222</v>
      </c>
      <c r="D9596">
        <v>6.5781732902978547</v>
      </c>
      <c r="E9596">
        <v>70000</v>
      </c>
      <c r="F9596" s="8">
        <f t="shared" si="149"/>
        <v>403362.25750681426</v>
      </c>
    </row>
    <row r="9597" spans="1:6" x14ac:dyDescent="0.2">
      <c r="A9597">
        <v>22192.871993931476</v>
      </c>
      <c r="B9597">
        <v>18.961334115341927</v>
      </c>
      <c r="C9597">
        <v>14.581999686351978</v>
      </c>
      <c r="D9597">
        <v>10.202152700192528</v>
      </c>
      <c r="E9597">
        <v>70000</v>
      </c>
      <c r="F9597" s="8">
        <f t="shared" si="149"/>
        <v>-199225.0605367242</v>
      </c>
    </row>
    <row r="9598" spans="1:6" x14ac:dyDescent="0.2">
      <c r="A9598">
        <v>23866.228558355942</v>
      </c>
      <c r="B9598">
        <v>29.14247655176673</v>
      </c>
      <c r="C9598">
        <v>9.6687285176798365</v>
      </c>
      <c r="D9598">
        <v>11.384718638699269</v>
      </c>
      <c r="E9598">
        <v>70000</v>
      </c>
      <c r="F9598" s="8">
        <f t="shared" si="149"/>
        <v>123054.62436558088</v>
      </c>
    </row>
    <row r="9599" spans="1:6" x14ac:dyDescent="0.2">
      <c r="A9599">
        <v>27064.384822617285</v>
      </c>
      <c r="B9599">
        <v>28.603405543418326</v>
      </c>
      <c r="C9599">
        <v>8.3201966450178055</v>
      </c>
      <c r="D9599">
        <v>9.1942881883442169</v>
      </c>
      <c r="E9599">
        <v>70000</v>
      </c>
      <c r="F9599" s="8">
        <f t="shared" si="149"/>
        <v>230114.81736445433</v>
      </c>
    </row>
    <row r="9600" spans="1:6" x14ac:dyDescent="0.2">
      <c r="A9600">
        <v>19412.069205893204</v>
      </c>
      <c r="B9600">
        <v>33.436968231777179</v>
      </c>
      <c r="C9600">
        <v>15.54501281424659</v>
      </c>
      <c r="D9600">
        <v>11.577615643735044</v>
      </c>
      <c r="E9600">
        <v>70000</v>
      </c>
      <c r="F9600" s="8">
        <f t="shared" si="149"/>
        <v>52574.400678443169</v>
      </c>
    </row>
    <row r="9601" spans="1:6" x14ac:dyDescent="0.2">
      <c r="A9601">
        <v>12525.975590571761</v>
      </c>
      <c r="B9601">
        <v>36.125071479065845</v>
      </c>
      <c r="C9601">
        <v>19.030369042433037</v>
      </c>
      <c r="D9601">
        <v>8.4479420567804482</v>
      </c>
      <c r="E9601">
        <v>70000</v>
      </c>
      <c r="F9601" s="8">
        <f t="shared" si="149"/>
        <v>38309.109455553669</v>
      </c>
    </row>
    <row r="9602" spans="1:6" x14ac:dyDescent="0.2">
      <c r="A9602">
        <v>16447.925928398035</v>
      </c>
      <c r="B9602">
        <v>30.076348659617988</v>
      </c>
      <c r="C9602">
        <v>5.412496172083773</v>
      </c>
      <c r="D9602">
        <v>12.873290890827775</v>
      </c>
      <c r="E9602">
        <v>70000</v>
      </c>
      <c r="F9602" s="8">
        <f t="shared" si="149"/>
        <v>123930.28379684198</v>
      </c>
    </row>
    <row r="9603" spans="1:6" x14ac:dyDescent="0.2">
      <c r="A9603">
        <v>23901.858013297897</v>
      </c>
      <c r="B9603">
        <v>44.19192219953608</v>
      </c>
      <c r="C9603">
        <v>9.8231642119694342</v>
      </c>
      <c r="D9603">
        <v>9.1844383607240161</v>
      </c>
      <c r="E9603">
        <v>70000</v>
      </c>
      <c r="F9603" s="8">
        <f t="shared" si="149"/>
        <v>531952.031882304</v>
      </c>
    </row>
    <row r="9604" spans="1:6" x14ac:dyDescent="0.2">
      <c r="A9604">
        <v>20471.735125349369</v>
      </c>
      <c r="B9604">
        <v>19.636407602874751</v>
      </c>
      <c r="C9604">
        <v>11.920910570268012</v>
      </c>
      <c r="D9604">
        <v>8.2618867256387603</v>
      </c>
      <c r="E9604">
        <v>70000</v>
      </c>
      <c r="F9604" s="8">
        <f t="shared" si="149"/>
        <v>-81185.545070972483</v>
      </c>
    </row>
    <row r="9605" spans="1:6" x14ac:dyDescent="0.2">
      <c r="A9605">
        <v>24344.249878660776</v>
      </c>
      <c r="B9605">
        <v>35.102581515956004</v>
      </c>
      <c r="C9605">
        <v>20.743954494476299</v>
      </c>
      <c r="D9605">
        <v>3.6607962303678505</v>
      </c>
      <c r="E9605">
        <v>70000</v>
      </c>
      <c r="F9605" s="8">
        <f t="shared" si="149"/>
        <v>190430.66593845829</v>
      </c>
    </row>
    <row r="9606" spans="1:6" x14ac:dyDescent="0.2">
      <c r="A9606">
        <v>19269.41496192012</v>
      </c>
      <c r="B9606">
        <v>30.087538672651881</v>
      </c>
      <c r="C9606">
        <v>5.6431886631265229</v>
      </c>
      <c r="D9606">
        <v>6.1147061589581426</v>
      </c>
      <c r="E9606">
        <v>70000</v>
      </c>
      <c r="F9606" s="8">
        <f t="shared" ref="F9606:F9669" si="150">(B9606-C9606-D9606)*A9606-E9606</f>
        <v>283201.51346078701</v>
      </c>
    </row>
    <row r="9607" spans="1:6" x14ac:dyDescent="0.2">
      <c r="A9607">
        <v>20023.404259583913</v>
      </c>
      <c r="B9607">
        <v>22.262471260159497</v>
      </c>
      <c r="C9607">
        <v>15.071861167471791</v>
      </c>
      <c r="D9607">
        <v>8.1012097072816687</v>
      </c>
      <c r="E9607">
        <v>70000</v>
      </c>
      <c r="F9607" s="8">
        <f t="shared" si="150"/>
        <v>-88233.304201636231</v>
      </c>
    </row>
    <row r="9608" spans="1:6" x14ac:dyDescent="0.2">
      <c r="A9608">
        <v>19413.688106462359</v>
      </c>
      <c r="B9608">
        <v>36.354469500647141</v>
      </c>
      <c r="C9608">
        <v>18.770641698395202</v>
      </c>
      <c r="D9608">
        <v>9.2412147043505684</v>
      </c>
      <c r="E9608">
        <v>70000</v>
      </c>
      <c r="F9608" s="8">
        <f t="shared" si="150"/>
        <v>91960.888675544935</v>
      </c>
    </row>
    <row r="9609" spans="1:6" x14ac:dyDescent="0.2">
      <c r="A9609">
        <v>18838.350853067823</v>
      </c>
      <c r="B9609">
        <v>35.568897376567548</v>
      </c>
      <c r="C9609">
        <v>8.1750249281409317</v>
      </c>
      <c r="D9609">
        <v>7.753624706499977</v>
      </c>
      <c r="E9609">
        <v>70000</v>
      </c>
      <c r="F9609" s="8">
        <f t="shared" si="150"/>
        <v>299989.87780358706</v>
      </c>
    </row>
    <row r="9610" spans="1:6" x14ac:dyDescent="0.2">
      <c r="A9610">
        <v>22089.603418018669</v>
      </c>
      <c r="B9610">
        <v>27.45820797069846</v>
      </c>
      <c r="C9610">
        <v>7.6439672646317476</v>
      </c>
      <c r="D9610">
        <v>7.7209442881285213</v>
      </c>
      <c r="E9610">
        <v>70000</v>
      </c>
      <c r="F9610" s="8">
        <f t="shared" si="150"/>
        <v>197136.12188880041</v>
      </c>
    </row>
    <row r="9611" spans="1:6" x14ac:dyDescent="0.2">
      <c r="A9611">
        <v>23941.916707437485</v>
      </c>
      <c r="B9611">
        <v>36.101363529032731</v>
      </c>
      <c r="C9611">
        <v>10.157816665786232</v>
      </c>
      <c r="D9611">
        <v>9.650507783779176</v>
      </c>
      <c r="E9611">
        <v>70000</v>
      </c>
      <c r="F9611" s="8">
        <f t="shared" si="150"/>
        <v>320086.5845516306</v>
      </c>
    </row>
    <row r="9612" spans="1:6" x14ac:dyDescent="0.2">
      <c r="A9612">
        <v>18285.414454177953</v>
      </c>
      <c r="B9612">
        <v>16.616832453113439</v>
      </c>
      <c r="C9612">
        <v>20.424701869219867</v>
      </c>
      <c r="D9612">
        <v>7.6779297362081707</v>
      </c>
      <c r="E9612">
        <v>70000</v>
      </c>
      <c r="F9612" s="8">
        <f t="shared" si="150"/>
        <v>-280022.5978375182</v>
      </c>
    </row>
    <row r="9613" spans="1:6" x14ac:dyDescent="0.2">
      <c r="A9613">
        <v>15191.704561468214</v>
      </c>
      <c r="B9613">
        <v>35.103039477534139</v>
      </c>
      <c r="C9613">
        <v>15.964315978327914</v>
      </c>
      <c r="D9613">
        <v>3.007747202180326</v>
      </c>
      <c r="E9613">
        <v>70000</v>
      </c>
      <c r="F9613" s="8">
        <f t="shared" si="150"/>
        <v>175057.02619246399</v>
      </c>
    </row>
    <row r="9614" spans="1:6" x14ac:dyDescent="0.2">
      <c r="A9614">
        <v>24498.081812518649</v>
      </c>
      <c r="B9614">
        <v>37.78449891637289</v>
      </c>
      <c r="C9614">
        <v>10.258647757237148</v>
      </c>
      <c r="D9614">
        <v>8.3159311745548621</v>
      </c>
      <c r="E9614">
        <v>70000</v>
      </c>
      <c r="F9614" s="8">
        <f t="shared" si="150"/>
        <v>400606.19139419933</v>
      </c>
    </row>
    <row r="9615" spans="1:6" x14ac:dyDescent="0.2">
      <c r="A9615">
        <v>28281.388778006658</v>
      </c>
      <c r="B9615">
        <v>25.073287479147915</v>
      </c>
      <c r="C9615">
        <v>19.092855884736803</v>
      </c>
      <c r="D9615">
        <v>6.5247120548592648</v>
      </c>
      <c r="E9615">
        <v>70000</v>
      </c>
      <c r="F9615" s="8">
        <f t="shared" si="150"/>
        <v>-85393.007306206695</v>
      </c>
    </row>
    <row r="9616" spans="1:6" x14ac:dyDescent="0.2">
      <c r="A9616">
        <v>20788.284756301437</v>
      </c>
      <c r="B9616">
        <v>27.742662038999917</v>
      </c>
      <c r="C9616">
        <v>15.628854771437522</v>
      </c>
      <c r="D9616">
        <v>7.4781296663859393</v>
      </c>
      <c r="E9616">
        <v>70000</v>
      </c>
      <c r="F9616" s="8">
        <f t="shared" si="150"/>
        <v>26367.786011664517</v>
      </c>
    </row>
    <row r="9617" spans="1:6" x14ac:dyDescent="0.2">
      <c r="A9617">
        <v>40030.405044555664</v>
      </c>
      <c r="B9617">
        <v>21.920889471620736</v>
      </c>
      <c r="C9617">
        <v>20.162143550423039</v>
      </c>
      <c r="D9617">
        <v>13.778138074674644</v>
      </c>
      <c r="E9617">
        <v>70000</v>
      </c>
      <c r="F9617" s="8">
        <f t="shared" si="150"/>
        <v>-551141.1362930364</v>
      </c>
    </row>
    <row r="9618" spans="1:6" x14ac:dyDescent="0.2">
      <c r="A9618">
        <v>28304.162525339052</v>
      </c>
      <c r="B9618">
        <v>35.389349529700979</v>
      </c>
      <c r="C9618">
        <v>19.146651960046334</v>
      </c>
      <c r="D9618">
        <v>7.0990818332647905</v>
      </c>
      <c r="E9618">
        <v>70000</v>
      </c>
      <c r="F9618" s="8">
        <f t="shared" si="150"/>
        <v>188802.38587202615</v>
      </c>
    </row>
    <row r="9619" spans="1:6" x14ac:dyDescent="0.2">
      <c r="A9619">
        <v>21601.618583255913</v>
      </c>
      <c r="B9619">
        <v>19.797545684407254</v>
      </c>
      <c r="C9619">
        <v>7.7794924987384544</v>
      </c>
      <c r="D9619">
        <v>10.566562216088641</v>
      </c>
      <c r="E9619">
        <v>70000</v>
      </c>
      <c r="F9619" s="8">
        <f t="shared" si="150"/>
        <v>-38645.445698089112</v>
      </c>
    </row>
    <row r="9620" spans="1:6" x14ac:dyDescent="0.2">
      <c r="A9620">
        <v>25542.536433087662</v>
      </c>
      <c r="B9620">
        <v>48.350317832711298</v>
      </c>
      <c r="C9620">
        <v>15.930426297211287</v>
      </c>
      <c r="D9620">
        <v>8.9386053534399252</v>
      </c>
      <c r="E9620">
        <v>70000</v>
      </c>
      <c r="F9620" s="8">
        <f t="shared" si="150"/>
        <v>529771.60780102771</v>
      </c>
    </row>
    <row r="9621" spans="1:6" x14ac:dyDescent="0.2">
      <c r="A9621">
        <v>25958.648449042812</v>
      </c>
      <c r="B9621">
        <v>14.791814378831448</v>
      </c>
      <c r="C9621">
        <v>16.67477723009641</v>
      </c>
      <c r="D9621">
        <v>8.4371884188003605</v>
      </c>
      <c r="E9621">
        <v>70000</v>
      </c>
      <c r="F9621" s="8">
        <f t="shared" si="150"/>
        <v>-337897.17876056838</v>
      </c>
    </row>
    <row r="9622" spans="1:6" x14ac:dyDescent="0.2">
      <c r="A9622">
        <v>18996.175468666479</v>
      </c>
      <c r="B9622">
        <v>22.024265020165714</v>
      </c>
      <c r="C9622">
        <v>14.980906230388632</v>
      </c>
      <c r="D9622">
        <v>5.1604597703844775</v>
      </c>
      <c r="E9622">
        <v>70000</v>
      </c>
      <c r="F9622" s="8">
        <f t="shared" si="150"/>
        <v>-34232.119837838029</v>
      </c>
    </row>
    <row r="9623" spans="1:6" x14ac:dyDescent="0.2">
      <c r="A9623">
        <v>16584.76850122679</v>
      </c>
      <c r="B9623">
        <v>22.822193925186149</v>
      </c>
      <c r="C9623">
        <v>10.091014141724918</v>
      </c>
      <c r="D9623">
        <v>11.109332737949444</v>
      </c>
      <c r="E9623">
        <v>70000</v>
      </c>
      <c r="F9623" s="8">
        <f t="shared" si="150"/>
        <v>-43102.042205788384</v>
      </c>
    </row>
    <row r="9624" spans="1:6" x14ac:dyDescent="0.2">
      <c r="A9624">
        <v>20086.145751585718</v>
      </c>
      <c r="B9624">
        <v>28.61330060363435</v>
      </c>
      <c r="C9624">
        <v>17.674679970682917</v>
      </c>
      <c r="D9624">
        <v>15.22098775440827</v>
      </c>
      <c r="E9624">
        <v>70000</v>
      </c>
      <c r="F9624" s="8">
        <f t="shared" si="150"/>
        <v>-156016.25016338058</v>
      </c>
    </row>
    <row r="9625" spans="1:6" x14ac:dyDescent="0.2">
      <c r="A9625">
        <v>24121.341822203249</v>
      </c>
      <c r="B9625">
        <v>24.743245282556508</v>
      </c>
      <c r="C9625">
        <v>20.34626726775722</v>
      </c>
      <c r="D9625">
        <v>10.870317530323518</v>
      </c>
      <c r="E9625">
        <v>70000</v>
      </c>
      <c r="F9625" s="8">
        <f t="shared" si="150"/>
        <v>-226145.63518513553</v>
      </c>
    </row>
    <row r="9626" spans="1:6" x14ac:dyDescent="0.2">
      <c r="A9626">
        <v>22301.179170492105</v>
      </c>
      <c r="B9626">
        <v>45.72346392726687</v>
      </c>
      <c r="C9626">
        <v>9.7139691955940641</v>
      </c>
      <c r="D9626">
        <v>11.646509867394343</v>
      </c>
      <c r="E9626">
        <v>70000</v>
      </c>
      <c r="F9626" s="8">
        <f t="shared" si="150"/>
        <v>473323.2905862612</v>
      </c>
    </row>
    <row r="9627" spans="1:6" x14ac:dyDescent="0.2">
      <c r="A9627">
        <v>26632.638592738658</v>
      </c>
      <c r="B9627">
        <v>35.258225574278377</v>
      </c>
      <c r="C9627">
        <v>16.680270349457984</v>
      </c>
      <c r="D9627">
        <v>4.8425572660635225</v>
      </c>
      <c r="E9627">
        <v>70000</v>
      </c>
      <c r="F9627" s="8">
        <f t="shared" si="150"/>
        <v>295809.889763012</v>
      </c>
    </row>
    <row r="9628" spans="1:6" x14ac:dyDescent="0.2">
      <c r="A9628">
        <v>14275.552358478308</v>
      </c>
      <c r="B9628">
        <v>20.997226896694499</v>
      </c>
      <c r="C9628">
        <v>11.303763340368757</v>
      </c>
      <c r="D9628">
        <v>9.5028626876301132</v>
      </c>
      <c r="E9628">
        <v>70000</v>
      </c>
      <c r="F9628" s="8">
        <f t="shared" si="150"/>
        <v>-67279.067319364098</v>
      </c>
    </row>
    <row r="9629" spans="1:6" x14ac:dyDescent="0.2">
      <c r="A9629">
        <v>20223.743205016945</v>
      </c>
      <c r="B9629">
        <v>16.39245274448416</v>
      </c>
      <c r="C9629">
        <v>16.350461577694148</v>
      </c>
      <c r="D9629">
        <v>3.0984692986821756</v>
      </c>
      <c r="E9629">
        <v>70000</v>
      </c>
      <c r="F9629" s="8">
        <f t="shared" si="150"/>
        <v>-131813.42885113703</v>
      </c>
    </row>
    <row r="9630" spans="1:6" x14ac:dyDescent="0.2">
      <c r="A9630">
        <v>15994.733813451603</v>
      </c>
      <c r="B9630">
        <v>43.953276545253246</v>
      </c>
      <c r="C9630">
        <v>20.207736305523539</v>
      </c>
      <c r="D9630">
        <v>8.8265465112344828</v>
      </c>
      <c r="E9630">
        <v>70000</v>
      </c>
      <c r="F9630" s="8">
        <f t="shared" si="150"/>
        <v>168625.33345183497</v>
      </c>
    </row>
    <row r="9631" spans="1:6" x14ac:dyDescent="0.2">
      <c r="A9631">
        <v>29203.161658253521</v>
      </c>
      <c r="B9631">
        <v>33.718896071295674</v>
      </c>
      <c r="C9631">
        <v>17.424086934153031</v>
      </c>
      <c r="D9631">
        <v>9.8175251170760021</v>
      </c>
      <c r="E9631">
        <v>70000</v>
      </c>
      <c r="F9631" s="8">
        <f t="shared" si="150"/>
        <v>119157.17234442834</v>
      </c>
    </row>
    <row r="9632" spans="1:6" x14ac:dyDescent="0.2">
      <c r="A9632">
        <v>18085.871316608973</v>
      </c>
      <c r="B9632">
        <v>14.486270266345828</v>
      </c>
      <c r="C9632">
        <v>16.629102309993051</v>
      </c>
      <c r="D9632">
        <v>6.3573161443928257</v>
      </c>
      <c r="E9632">
        <v>70000</v>
      </c>
      <c r="F9632" s="8">
        <f t="shared" si="150"/>
        <v>-223732.58630099925</v>
      </c>
    </row>
    <row r="9633" spans="1:6" x14ac:dyDescent="0.2">
      <c r="A9633">
        <v>24863.675945263822</v>
      </c>
      <c r="B9633">
        <v>31.744366474330594</v>
      </c>
      <c r="C9633">
        <v>15.322524053194805</v>
      </c>
      <c r="D9633">
        <v>8.6467973889812129</v>
      </c>
      <c r="E9633">
        <v>70000</v>
      </c>
      <c r="F9633" s="8">
        <f t="shared" si="150"/>
        <v>123316.2001393247</v>
      </c>
    </row>
    <row r="9634" spans="1:6" x14ac:dyDescent="0.2">
      <c r="A9634">
        <v>20927.751221344806</v>
      </c>
      <c r="B9634">
        <v>43.567334074325544</v>
      </c>
      <c r="C9634">
        <v>7.6617620450732122</v>
      </c>
      <c r="D9634">
        <v>13.820102160214446</v>
      </c>
      <c r="E9634">
        <v>70000</v>
      </c>
      <c r="F9634" s="8">
        <f t="shared" si="150"/>
        <v>392199.21902573155</v>
      </c>
    </row>
    <row r="9635" spans="1:6" x14ac:dyDescent="0.2">
      <c r="A9635">
        <v>21332.43543637218</v>
      </c>
      <c r="B9635">
        <v>22.183787189509619</v>
      </c>
      <c r="C9635">
        <v>5.2346915454765277</v>
      </c>
      <c r="D9635">
        <v>11.338941496622283</v>
      </c>
      <c r="E9635">
        <v>70000</v>
      </c>
      <c r="F9635" s="8">
        <f t="shared" si="150"/>
        <v>49678.251137736719</v>
      </c>
    </row>
    <row r="9636" spans="1:6" x14ac:dyDescent="0.2">
      <c r="A9636">
        <v>23669.504854362458</v>
      </c>
      <c r="B9636">
        <v>43.911294088191951</v>
      </c>
      <c r="C9636">
        <v>13.460804824000599</v>
      </c>
      <c r="D9636">
        <v>2.9689208733616397</v>
      </c>
      <c r="E9636">
        <v>70000</v>
      </c>
      <c r="F9636" s="8">
        <f t="shared" si="150"/>
        <v>580475.11643223779</v>
      </c>
    </row>
    <row r="9637" spans="1:6" x14ac:dyDescent="0.2">
      <c r="A9637">
        <v>26031.435310025699</v>
      </c>
      <c r="B9637">
        <v>28.119740242194261</v>
      </c>
      <c r="C9637">
        <v>13.746676978071536</v>
      </c>
      <c r="D9637">
        <v>2.8431923257885501</v>
      </c>
      <c r="E9637">
        <v>70000</v>
      </c>
      <c r="F9637" s="8">
        <f t="shared" si="150"/>
        <v>230139.08946419141</v>
      </c>
    </row>
    <row r="9638" spans="1:6" x14ac:dyDescent="0.2">
      <c r="A9638">
        <v>20051.216607564129</v>
      </c>
      <c r="B9638">
        <v>24.474250558984583</v>
      </c>
      <c r="C9638">
        <v>18.399970448296504</v>
      </c>
      <c r="D9638">
        <v>8.4567004907585215</v>
      </c>
      <c r="E9638">
        <v>70000</v>
      </c>
      <c r="F9638" s="8">
        <f t="shared" si="150"/>
        <v>-117770.4270910677</v>
      </c>
    </row>
    <row r="9639" spans="1:6" x14ac:dyDescent="0.2">
      <c r="A9639">
        <v>22952.518348640297</v>
      </c>
      <c r="B9639">
        <v>39.729144853879298</v>
      </c>
      <c r="C9639">
        <v>18.303324519332186</v>
      </c>
      <c r="D9639">
        <v>6.420078100025421</v>
      </c>
      <c r="E9639">
        <v>70000</v>
      </c>
      <c r="F9639" s="8">
        <f t="shared" si="150"/>
        <v>274419.57397282578</v>
      </c>
    </row>
    <row r="9640" spans="1:6" x14ac:dyDescent="0.2">
      <c r="A9640">
        <v>18628.20300727617</v>
      </c>
      <c r="B9640">
        <v>18.737559149385223</v>
      </c>
      <c r="C9640">
        <v>9.9751964160125688</v>
      </c>
      <c r="D9640">
        <v>1.5214873403310776</v>
      </c>
      <c r="E9640">
        <v>70000</v>
      </c>
      <c r="F9640" s="8">
        <f t="shared" si="150"/>
        <v>64884.496771969134</v>
      </c>
    </row>
    <row r="9641" spans="1:6" x14ac:dyDescent="0.2">
      <c r="A9641">
        <v>17899.243003805168</v>
      </c>
      <c r="B9641">
        <v>48.156623717470382</v>
      </c>
      <c r="C9641">
        <v>7.1261639232403429</v>
      </c>
      <c r="D9641">
        <v>12.222520146868192</v>
      </c>
      <c r="E9641">
        <v>70000</v>
      </c>
      <c r="F9641" s="8">
        <f t="shared" si="150"/>
        <v>445640.31218708307</v>
      </c>
    </row>
    <row r="9642" spans="1:6" x14ac:dyDescent="0.2">
      <c r="A9642">
        <v>20626.822161895689</v>
      </c>
      <c r="B9642">
        <v>14.37481952476074</v>
      </c>
      <c r="C9642">
        <v>11.437057900446028</v>
      </c>
      <c r="D9642">
        <v>8.078774746725685</v>
      </c>
      <c r="E9642">
        <v>70000</v>
      </c>
      <c r="F9642" s="8">
        <f t="shared" si="150"/>
        <v>-176042.76340794319</v>
      </c>
    </row>
    <row r="9643" spans="1:6" x14ac:dyDescent="0.2">
      <c r="A9643">
        <v>17443.822626839392</v>
      </c>
      <c r="B9643">
        <v>48.591752653751406</v>
      </c>
      <c r="C9643">
        <v>16.632132796399357</v>
      </c>
      <c r="D9643">
        <v>8.3359173206263222</v>
      </c>
      <c r="E9643">
        <v>70000</v>
      </c>
      <c r="F9643" s="8">
        <f t="shared" si="150"/>
        <v>342087.6768398594</v>
      </c>
    </row>
    <row r="9644" spans="1:6" x14ac:dyDescent="0.2">
      <c r="A9644">
        <v>19200.247889850289</v>
      </c>
      <c r="B9644">
        <v>47.586851599899518</v>
      </c>
      <c r="C9644">
        <v>18.255909083995924</v>
      </c>
      <c r="D9644">
        <v>9.6881267583812587</v>
      </c>
      <c r="E9644">
        <v>70000</v>
      </c>
      <c r="F9644" s="8">
        <f t="shared" si="150"/>
        <v>307146.93179908622</v>
      </c>
    </row>
    <row r="9645" spans="1:6" x14ac:dyDescent="0.2">
      <c r="A9645">
        <v>11199.277479201555</v>
      </c>
      <c r="B9645">
        <v>28.214839511185346</v>
      </c>
      <c r="C9645">
        <v>13.063974719524373</v>
      </c>
      <c r="D9645">
        <v>7.7956740571680712</v>
      </c>
      <c r="E9645">
        <v>70000</v>
      </c>
      <c r="F9645" s="8">
        <f t="shared" si="150"/>
        <v>12372.821948038312</v>
      </c>
    </row>
    <row r="9646" spans="1:6" x14ac:dyDescent="0.2">
      <c r="A9646">
        <v>19132.504176988732</v>
      </c>
      <c r="B9646">
        <v>47.807664492077969</v>
      </c>
      <c r="C9646">
        <v>16.223111046116387</v>
      </c>
      <c r="D9646">
        <v>5.2906425682595</v>
      </c>
      <c r="E9646">
        <v>70000</v>
      </c>
      <c r="F9646" s="8">
        <f t="shared" si="150"/>
        <v>433068.35969700455</v>
      </c>
    </row>
    <row r="9647" spans="1:6" x14ac:dyDescent="0.2">
      <c r="A9647">
        <v>23557.623363623861</v>
      </c>
      <c r="B9647">
        <v>29.417118354429078</v>
      </c>
      <c r="C9647">
        <v>7.8273520780854637</v>
      </c>
      <c r="D9647">
        <v>8.5029448857385432</v>
      </c>
      <c r="E9647">
        <v>70000</v>
      </c>
      <c r="F9647" s="8">
        <f t="shared" si="150"/>
        <v>238294.40934689052</v>
      </c>
    </row>
    <row r="9648" spans="1:6" x14ac:dyDescent="0.2">
      <c r="A9648">
        <v>29123.690011212602</v>
      </c>
      <c r="B9648">
        <v>24.508182889552874</v>
      </c>
      <c r="C9648">
        <v>20.306376382385558</v>
      </c>
      <c r="D9648">
        <v>6.7871990470011951</v>
      </c>
      <c r="E9648">
        <v>70000</v>
      </c>
      <c r="F9648" s="8">
        <f t="shared" si="150"/>
        <v>-145296.17088742353</v>
      </c>
    </row>
    <row r="9649" spans="1:6" x14ac:dyDescent="0.2">
      <c r="A9649">
        <v>20659.914126619697</v>
      </c>
      <c r="B9649">
        <v>15.029824715121567</v>
      </c>
      <c r="C9649">
        <v>11.267858754036883</v>
      </c>
      <c r="D9649">
        <v>12.703060767496936</v>
      </c>
      <c r="E9649">
        <v>70000</v>
      </c>
      <c r="F9649" s="8">
        <f t="shared" si="150"/>
        <v>-254722.25089844249</v>
      </c>
    </row>
    <row r="9650" spans="1:6" x14ac:dyDescent="0.2">
      <c r="A9650">
        <v>21953.902261040639</v>
      </c>
      <c r="B9650">
        <v>32.263987048186351</v>
      </c>
      <c r="C9650">
        <v>20.902079097881021</v>
      </c>
      <c r="D9650">
        <v>5.2353020893933717</v>
      </c>
      <c r="E9650">
        <v>70000</v>
      </c>
      <c r="F9650" s="8">
        <f t="shared" si="150"/>
        <v>64502.906262379867</v>
      </c>
    </row>
    <row r="9651" spans="1:6" x14ac:dyDescent="0.2">
      <c r="A9651">
        <v>19054.52864873223</v>
      </c>
      <c r="B9651">
        <v>26.830318868081235</v>
      </c>
      <c r="C9651">
        <v>7.2433980862812124</v>
      </c>
      <c r="D9651">
        <v>15.261805876623839</v>
      </c>
      <c r="E9651">
        <v>70000</v>
      </c>
      <c r="F9651" s="8">
        <f t="shared" si="150"/>
        <v>12413.025869738412</v>
      </c>
    </row>
    <row r="9652" spans="1:6" x14ac:dyDescent="0.2">
      <c r="A9652">
        <v>19552.522472687997</v>
      </c>
      <c r="B9652">
        <v>18.169215841297628</v>
      </c>
      <c r="C9652">
        <v>13.791636128347198</v>
      </c>
      <c r="D9652">
        <v>10.45431920120609</v>
      </c>
      <c r="E9652">
        <v>70000</v>
      </c>
      <c r="F9652" s="8">
        <f t="shared" si="150"/>
        <v>-188815.58540478937</v>
      </c>
    </row>
    <row r="9653" spans="1:6" x14ac:dyDescent="0.2">
      <c r="A9653">
        <v>17586.022123461589</v>
      </c>
      <c r="B9653">
        <v>16.010644689207265</v>
      </c>
      <c r="C9653">
        <v>6.0284091313501857</v>
      </c>
      <c r="D9653">
        <v>11.348668542457744</v>
      </c>
      <c r="E9653">
        <v>70000</v>
      </c>
      <c r="F9653" s="8">
        <f t="shared" si="150"/>
        <v>-94030.120697414954</v>
      </c>
    </row>
    <row r="9654" spans="1:6" x14ac:dyDescent="0.2">
      <c r="A9654">
        <v>20691.673681605607</v>
      </c>
      <c r="B9654">
        <v>31.905291506510828</v>
      </c>
      <c r="C9654">
        <v>9.4722706025802861</v>
      </c>
      <c r="D9654">
        <v>9.7976719846046763</v>
      </c>
      <c r="E9654">
        <v>70000</v>
      </c>
      <c r="F9654" s="8">
        <f t="shared" si="150"/>
        <v>191446.51669191883</v>
      </c>
    </row>
    <row r="9655" spans="1:6" x14ac:dyDescent="0.2">
      <c r="A9655">
        <v>27030.788088333793</v>
      </c>
      <c r="B9655">
        <v>18.234349927508436</v>
      </c>
      <c r="C9655">
        <v>18.452017566865319</v>
      </c>
      <c r="D9655">
        <v>6.2674978582508629</v>
      </c>
      <c r="E9655">
        <v>70000</v>
      </c>
      <c r="F9655" s="8">
        <f t="shared" si="150"/>
        <v>-245299.13428360876</v>
      </c>
    </row>
    <row r="9656" spans="1:6" x14ac:dyDescent="0.2">
      <c r="A9656">
        <v>26272.91524829343</v>
      </c>
      <c r="B9656">
        <v>25.719231634270042</v>
      </c>
      <c r="C9656">
        <v>13.05924630540388</v>
      </c>
      <c r="D9656">
        <v>5.7199422573903576</v>
      </c>
      <c r="E9656">
        <v>70000</v>
      </c>
      <c r="F9656" s="8">
        <f t="shared" si="150"/>
        <v>112335.16343638982</v>
      </c>
    </row>
    <row r="9657" spans="1:6" x14ac:dyDescent="0.2">
      <c r="A9657">
        <v>21914.243744569831</v>
      </c>
      <c r="B9657">
        <v>34.12607717659607</v>
      </c>
      <c r="C9657">
        <v>16.752654923010923</v>
      </c>
      <c r="D9657">
        <v>7.3145195276156301</v>
      </c>
      <c r="E9657">
        <v>70000</v>
      </c>
      <c r="F9657" s="8">
        <f t="shared" si="150"/>
        <v>150433.24613981391</v>
      </c>
    </row>
    <row r="9658" spans="1:6" x14ac:dyDescent="0.2">
      <c r="A9658">
        <v>24802.971721393988</v>
      </c>
      <c r="B9658">
        <v>32.979107050215404</v>
      </c>
      <c r="C9658">
        <v>11.871291044573901</v>
      </c>
      <c r="D9658">
        <v>9.3345629668037873</v>
      </c>
      <c r="E9658">
        <v>70000</v>
      </c>
      <c r="F9658" s="8">
        <f t="shared" si="150"/>
        <v>222011.66219110769</v>
      </c>
    </row>
    <row r="9659" spans="1:6" x14ac:dyDescent="0.2">
      <c r="A9659">
        <v>18917.936186946463</v>
      </c>
      <c r="B9659">
        <v>40.852192970389588</v>
      </c>
      <c r="C9659">
        <v>18.788586153550348</v>
      </c>
      <c r="D9659">
        <v>9.8393257050774992</v>
      </c>
      <c r="E9659">
        <v>70000</v>
      </c>
      <c r="F9659" s="8">
        <f t="shared" si="150"/>
        <v>161258.17000360356</v>
      </c>
    </row>
    <row r="9660" spans="1:6" x14ac:dyDescent="0.2">
      <c r="A9660">
        <v>26935.500328429043</v>
      </c>
      <c r="B9660">
        <v>28.807253337841132</v>
      </c>
      <c r="C9660">
        <v>5.7674827206728434</v>
      </c>
      <c r="D9660">
        <v>10.089998361043399</v>
      </c>
      <c r="E9660">
        <v>70000</v>
      </c>
      <c r="F9660" s="8">
        <f t="shared" si="150"/>
        <v>278808.59485793323</v>
      </c>
    </row>
    <row r="9661" spans="1:6" x14ac:dyDescent="0.2">
      <c r="A9661">
        <v>20364.596649480518</v>
      </c>
      <c r="B9661">
        <v>29.506849095927016</v>
      </c>
      <c r="C9661">
        <v>8.0820863484787218</v>
      </c>
      <c r="D9661">
        <v>10.572714947746135</v>
      </c>
      <c r="E9661">
        <v>70000</v>
      </c>
      <c r="F9661" s="8">
        <f t="shared" si="150"/>
        <v>150997.57626181701</v>
      </c>
    </row>
    <row r="9662" spans="1:6" x14ac:dyDescent="0.2">
      <c r="A9662">
        <v>23450.021045457106</v>
      </c>
      <c r="B9662">
        <v>27.612755245348794</v>
      </c>
      <c r="C9662">
        <v>13.62525888188987</v>
      </c>
      <c r="D9662">
        <v>4.9032251101452857</v>
      </c>
      <c r="E9662">
        <v>70000</v>
      </c>
      <c r="F9662" s="8">
        <f t="shared" si="150"/>
        <v>143026.3520728458</v>
      </c>
    </row>
    <row r="9663" spans="1:6" x14ac:dyDescent="0.2">
      <c r="A9663">
        <v>27221.845640335232</v>
      </c>
      <c r="B9663">
        <v>43.577408577118732</v>
      </c>
      <c r="C9663">
        <v>9.7260279230428992</v>
      </c>
      <c r="D9663">
        <v>7.614529997415957</v>
      </c>
      <c r="E9663">
        <v>70000</v>
      </c>
      <c r="F9663" s="8">
        <f t="shared" si="150"/>
        <v>644215.49866412324</v>
      </c>
    </row>
    <row r="9664" spans="1:6" x14ac:dyDescent="0.2">
      <c r="A9664">
        <v>24673.982635315042</v>
      </c>
      <c r="B9664">
        <v>16.505955634408611</v>
      </c>
      <c r="C9664">
        <v>11.351302582002852</v>
      </c>
      <c r="D9664">
        <v>6.7447199600865133</v>
      </c>
      <c r="E9664">
        <v>70000</v>
      </c>
      <c r="F9664" s="8">
        <f t="shared" si="150"/>
        <v>-109233.28326910401</v>
      </c>
    </row>
    <row r="9665" spans="1:6" x14ac:dyDescent="0.2">
      <c r="A9665">
        <v>18215.137798571959</v>
      </c>
      <c r="B9665">
        <v>26.596347505504426</v>
      </c>
      <c r="C9665">
        <v>15.342495721924349</v>
      </c>
      <c r="D9665">
        <v>9.583666744409129</v>
      </c>
      <c r="E9665">
        <v>70000</v>
      </c>
      <c r="F9665" s="8">
        <f t="shared" si="150"/>
        <v>-39577.349362387889</v>
      </c>
    </row>
    <row r="9666" spans="1:6" x14ac:dyDescent="0.2">
      <c r="A9666">
        <v>17440.402926760726</v>
      </c>
      <c r="B9666">
        <v>40.81252501290875</v>
      </c>
      <c r="C9666">
        <v>7.3255983825426547</v>
      </c>
      <c r="D9666">
        <v>6.1483108513202751</v>
      </c>
      <c r="E9666">
        <v>70000</v>
      </c>
      <c r="F9666" s="8">
        <f t="shared" si="150"/>
        <v>406796.47464645776</v>
      </c>
    </row>
    <row r="9667" spans="1:6" x14ac:dyDescent="0.2">
      <c r="A9667">
        <v>19289.332895888947</v>
      </c>
      <c r="B9667">
        <v>27.107891957325812</v>
      </c>
      <c r="C9667">
        <v>19.332015394387774</v>
      </c>
      <c r="D9667">
        <v>7.0701462593278848</v>
      </c>
      <c r="E9667">
        <v>70000</v>
      </c>
      <c r="F9667" s="8">
        <f t="shared" si="150"/>
        <v>-56386.933238946978</v>
      </c>
    </row>
    <row r="9668" spans="1:6" x14ac:dyDescent="0.2">
      <c r="A9668">
        <v>25314.926289021969</v>
      </c>
      <c r="B9668">
        <v>28.340126774897858</v>
      </c>
      <c r="C9668">
        <v>19.182733475315725</v>
      </c>
      <c r="D9668">
        <v>3.6527062749955803</v>
      </c>
      <c r="E9668">
        <v>70000</v>
      </c>
      <c r="F9668" s="8">
        <f t="shared" si="150"/>
        <v>69350.746271544223</v>
      </c>
    </row>
    <row r="9669" spans="1:6" x14ac:dyDescent="0.2">
      <c r="A9669">
        <v>23295.575202675536</v>
      </c>
      <c r="B9669">
        <v>18.510705708298229</v>
      </c>
      <c r="C9669">
        <v>6.2015196314088623</v>
      </c>
      <c r="D9669">
        <v>12.269436431059148</v>
      </c>
      <c r="E9669">
        <v>70000</v>
      </c>
      <c r="F9669" s="8">
        <f t="shared" si="150"/>
        <v>-69074.009136282431</v>
      </c>
    </row>
    <row r="9670" spans="1:6" x14ac:dyDescent="0.2">
      <c r="A9670">
        <v>25871.737135341391</v>
      </c>
      <c r="B9670">
        <v>15.430839368342813</v>
      </c>
      <c r="C9670">
        <v>6.9404450887536839</v>
      </c>
      <c r="D9670">
        <v>2.1357236821204424</v>
      </c>
      <c r="E9670">
        <v>70000</v>
      </c>
      <c r="F9670" s="8">
        <f t="shared" ref="F9670:F9733" si="151">(B9670-C9670-D9670)*A9670-E9670</f>
        <v>94406.367279392696</v>
      </c>
    </row>
    <row r="9671" spans="1:6" x14ac:dyDescent="0.2">
      <c r="A9671">
        <v>30632.123353891075</v>
      </c>
      <c r="B9671">
        <v>17.117263737654902</v>
      </c>
      <c r="C9671">
        <v>10.060606683166981</v>
      </c>
      <c r="D9671">
        <v>6.5052306783472886</v>
      </c>
      <c r="E9671">
        <v>70000</v>
      </c>
      <c r="F9671" s="8">
        <f t="shared" si="151"/>
        <v>-53108.639225471008</v>
      </c>
    </row>
    <row r="9672" spans="1:6" x14ac:dyDescent="0.2">
      <c r="A9672">
        <v>17318.639776087366</v>
      </c>
      <c r="B9672">
        <v>45.851638765936549</v>
      </c>
      <c r="C9672">
        <v>18.616523987435048</v>
      </c>
      <c r="D9672">
        <v>12.055154931847937</v>
      </c>
      <c r="E9672">
        <v>70000</v>
      </c>
      <c r="F9672" s="8">
        <f t="shared" si="151"/>
        <v>192896.25639966346</v>
      </c>
    </row>
    <row r="9673" spans="1:6" x14ac:dyDescent="0.2">
      <c r="A9673">
        <v>22051.049937610514</v>
      </c>
      <c r="B9673">
        <v>19.492739095582039</v>
      </c>
      <c r="C9673">
        <v>9.9186568208591339</v>
      </c>
      <c r="D9673">
        <v>3.6464853312354535</v>
      </c>
      <c r="E9673">
        <v>70000</v>
      </c>
      <c r="F9673" s="8">
        <f t="shared" si="151"/>
        <v>60709.736210869232</v>
      </c>
    </row>
    <row r="9674" spans="1:6" x14ac:dyDescent="0.2">
      <c r="A9674">
        <v>16104.855431942269</v>
      </c>
      <c r="B9674">
        <v>35.465979447339649</v>
      </c>
      <c r="C9674">
        <v>16.865188179474877</v>
      </c>
      <c r="D9674">
        <v>3.5004977891803719</v>
      </c>
      <c r="E9674">
        <v>70000</v>
      </c>
      <c r="F9674" s="8">
        <f t="shared" si="151"/>
        <v>173188.04345411286</v>
      </c>
    </row>
    <row r="9675" spans="1:6" x14ac:dyDescent="0.2">
      <c r="A9675">
        <v>13913.427948020399</v>
      </c>
      <c r="B9675">
        <v>47.716571437528621</v>
      </c>
      <c r="C9675">
        <v>15.217732434262397</v>
      </c>
      <c r="D9675">
        <v>5.4089291754353326</v>
      </c>
      <c r="E9675">
        <v>70000</v>
      </c>
      <c r="F9675" s="8">
        <f t="shared" si="151"/>
        <v>306913.50850789482</v>
      </c>
    </row>
    <row r="9676" spans="1:6" x14ac:dyDescent="0.2">
      <c r="A9676">
        <v>17658.345142146572</v>
      </c>
      <c r="B9676">
        <v>38.416150543566864</v>
      </c>
      <c r="C9676">
        <v>6.4290226481058745</v>
      </c>
      <c r="D9676">
        <v>8.1551859440951375</v>
      </c>
      <c r="E9676">
        <v>70000</v>
      </c>
      <c r="F9676" s="8">
        <f t="shared" si="151"/>
        <v>350832.65638482029</v>
      </c>
    </row>
    <row r="9677" spans="1:6" x14ac:dyDescent="0.2">
      <c r="A9677">
        <v>29728.049240540713</v>
      </c>
      <c r="B9677">
        <v>36.242185728271579</v>
      </c>
      <c r="C9677">
        <v>6.5836467154247904</v>
      </c>
      <c r="D9677">
        <v>5.3587455315282568</v>
      </c>
      <c r="E9677">
        <v>70000</v>
      </c>
      <c r="F9677" s="8">
        <f t="shared" si="151"/>
        <v>652385.45714760758</v>
      </c>
    </row>
    <row r="9678" spans="1:6" x14ac:dyDescent="0.2">
      <c r="A9678">
        <v>23107.664502342232</v>
      </c>
      <c r="B9678">
        <v>38.415535060416687</v>
      </c>
      <c r="C9678">
        <v>13.350346144451921</v>
      </c>
      <c r="D9678">
        <v>10.952915565401781</v>
      </c>
      <c r="E9678">
        <v>70000</v>
      </c>
      <c r="F9678" s="8">
        <f t="shared" si="151"/>
        <v>256101.67795015458</v>
      </c>
    </row>
    <row r="9679" spans="1:6" x14ac:dyDescent="0.2">
      <c r="A9679">
        <v>24899.942046497017</v>
      </c>
      <c r="B9679">
        <v>25.897760423318374</v>
      </c>
      <c r="C9679">
        <v>13.267649803435267</v>
      </c>
      <c r="D9679">
        <v>4.9344594319409225</v>
      </c>
      <c r="E9679">
        <v>70000</v>
      </c>
      <c r="F9679" s="8">
        <f t="shared" si="151"/>
        <v>121621.26858981632</v>
      </c>
    </row>
    <row r="9680" spans="1:6" x14ac:dyDescent="0.2">
      <c r="A9680">
        <v>19747.222550970037</v>
      </c>
      <c r="B9680">
        <v>24.659434711867682</v>
      </c>
      <c r="C9680">
        <v>15.390246336530078</v>
      </c>
      <c r="D9680">
        <v>9.1076451755798189</v>
      </c>
      <c r="E9680">
        <v>70000</v>
      </c>
      <c r="F9680" s="8">
        <f t="shared" si="151"/>
        <v>-66809.970482787205</v>
      </c>
    </row>
    <row r="9681" spans="1:6" x14ac:dyDescent="0.2">
      <c r="A9681">
        <v>24647.175278980285</v>
      </c>
      <c r="B9681">
        <v>37.119202360100672</v>
      </c>
      <c r="C9681">
        <v>9.8701780610113303</v>
      </c>
      <c r="D9681">
        <v>14.175869202706963</v>
      </c>
      <c r="E9681">
        <v>70000</v>
      </c>
      <c r="F9681" s="8">
        <f t="shared" si="151"/>
        <v>252216.3451098309</v>
      </c>
    </row>
    <row r="9682" spans="1:6" x14ac:dyDescent="0.2">
      <c r="A9682">
        <v>17918.26053801924</v>
      </c>
      <c r="B9682">
        <v>43.434066212006876</v>
      </c>
      <c r="C9682">
        <v>18.082671417427562</v>
      </c>
      <c r="D9682">
        <v>10.634719749039505</v>
      </c>
      <c r="E9682">
        <v>70000</v>
      </c>
      <c r="F9682" s="8">
        <f t="shared" si="151"/>
        <v>193697.21771934844</v>
      </c>
    </row>
    <row r="9683" spans="1:6" x14ac:dyDescent="0.2">
      <c r="A9683">
        <v>19418.21284260368</v>
      </c>
      <c r="B9683">
        <v>22.350825199555061</v>
      </c>
      <c r="C9683">
        <v>13.458512705032952</v>
      </c>
      <c r="D9683">
        <v>5.8655102950142464</v>
      </c>
      <c r="E9683">
        <v>70000</v>
      </c>
      <c r="F9683" s="8">
        <f t="shared" si="151"/>
        <v>-11224.910657495355</v>
      </c>
    </row>
    <row r="9684" spans="1:6" x14ac:dyDescent="0.2">
      <c r="A9684">
        <v>20674.293237854727</v>
      </c>
      <c r="B9684">
        <v>16.319128921869737</v>
      </c>
      <c r="C9684">
        <v>7.2230334888319643</v>
      </c>
      <c r="D9684">
        <v>8.6861898782517528</v>
      </c>
      <c r="E9684">
        <v>70000</v>
      </c>
      <c r="F9684" s="8">
        <f t="shared" si="151"/>
        <v>-61525.492360528297</v>
      </c>
    </row>
    <row r="9685" spans="1:6" x14ac:dyDescent="0.2">
      <c r="A9685">
        <v>19841.041476931423</v>
      </c>
      <c r="B9685">
        <v>36.599789864662938</v>
      </c>
      <c r="C9685">
        <v>7.5238467988203492</v>
      </c>
      <c r="D9685">
        <v>11.414363618503558</v>
      </c>
      <c r="E9685">
        <v>70000</v>
      </c>
      <c r="F9685" s="8">
        <f t="shared" si="151"/>
        <v>280424.13036277326</v>
      </c>
    </row>
    <row r="9686" spans="1:6" x14ac:dyDescent="0.2">
      <c r="A9686">
        <v>25789.737093029544</v>
      </c>
      <c r="B9686">
        <v>28.66825538997923</v>
      </c>
      <c r="C9686">
        <v>7.2931477736184132</v>
      </c>
      <c r="D9686">
        <v>8.1281159711652435</v>
      </c>
      <c r="E9686">
        <v>70000</v>
      </c>
      <c r="F9686" s="8">
        <f t="shared" si="151"/>
        <v>271636.43180315266</v>
      </c>
    </row>
    <row r="9687" spans="1:6" x14ac:dyDescent="0.2">
      <c r="A9687">
        <v>16680.874806363136</v>
      </c>
      <c r="B9687">
        <v>38.368339380886567</v>
      </c>
      <c r="C9687">
        <v>17.934631204667795</v>
      </c>
      <c r="D9687">
        <v>10.038116235780763</v>
      </c>
      <c r="E9687">
        <v>70000</v>
      </c>
      <c r="F9687" s="8">
        <f t="shared" si="151"/>
        <v>103407.56769648407</v>
      </c>
    </row>
    <row r="9688" spans="1:6" x14ac:dyDescent="0.2">
      <c r="A9688">
        <v>25427.849151194096</v>
      </c>
      <c r="B9688">
        <v>37.679974560476822</v>
      </c>
      <c r="C9688">
        <v>5.3466568516318951</v>
      </c>
      <c r="D9688">
        <v>6.3196016728470568</v>
      </c>
      <c r="E9688">
        <v>70000</v>
      </c>
      <c r="F9688" s="8">
        <f t="shared" si="151"/>
        <v>591472.84722535277</v>
      </c>
    </row>
    <row r="9689" spans="1:6" x14ac:dyDescent="0.2">
      <c r="A9689">
        <v>20168.223100947216</v>
      </c>
      <c r="B9689">
        <v>18.332437934043089</v>
      </c>
      <c r="C9689">
        <v>7.2617053772610172</v>
      </c>
      <c r="D9689">
        <v>6.2844076384935761</v>
      </c>
      <c r="E9689">
        <v>70000</v>
      </c>
      <c r="F9689" s="8">
        <f t="shared" si="151"/>
        <v>26531.668785665344</v>
      </c>
    </row>
    <row r="9690" spans="1:6" x14ac:dyDescent="0.2">
      <c r="A9690">
        <v>10978.670444339514</v>
      </c>
      <c r="B9690">
        <v>29.28435746221075</v>
      </c>
      <c r="C9690">
        <v>17.482275625915396</v>
      </c>
      <c r="D9690">
        <v>6.1069095156271942</v>
      </c>
      <c r="E9690">
        <v>70000</v>
      </c>
      <c r="F9690" s="8">
        <f t="shared" si="151"/>
        <v>-7474.5799676599927</v>
      </c>
    </row>
    <row r="9691" spans="1:6" x14ac:dyDescent="0.2">
      <c r="A9691">
        <v>19541.926859412342</v>
      </c>
      <c r="B9691">
        <v>33.195867376027564</v>
      </c>
      <c r="C9691">
        <v>18.60644476004245</v>
      </c>
      <c r="D9691">
        <v>5.7195875544566661</v>
      </c>
      <c r="E9691">
        <v>70000</v>
      </c>
      <c r="F9691" s="8">
        <f t="shared" si="151"/>
        <v>103333.66802744012</v>
      </c>
    </row>
    <row r="9692" spans="1:6" x14ac:dyDescent="0.2">
      <c r="A9692">
        <v>21153.001226659399</v>
      </c>
      <c r="B9692">
        <v>43.942988895318933</v>
      </c>
      <c r="C9692">
        <v>16.517082033454013</v>
      </c>
      <c r="D9692">
        <v>10.650667738635093</v>
      </c>
      <c r="E9692">
        <v>70000</v>
      </c>
      <c r="F9692" s="8">
        <f t="shared" si="151"/>
        <v>284846.65375118528</v>
      </c>
    </row>
    <row r="9693" spans="1:6" x14ac:dyDescent="0.2">
      <c r="A9693">
        <v>19328.141034813598</v>
      </c>
      <c r="B9693">
        <v>35.814363625279796</v>
      </c>
      <c r="C9693">
        <v>20.59773626159771</v>
      </c>
      <c r="D9693">
        <v>7.4133384007000132</v>
      </c>
      <c r="E9693">
        <v>70000</v>
      </c>
      <c r="F9693" s="8">
        <f t="shared" si="151"/>
        <v>80823.069611921848</v>
      </c>
    </row>
    <row r="9694" spans="1:6" x14ac:dyDescent="0.2">
      <c r="A9694">
        <v>23862.963472376578</v>
      </c>
      <c r="B9694">
        <v>23.0094500775493</v>
      </c>
      <c r="C9694">
        <v>12.15334867274079</v>
      </c>
      <c r="D9694">
        <v>8.8831761988403741</v>
      </c>
      <c r="E9694">
        <v>70000</v>
      </c>
      <c r="F9694" s="8">
        <f t="shared" si="151"/>
        <v>-22920.15787625136</v>
      </c>
    </row>
    <row r="9695" spans="1:6" x14ac:dyDescent="0.2">
      <c r="A9695">
        <v>30469.651220366359</v>
      </c>
      <c r="B9695">
        <v>25.827453371057032</v>
      </c>
      <c r="C9695">
        <v>7.3311427544481784</v>
      </c>
      <c r="D9695">
        <v>6.0259417498018593</v>
      </c>
      <c r="E9695">
        <v>70000</v>
      </c>
      <c r="F9695" s="8">
        <f t="shared" si="151"/>
        <v>309967.78996092436</v>
      </c>
    </row>
    <row r="9696" spans="1:6" x14ac:dyDescent="0.2">
      <c r="A9696">
        <v>20916.064214427024</v>
      </c>
      <c r="B9696">
        <v>33.00880735554211</v>
      </c>
      <c r="C9696">
        <v>16.51627401053732</v>
      </c>
      <c r="D9696">
        <v>5.468546553136548</v>
      </c>
      <c r="E9696">
        <v>70000</v>
      </c>
      <c r="F9696" s="8">
        <f t="shared" si="151"/>
        <v>160578.41563771153</v>
      </c>
    </row>
    <row r="9697" spans="1:6" x14ac:dyDescent="0.2">
      <c r="A9697">
        <v>22371.419446310028</v>
      </c>
      <c r="B9697">
        <v>15.025224596273723</v>
      </c>
      <c r="C9697">
        <v>7.0172951007342412</v>
      </c>
      <c r="D9697">
        <v>3.5947941998601891</v>
      </c>
      <c r="E9697">
        <v>70000</v>
      </c>
      <c r="F9697" s="8">
        <f t="shared" si="151"/>
        <v>28728.100772956896</v>
      </c>
    </row>
    <row r="9698" spans="1:6" x14ac:dyDescent="0.2">
      <c r="A9698">
        <v>18611.713868333027</v>
      </c>
      <c r="B9698">
        <v>24.949789572483759</v>
      </c>
      <c r="C9698">
        <v>5.6787580403866054</v>
      </c>
      <c r="D9698">
        <v>5.997865648358129</v>
      </c>
      <c r="E9698">
        <v>70000</v>
      </c>
      <c r="F9698" s="8">
        <f t="shared" si="151"/>
        <v>177036.36555507043</v>
      </c>
    </row>
    <row r="9699" spans="1:6" x14ac:dyDescent="0.2">
      <c r="A9699">
        <v>25589.193511288613</v>
      </c>
      <c r="B9699">
        <v>17.1133447345874</v>
      </c>
      <c r="C9699">
        <v>20.886384777671836</v>
      </c>
      <c r="D9699">
        <v>10.715257778618252</v>
      </c>
      <c r="E9699">
        <v>70000</v>
      </c>
      <c r="F9699" s="8">
        <f t="shared" si="151"/>
        <v>-440743.85660873138</v>
      </c>
    </row>
    <row r="9700" spans="1:6" x14ac:dyDescent="0.2">
      <c r="A9700">
        <v>21029.323589638807</v>
      </c>
      <c r="B9700">
        <v>14.984954210456905</v>
      </c>
      <c r="C9700">
        <v>15.46895833055906</v>
      </c>
      <c r="D9700">
        <v>5.3727358337782789</v>
      </c>
      <c r="E9700">
        <v>70000</v>
      </c>
      <c r="F9700" s="8">
        <f t="shared" si="151"/>
        <v>-193163.27967051789</v>
      </c>
    </row>
    <row r="9701" spans="1:6" x14ac:dyDescent="0.2">
      <c r="A9701">
        <v>19050.499587203376</v>
      </c>
      <c r="B9701">
        <v>48.125415149203228</v>
      </c>
      <c r="C9701">
        <v>20.782661706107977</v>
      </c>
      <c r="D9701">
        <v>4.2017318466678262</v>
      </c>
      <c r="E9701">
        <v>70000</v>
      </c>
      <c r="F9701" s="8">
        <f t="shared" si="151"/>
        <v>370848.02237020509</v>
      </c>
    </row>
    <row r="9702" spans="1:6" x14ac:dyDescent="0.2">
      <c r="A9702">
        <v>17301.568560535088</v>
      </c>
      <c r="B9702">
        <v>14.852412658674835</v>
      </c>
      <c r="C9702">
        <v>16.195294556764559</v>
      </c>
      <c r="D9702">
        <v>10.177555415983079</v>
      </c>
      <c r="E9702">
        <v>70000</v>
      </c>
      <c r="F9702" s="8">
        <f t="shared" si="151"/>
        <v>-269321.63603677729</v>
      </c>
    </row>
    <row r="9703" spans="1:6" x14ac:dyDescent="0.2">
      <c r="A9703">
        <v>17197.849784744903</v>
      </c>
      <c r="B9703">
        <v>25.499554347945171</v>
      </c>
      <c r="C9703">
        <v>20.315615541914298</v>
      </c>
      <c r="D9703">
        <v>10.071737981168553</v>
      </c>
      <c r="E9703">
        <v>70000</v>
      </c>
      <c r="F9703" s="8">
        <f t="shared" si="151"/>
        <v>-154059.63599201787</v>
      </c>
    </row>
    <row r="9704" spans="1:6" x14ac:dyDescent="0.2">
      <c r="A9704">
        <v>18941.787685500458</v>
      </c>
      <c r="B9704">
        <v>17.009925914467278</v>
      </c>
      <c r="C9704">
        <v>6.5504129536219002</v>
      </c>
      <c r="D9704">
        <v>9.7479692360211629</v>
      </c>
      <c r="E9704">
        <v>70000</v>
      </c>
      <c r="F9704" s="8">
        <f t="shared" si="151"/>
        <v>-56522.089835429579</v>
      </c>
    </row>
    <row r="9705" spans="1:6" x14ac:dyDescent="0.2">
      <c r="A9705">
        <v>23788.807821867522</v>
      </c>
      <c r="B9705">
        <v>26.824844451539612</v>
      </c>
      <c r="C9705">
        <v>14.790511523275875</v>
      </c>
      <c r="D9705">
        <v>14.984319043112919</v>
      </c>
      <c r="E9705">
        <v>70000</v>
      </c>
      <c r="F9705" s="8">
        <f t="shared" si="151"/>
        <v>-140176.65276332479</v>
      </c>
    </row>
    <row r="9706" spans="1:6" x14ac:dyDescent="0.2">
      <c r="A9706">
        <v>30528.80475576967</v>
      </c>
      <c r="B9706">
        <v>31.160697026253072</v>
      </c>
      <c r="C9706">
        <v>10.127171697619918</v>
      </c>
      <c r="D9706">
        <v>9.7266461327380966</v>
      </c>
      <c r="E9706">
        <v>70000</v>
      </c>
      <c r="F9706" s="8">
        <f t="shared" si="151"/>
        <v>275185.50736855413</v>
      </c>
    </row>
    <row r="9707" spans="1:6" x14ac:dyDescent="0.2">
      <c r="A9707">
        <v>24973.520167870447</v>
      </c>
      <c r="B9707">
        <v>33.834920235366987</v>
      </c>
      <c r="C9707">
        <v>17.374721897940489</v>
      </c>
      <c r="D9707">
        <v>9.5156115296122152</v>
      </c>
      <c r="E9707">
        <v>70000</v>
      </c>
      <c r="F9707" s="8">
        <f t="shared" si="151"/>
        <v>103430.77870247702</v>
      </c>
    </row>
    <row r="9708" spans="1:6" x14ac:dyDescent="0.2">
      <c r="A9708">
        <v>21839.865267858841</v>
      </c>
      <c r="B9708">
        <v>39.50439581298474</v>
      </c>
      <c r="C9708">
        <v>18.950938685774311</v>
      </c>
      <c r="D9708">
        <v>5.0931548887165263</v>
      </c>
      <c r="E9708">
        <v>70000</v>
      </c>
      <c r="F9708" s="8">
        <f t="shared" si="151"/>
        <v>267650.91788908327</v>
      </c>
    </row>
    <row r="9709" spans="1:6" x14ac:dyDescent="0.2">
      <c r="A9709">
        <v>17805.665093939751</v>
      </c>
      <c r="B9709">
        <v>21.380428834529795</v>
      </c>
      <c r="C9709">
        <v>14.4264918088105</v>
      </c>
      <c r="D9709">
        <v>10.155161382688675</v>
      </c>
      <c r="E9709">
        <v>70000</v>
      </c>
      <c r="F9709" s="8">
        <f t="shared" si="151"/>
        <v>-126999.92879075941</v>
      </c>
    </row>
    <row r="9710" spans="1:6" x14ac:dyDescent="0.2">
      <c r="A9710">
        <v>24572.85591942491</v>
      </c>
      <c r="B9710">
        <v>16.867421942235634</v>
      </c>
      <c r="C9710">
        <v>20.047830678079201</v>
      </c>
      <c r="D9710">
        <v>5.326638094818918</v>
      </c>
      <c r="E9710">
        <v>70000</v>
      </c>
      <c r="F9710" s="8">
        <f t="shared" si="151"/>
        <v>-279042.43606966955</v>
      </c>
    </row>
    <row r="9711" spans="1:6" x14ac:dyDescent="0.2">
      <c r="A9711">
        <v>21646.97053655982</v>
      </c>
      <c r="B9711">
        <v>46.760583154280006</v>
      </c>
      <c r="C9711">
        <v>17.890206477088018</v>
      </c>
      <c r="D9711">
        <v>7.0043932029948337</v>
      </c>
      <c r="E9711">
        <v>70000</v>
      </c>
      <c r="F9711" s="8">
        <f t="shared" si="151"/>
        <v>403332.30001884972</v>
      </c>
    </row>
    <row r="9712" spans="1:6" x14ac:dyDescent="0.2">
      <c r="A9712">
        <v>21973.888407112099</v>
      </c>
      <c r="B9712">
        <v>36.121073984131719</v>
      </c>
      <c r="C9712">
        <v>10.700260418327646</v>
      </c>
      <c r="D9712">
        <v>7.9523402038903441</v>
      </c>
      <c r="E9712">
        <v>70000</v>
      </c>
      <c r="F9712" s="8">
        <f t="shared" si="151"/>
        <v>313850.28429730266</v>
      </c>
    </row>
    <row r="9713" spans="1:6" x14ac:dyDescent="0.2">
      <c r="A9713">
        <v>24421.029421384446</v>
      </c>
      <c r="B9713">
        <v>32.890451301769559</v>
      </c>
      <c r="C9713">
        <v>17.276850832755144</v>
      </c>
      <c r="D9713">
        <v>14.165337254060432</v>
      </c>
      <c r="E9713">
        <v>70000</v>
      </c>
      <c r="F9713" s="8">
        <f t="shared" si="151"/>
        <v>-34631.921417699967</v>
      </c>
    </row>
    <row r="9714" spans="1:6" x14ac:dyDescent="0.2">
      <c r="A9714">
        <v>14505.909176543355</v>
      </c>
      <c r="B9714">
        <v>20.815028841055476</v>
      </c>
      <c r="C9714">
        <v>6.0319461156762886</v>
      </c>
      <c r="D9714">
        <v>13.616284397547133</v>
      </c>
      <c r="E9714">
        <v>70000</v>
      </c>
      <c r="F9714" s="8">
        <f t="shared" si="151"/>
        <v>-53074.529429125556</v>
      </c>
    </row>
    <row r="9715" spans="1:6" x14ac:dyDescent="0.2">
      <c r="A9715">
        <v>22805.74864114169</v>
      </c>
      <c r="B9715">
        <v>34.189731619409159</v>
      </c>
      <c r="C9715">
        <v>20.918366171381606</v>
      </c>
      <c r="D9715">
        <v>10.086724180117017</v>
      </c>
      <c r="E9715">
        <v>70000</v>
      </c>
      <c r="F9715" s="8">
        <f t="shared" si="151"/>
        <v>2628.1282681744487</v>
      </c>
    </row>
    <row r="9716" spans="1:6" x14ac:dyDescent="0.2">
      <c r="A9716">
        <v>15667.042872402817</v>
      </c>
      <c r="B9716">
        <v>17.819327409760714</v>
      </c>
      <c r="C9716">
        <v>8.9802424106654914</v>
      </c>
      <c r="D9716">
        <v>3.3431051835650578</v>
      </c>
      <c r="E9716">
        <v>70000</v>
      </c>
      <c r="F9716" s="8">
        <f t="shared" si="151"/>
        <v>16105.751395771615</v>
      </c>
    </row>
    <row r="9717" spans="1:6" x14ac:dyDescent="0.2">
      <c r="A9717">
        <v>23874.877852969803</v>
      </c>
      <c r="B9717">
        <v>15.435775848308474</v>
      </c>
      <c r="C9717">
        <v>20.934196054904813</v>
      </c>
      <c r="D9717">
        <v>7.1305753610504325</v>
      </c>
      <c r="E9717">
        <v>70000</v>
      </c>
      <c r="F9717" s="8">
        <f t="shared" si="151"/>
        <v>-371515.72658326372</v>
      </c>
    </row>
    <row r="9718" spans="1:6" x14ac:dyDescent="0.2">
      <c r="A9718">
        <v>26914.36367155984</v>
      </c>
      <c r="B9718">
        <v>30.084682520518395</v>
      </c>
      <c r="C9718">
        <v>19.033094785191629</v>
      </c>
      <c r="D9718">
        <v>5.3604644765146077</v>
      </c>
      <c r="E9718">
        <v>70000</v>
      </c>
      <c r="F9718" s="8">
        <f t="shared" si="151"/>
        <v>83172.961087343225</v>
      </c>
    </row>
    <row r="9719" spans="1:6" x14ac:dyDescent="0.2">
      <c r="A9719">
        <v>24612.673597468529</v>
      </c>
      <c r="B9719">
        <v>44.259122352702136</v>
      </c>
      <c r="C9719">
        <v>19.224054715700476</v>
      </c>
      <c r="D9719">
        <v>7.6187932538305176</v>
      </c>
      <c r="E9719">
        <v>70000</v>
      </c>
      <c r="F9719" s="8">
        <f t="shared" si="151"/>
        <v>358661.07667694386</v>
      </c>
    </row>
    <row r="9720" spans="1:6" x14ac:dyDescent="0.2">
      <c r="A9720">
        <v>22639.338395558298</v>
      </c>
      <c r="B9720">
        <v>29.069381864773753</v>
      </c>
      <c r="C9720">
        <v>12.687606777850355</v>
      </c>
      <c r="D9720">
        <v>10.373893721596687</v>
      </c>
      <c r="E9720">
        <v>70000</v>
      </c>
      <c r="F9720" s="8">
        <f t="shared" si="151"/>
        <v>66014.459270000196</v>
      </c>
    </row>
    <row r="9721" spans="1:6" x14ac:dyDescent="0.2">
      <c r="A9721">
        <v>23520.047590020113</v>
      </c>
      <c r="B9721">
        <v>25.101001252467277</v>
      </c>
      <c r="C9721">
        <v>10.607115330922937</v>
      </c>
      <c r="D9721">
        <v>10.869778654712718</v>
      </c>
      <c r="E9721">
        <v>70000</v>
      </c>
      <c r="F9721" s="8">
        <f t="shared" si="151"/>
        <v>15239.175387217474</v>
      </c>
    </row>
    <row r="9722" spans="1:6" x14ac:dyDescent="0.2">
      <c r="A9722">
        <v>21654.746716259979</v>
      </c>
      <c r="B9722">
        <v>38.52805021755772</v>
      </c>
      <c r="C9722">
        <v>19.787366821797271</v>
      </c>
      <c r="D9722">
        <v>4.5249753586249426</v>
      </c>
      <c r="E9722">
        <v>70000</v>
      </c>
      <c r="F9722" s="8">
        <f t="shared" si="151"/>
        <v>237837.55693647068</v>
      </c>
    </row>
    <row r="9723" spans="1:6" x14ac:dyDescent="0.2">
      <c r="A9723">
        <v>21803.903847350739</v>
      </c>
      <c r="B9723">
        <v>26.940006492631511</v>
      </c>
      <c r="C9723">
        <v>8.2741739467131783</v>
      </c>
      <c r="D9723">
        <v>6.8545891937974375</v>
      </c>
      <c r="E9723">
        <v>70000</v>
      </c>
      <c r="F9723" s="8">
        <f t="shared" si="151"/>
        <v>187531.21436730467</v>
      </c>
    </row>
    <row r="9724" spans="1:6" x14ac:dyDescent="0.2">
      <c r="A9724">
        <v>27694.382707588375</v>
      </c>
      <c r="B9724">
        <v>41.689121657837703</v>
      </c>
      <c r="C9724">
        <v>10.041522408389264</v>
      </c>
      <c r="D9724">
        <v>6.9524667398654856</v>
      </c>
      <c r="E9724">
        <v>70000</v>
      </c>
      <c r="F9724" s="8">
        <f t="shared" si="151"/>
        <v>613916.45073499763</v>
      </c>
    </row>
    <row r="9725" spans="1:6" x14ac:dyDescent="0.2">
      <c r="A9725">
        <v>17320.249581709504</v>
      </c>
      <c r="B9725">
        <v>25.067703278301146</v>
      </c>
      <c r="C9725">
        <v>17.867117798359654</v>
      </c>
      <c r="D9725">
        <v>14.065802153898403</v>
      </c>
      <c r="E9725">
        <v>70000</v>
      </c>
      <c r="F9725" s="8">
        <f t="shared" si="151"/>
        <v>-188907.2662254473</v>
      </c>
    </row>
    <row r="9726" spans="1:6" x14ac:dyDescent="0.2">
      <c r="A9726">
        <v>26367.702786112204</v>
      </c>
      <c r="B9726">
        <v>38.888998407353178</v>
      </c>
      <c r="C9726">
        <v>6.6488370307017295</v>
      </c>
      <c r="D9726">
        <v>4.3185655360575765</v>
      </c>
      <c r="E9726">
        <v>70000</v>
      </c>
      <c r="F9726" s="8">
        <f t="shared" si="151"/>
        <v>666228.34043872601</v>
      </c>
    </row>
    <row r="9727" spans="1:6" x14ac:dyDescent="0.2">
      <c r="A9727">
        <v>18152.964740758762</v>
      </c>
      <c r="B9727">
        <v>38.396232384907194</v>
      </c>
      <c r="C9727">
        <v>5.0039750039595994</v>
      </c>
      <c r="D9727">
        <v>10.789104200928705</v>
      </c>
      <c r="E9727">
        <v>70000</v>
      </c>
      <c r="F9727" s="8">
        <f t="shared" si="151"/>
        <v>340314.24270685227</v>
      </c>
    </row>
    <row r="9728" spans="1:6" x14ac:dyDescent="0.2">
      <c r="A9728">
        <v>12559.736033901572</v>
      </c>
      <c r="B9728">
        <v>16.477693135141251</v>
      </c>
      <c r="C9728">
        <v>7.8078915489874277</v>
      </c>
      <c r="D9728">
        <v>8.3806439963227604</v>
      </c>
      <c r="E9728">
        <v>70000</v>
      </c>
      <c r="F9728" s="8">
        <f t="shared" si="151"/>
        <v>-66368.256999522666</v>
      </c>
    </row>
    <row r="9729" spans="1:6" x14ac:dyDescent="0.2">
      <c r="A9729">
        <v>22458.221620647237</v>
      </c>
      <c r="B9729">
        <v>41.588522319024676</v>
      </c>
      <c r="C9729">
        <v>13.233263831694268</v>
      </c>
      <c r="D9729">
        <v>13.643432814395055</v>
      </c>
      <c r="E9729">
        <v>70000</v>
      </c>
      <c r="F9729" s="8">
        <f t="shared" si="151"/>
        <v>260401.44140710984</v>
      </c>
    </row>
    <row r="9730" spans="1:6" x14ac:dyDescent="0.2">
      <c r="A9730">
        <v>27563.888407777995</v>
      </c>
      <c r="B9730">
        <v>14.294615847661447</v>
      </c>
      <c r="C9730">
        <v>13.465219285555751</v>
      </c>
      <c r="D9730">
        <v>5.3354715621098876</v>
      </c>
      <c r="E9730">
        <v>70000</v>
      </c>
      <c r="F9730" s="8">
        <f t="shared" si="151"/>
        <v>-194204.94845719376</v>
      </c>
    </row>
    <row r="9731" spans="1:6" x14ac:dyDescent="0.2">
      <c r="A9731">
        <v>26339.053703006357</v>
      </c>
      <c r="B9731">
        <v>30.608551645934838</v>
      </c>
      <c r="C9731">
        <v>7.9405323355181761</v>
      </c>
      <c r="D9731">
        <v>9.1789165910158772</v>
      </c>
      <c r="E9731">
        <v>70000</v>
      </c>
      <c r="F9731" s="8">
        <f t="shared" si="151"/>
        <v>285290.2009316663</v>
      </c>
    </row>
    <row r="9732" spans="1:6" x14ac:dyDescent="0.2">
      <c r="A9732">
        <v>23090.270416170824</v>
      </c>
      <c r="B9732">
        <v>28.927513226832968</v>
      </c>
      <c r="C9732">
        <v>18.526963053982222</v>
      </c>
      <c r="D9732">
        <v>4.357166764937574</v>
      </c>
      <c r="E9732">
        <v>70000</v>
      </c>
      <c r="F9732" s="8">
        <f t="shared" si="151"/>
        <v>69543.357117315143</v>
      </c>
    </row>
    <row r="9733" spans="1:6" x14ac:dyDescent="0.2">
      <c r="A9733">
        <v>24016.658982029185</v>
      </c>
      <c r="B9733">
        <v>20.714803381690196</v>
      </c>
      <c r="C9733">
        <v>8.6680482792053599</v>
      </c>
      <c r="D9733">
        <v>10.284716629219474</v>
      </c>
      <c r="E9733">
        <v>70000</v>
      </c>
      <c r="F9733" s="8">
        <f t="shared" si="151"/>
        <v>-27681.722874370462</v>
      </c>
    </row>
    <row r="9734" spans="1:6" x14ac:dyDescent="0.2">
      <c r="A9734">
        <v>14371.012922376394</v>
      </c>
      <c r="B9734">
        <v>29.700436067162286</v>
      </c>
      <c r="C9734">
        <v>5.8874286044796129</v>
      </c>
      <c r="D9734">
        <v>7.1370077623287216</v>
      </c>
      <c r="E9734">
        <v>70000</v>
      </c>
      <c r="F9734" s="8">
        <f t="shared" ref="F9734:F9797" si="152">(B9734-C9734-D9734)*A9734-E9734</f>
        <v>169651.00718733153</v>
      </c>
    </row>
    <row r="9735" spans="1:6" x14ac:dyDescent="0.2">
      <c r="A9735">
        <v>24119.131750077941</v>
      </c>
      <c r="B9735">
        <v>26.228980796518261</v>
      </c>
      <c r="C9735">
        <v>8.0125554888567674</v>
      </c>
      <c r="D9735">
        <v>14.457121344283223</v>
      </c>
      <c r="E9735">
        <v>70000</v>
      </c>
      <c r="F9735" s="8">
        <f t="shared" si="152"/>
        <v>20671.147581310724</v>
      </c>
    </row>
    <row r="9736" spans="1:6" x14ac:dyDescent="0.2">
      <c r="A9736">
        <v>20029.707057867199</v>
      </c>
      <c r="B9736">
        <v>26.480247082412358</v>
      </c>
      <c r="C9736">
        <v>13.020101215699734</v>
      </c>
      <c r="D9736">
        <v>7.2534594639437273</v>
      </c>
      <c r="E9736">
        <v>70000</v>
      </c>
      <c r="F9736" s="8">
        <f t="shared" si="152"/>
        <v>54318.110447508545</v>
      </c>
    </row>
    <row r="9737" spans="1:6" x14ac:dyDescent="0.2">
      <c r="A9737">
        <v>23226.962922373787</v>
      </c>
      <c r="B9737">
        <v>14.512714104500001</v>
      </c>
      <c r="C9737">
        <v>14.841132265441647</v>
      </c>
      <c r="D9737">
        <v>2.6831667330116034</v>
      </c>
      <c r="E9737">
        <v>70000</v>
      </c>
      <c r="F9737" s="8">
        <f t="shared" si="152"/>
        <v>-139949.97066943313</v>
      </c>
    </row>
    <row r="9738" spans="1:6" x14ac:dyDescent="0.2">
      <c r="A9738">
        <v>21017.704794823658</v>
      </c>
      <c r="B9738">
        <v>21.185954331506952</v>
      </c>
      <c r="C9738">
        <v>12.909985277759835</v>
      </c>
      <c r="D9738">
        <v>8.7467963314411463</v>
      </c>
      <c r="E9738">
        <v>70000</v>
      </c>
      <c r="F9738" s="8">
        <f t="shared" si="152"/>
        <v>-79895.708731923572</v>
      </c>
    </row>
    <row r="9739" spans="1:6" x14ac:dyDescent="0.2">
      <c r="A9739">
        <v>20199.277797539253</v>
      </c>
      <c r="B9739">
        <v>38.334449637371321</v>
      </c>
      <c r="C9739">
        <v>20.122563309558927</v>
      </c>
      <c r="D9739">
        <v>8.1238458935404196</v>
      </c>
      <c r="E9739">
        <v>70000</v>
      </c>
      <c r="F9739" s="8">
        <f t="shared" si="152"/>
        <v>133771.13116466813</v>
      </c>
    </row>
    <row r="9740" spans="1:6" x14ac:dyDescent="0.2">
      <c r="A9740">
        <v>28953.705451451242</v>
      </c>
      <c r="B9740">
        <v>28.095055299855332</v>
      </c>
      <c r="C9740">
        <v>9.9215437569290135</v>
      </c>
      <c r="D9740">
        <v>5.7003722051449586</v>
      </c>
      <c r="E9740">
        <v>70000</v>
      </c>
      <c r="F9740" s="8">
        <f t="shared" si="152"/>
        <v>291143.60244103114</v>
      </c>
    </row>
    <row r="9741" spans="1:6" x14ac:dyDescent="0.2">
      <c r="A9741">
        <v>24996.393959620036</v>
      </c>
      <c r="B9741">
        <v>29.594424668510641</v>
      </c>
      <c r="C9741">
        <v>17.385922705934348</v>
      </c>
      <c r="D9741">
        <v>9.7619868231122382</v>
      </c>
      <c r="E9741">
        <v>70000</v>
      </c>
      <c r="F9741" s="8">
        <f t="shared" si="152"/>
        <v>-8845.9437457817403</v>
      </c>
    </row>
    <row r="9742" spans="1:6" x14ac:dyDescent="0.2">
      <c r="A9742">
        <v>22130.521584651433</v>
      </c>
      <c r="B9742">
        <v>29.495403658363692</v>
      </c>
      <c r="C9742">
        <v>15.202918638569731</v>
      </c>
      <c r="D9742">
        <v>7.2078630839387188</v>
      </c>
      <c r="E9742">
        <v>70000</v>
      </c>
      <c r="F9742" s="8">
        <f t="shared" si="152"/>
        <v>86786.378670539474</v>
      </c>
    </row>
    <row r="9743" spans="1:6" x14ac:dyDescent="0.2">
      <c r="A9743">
        <v>19246.795828687027</v>
      </c>
      <c r="B9743">
        <v>45.249286118545243</v>
      </c>
      <c r="C9743">
        <v>13.453558441462722</v>
      </c>
      <c r="D9743">
        <v>7.448501739607309</v>
      </c>
      <c r="E9743">
        <v>70000</v>
      </c>
      <c r="F9743" s="8">
        <f t="shared" si="152"/>
        <v>398606.08661349851</v>
      </c>
    </row>
    <row r="9744" spans="1:6" x14ac:dyDescent="0.2">
      <c r="A9744">
        <v>20247.458279365674</v>
      </c>
      <c r="B9744">
        <v>45.751794389799144</v>
      </c>
      <c r="C9744">
        <v>19.956725663951005</v>
      </c>
      <c r="D9744">
        <v>10.56521502706164</v>
      </c>
      <c r="E9744">
        <v>70000</v>
      </c>
      <c r="F9744" s="8">
        <f t="shared" si="152"/>
        <v>238365.82736702263</v>
      </c>
    </row>
    <row r="9745" spans="1:6" x14ac:dyDescent="0.2">
      <c r="A9745">
        <v>17595.226209843531</v>
      </c>
      <c r="B9745">
        <v>21.408309354171301</v>
      </c>
      <c r="C9745">
        <v>6.6882340245359737</v>
      </c>
      <c r="D9745">
        <v>8.2317642611160409</v>
      </c>
      <c r="E9745">
        <v>70000</v>
      </c>
      <c r="F9745" s="8">
        <f t="shared" si="152"/>
        <v>44163.300970428449</v>
      </c>
    </row>
    <row r="9746" spans="1:6" x14ac:dyDescent="0.2">
      <c r="A9746">
        <v>25046.552592422813</v>
      </c>
      <c r="B9746">
        <v>30.455315557054856</v>
      </c>
      <c r="C9746">
        <v>11.149250376107753</v>
      </c>
      <c r="D9746">
        <v>14.225254765013233</v>
      </c>
      <c r="E9746">
        <v>70000</v>
      </c>
      <c r="F9746" s="8">
        <f t="shared" si="152"/>
        <v>57256.785294817266</v>
      </c>
    </row>
    <row r="9747" spans="1:6" x14ac:dyDescent="0.2">
      <c r="A9747">
        <v>24325.255081814248</v>
      </c>
      <c r="B9747">
        <v>43.488567420974633</v>
      </c>
      <c r="C9747">
        <v>11.451071243011892</v>
      </c>
      <c r="D9747">
        <v>11.069674221478635</v>
      </c>
      <c r="E9747">
        <v>70000</v>
      </c>
      <c r="F9747" s="8">
        <f t="shared" si="152"/>
        <v>440047.61760154128</v>
      </c>
    </row>
    <row r="9748" spans="1:6" x14ac:dyDescent="0.2">
      <c r="A9748">
        <v>20909.95241003111</v>
      </c>
      <c r="B9748">
        <v>28.352644320741597</v>
      </c>
      <c r="C9748">
        <v>12.154381300860262</v>
      </c>
      <c r="D9748">
        <v>10.924020918726455</v>
      </c>
      <c r="E9748">
        <v>70000</v>
      </c>
      <c r="F9748" s="8">
        <f t="shared" si="152"/>
        <v>40284.151334131006</v>
      </c>
    </row>
    <row r="9749" spans="1:6" x14ac:dyDescent="0.2">
      <c r="A9749">
        <v>23790.358510334045</v>
      </c>
      <c r="B9749">
        <v>18.893098704001446</v>
      </c>
      <c r="C9749">
        <v>8.6865235584259608</v>
      </c>
      <c r="D9749">
        <v>5.2347359289415181</v>
      </c>
      <c r="E9749">
        <v>70000</v>
      </c>
      <c r="F9749" s="8">
        <f t="shared" si="152"/>
        <v>48281.83741946044</v>
      </c>
    </row>
    <row r="9750" spans="1:6" x14ac:dyDescent="0.2">
      <c r="A9750">
        <v>20328.094079624861</v>
      </c>
      <c r="B9750">
        <v>37.309918152312711</v>
      </c>
      <c r="C9750">
        <v>12.401446465124119</v>
      </c>
      <c r="D9750">
        <v>5.0693897921591997</v>
      </c>
      <c r="E9750">
        <v>70000</v>
      </c>
      <c r="F9750" s="8">
        <f t="shared" si="152"/>
        <v>333290.72321553982</v>
      </c>
    </row>
    <row r="9751" spans="1:6" x14ac:dyDescent="0.2">
      <c r="A9751">
        <v>21679.021129850298</v>
      </c>
      <c r="B9751">
        <v>28.794385919717321</v>
      </c>
      <c r="C9751">
        <v>17.110739341057251</v>
      </c>
      <c r="D9751">
        <v>9.3514591046259739</v>
      </c>
      <c r="E9751">
        <v>70000</v>
      </c>
      <c r="F9751" s="8">
        <f t="shared" si="152"/>
        <v>-19440.458471642625</v>
      </c>
    </row>
    <row r="9752" spans="1:6" x14ac:dyDescent="0.2">
      <c r="A9752">
        <v>14676.384863443673</v>
      </c>
      <c r="B9752">
        <v>23.244152689000664</v>
      </c>
      <c r="C9752">
        <v>14.196105149200235</v>
      </c>
      <c r="D9752">
        <v>11.711897988978308</v>
      </c>
      <c r="E9752">
        <v>70000</v>
      </c>
      <c r="F9752" s="8">
        <f t="shared" si="152"/>
        <v>-109095.69441079185</v>
      </c>
    </row>
    <row r="9753" spans="1:6" x14ac:dyDescent="0.2">
      <c r="A9753">
        <v>32101.939551532269</v>
      </c>
      <c r="B9753">
        <v>15.474244034138621</v>
      </c>
      <c r="C9753">
        <v>19.939242608351279</v>
      </c>
      <c r="D9753">
        <v>2.924296515819151</v>
      </c>
      <c r="E9753">
        <v>70000</v>
      </c>
      <c r="F9753" s="8">
        <f t="shared" si="152"/>
        <v>-307210.70430863532</v>
      </c>
    </row>
    <row r="9754" spans="1:6" x14ac:dyDescent="0.2">
      <c r="A9754">
        <v>27192.860044189729</v>
      </c>
      <c r="B9754">
        <v>46.619481767816225</v>
      </c>
      <c r="C9754">
        <v>16.850518559967409</v>
      </c>
      <c r="D9754">
        <v>11.866800852847518</v>
      </c>
      <c r="E9754">
        <v>70000</v>
      </c>
      <c r="F9754" s="8">
        <f t="shared" si="152"/>
        <v>416810.9954079123</v>
      </c>
    </row>
    <row r="9755" spans="1:6" x14ac:dyDescent="0.2">
      <c r="A9755">
        <v>27829.442670801654</v>
      </c>
      <c r="B9755">
        <v>44.630071687339836</v>
      </c>
      <c r="C9755">
        <v>8.6654373722455631</v>
      </c>
      <c r="D9755">
        <v>13.608289939118549</v>
      </c>
      <c r="E9755">
        <v>70000</v>
      </c>
      <c r="F9755" s="8">
        <f t="shared" si="152"/>
        <v>552164.60413991543</v>
      </c>
    </row>
    <row r="9756" spans="1:6" x14ac:dyDescent="0.2">
      <c r="A9756">
        <v>20487.755874521099</v>
      </c>
      <c r="B9756">
        <v>33.614849120664807</v>
      </c>
      <c r="C9756">
        <v>10.005915331191343</v>
      </c>
      <c r="D9756">
        <v>9.1865665783261647</v>
      </c>
      <c r="E9756">
        <v>70000</v>
      </c>
      <c r="F9756" s="8">
        <f t="shared" si="152"/>
        <v>225481.93855468358</v>
      </c>
    </row>
    <row r="9757" spans="1:6" x14ac:dyDescent="0.2">
      <c r="A9757">
        <v>24214.173946413212</v>
      </c>
      <c r="B9757">
        <v>15.769171013389329</v>
      </c>
      <c r="C9757">
        <v>11.418971332916511</v>
      </c>
      <c r="D9757">
        <v>12.452531356946565</v>
      </c>
      <c r="E9757">
        <v>70000</v>
      </c>
      <c r="F9757" s="8">
        <f t="shared" si="152"/>
        <v>-266191.26858566911</v>
      </c>
    </row>
    <row r="9758" spans="1:6" x14ac:dyDescent="0.2">
      <c r="A9758">
        <v>26738.831194117665</v>
      </c>
      <c r="B9758">
        <v>33.457222034436285</v>
      </c>
      <c r="C9758">
        <v>16.651192327798899</v>
      </c>
      <c r="D9758">
        <v>6.6129682838509325</v>
      </c>
      <c r="E9758">
        <v>70000</v>
      </c>
      <c r="F9758" s="8">
        <f t="shared" si="152"/>
        <v>202550.5487351598</v>
      </c>
    </row>
    <row r="9759" spans="1:6" x14ac:dyDescent="0.2">
      <c r="A9759">
        <v>23605.667421245016</v>
      </c>
      <c r="B9759">
        <v>26.530732770697554</v>
      </c>
      <c r="C9759">
        <v>18.589453316102482</v>
      </c>
      <c r="D9759">
        <v>7.7358520431589568</v>
      </c>
      <c r="E9759">
        <v>70000</v>
      </c>
      <c r="F9759" s="8">
        <f t="shared" si="152"/>
        <v>-65150.748846431787</v>
      </c>
    </row>
    <row r="9760" spans="1:6" x14ac:dyDescent="0.2">
      <c r="A9760">
        <v>21377.596395788714</v>
      </c>
      <c r="B9760">
        <v>23.025677113805749</v>
      </c>
      <c r="C9760">
        <v>18.941883734400328</v>
      </c>
      <c r="D9760">
        <v>11.626905709097628</v>
      </c>
      <c r="E9760">
        <v>70000</v>
      </c>
      <c r="F9760" s="8">
        <f t="shared" si="152"/>
        <v>-231253.61095225753</v>
      </c>
    </row>
    <row r="9761" spans="1:6" x14ac:dyDescent="0.2">
      <c r="A9761">
        <v>20802.441041334532</v>
      </c>
      <c r="B9761">
        <v>18.555251733192826</v>
      </c>
      <c r="C9761">
        <v>6.2399240663461031</v>
      </c>
      <c r="D9761">
        <v>4.6463383316295221</v>
      </c>
      <c r="E9761">
        <v>70000</v>
      </c>
      <c r="F9761" s="8">
        <f t="shared" si="152"/>
        <v>89533.698492479132</v>
      </c>
    </row>
    <row r="9762" spans="1:6" x14ac:dyDescent="0.2">
      <c r="A9762">
        <v>23805.569809221197</v>
      </c>
      <c r="B9762">
        <v>29.11587977181928</v>
      </c>
      <c r="C9762">
        <v>12.403783078959112</v>
      </c>
      <c r="D9762">
        <v>6.3121324476087466</v>
      </c>
      <c r="E9762">
        <v>70000</v>
      </c>
      <c r="F9762" s="8">
        <f t="shared" si="152"/>
        <v>177577.07485373714</v>
      </c>
    </row>
    <row r="9763" spans="1:6" x14ac:dyDescent="0.2">
      <c r="A9763">
        <v>20802.586560486816</v>
      </c>
      <c r="B9763">
        <v>36.591324966676218</v>
      </c>
      <c r="C9763">
        <v>8.3822080657734581</v>
      </c>
      <c r="D9763">
        <v>2.0350971883162856</v>
      </c>
      <c r="E9763">
        <v>70000</v>
      </c>
      <c r="F9763" s="8">
        <f t="shared" si="152"/>
        <v>474487.31070696842</v>
      </c>
    </row>
    <row r="9764" spans="1:6" x14ac:dyDescent="0.2">
      <c r="A9764">
        <v>27321.90824742429</v>
      </c>
      <c r="B9764">
        <v>26.398714927210804</v>
      </c>
      <c r="C9764">
        <v>17.770961454497169</v>
      </c>
      <c r="D9764">
        <v>4.1853063723538071</v>
      </c>
      <c r="E9764">
        <v>70000</v>
      </c>
      <c r="F9764" s="8">
        <f t="shared" si="152"/>
        <v>51376.132070067324</v>
      </c>
    </row>
    <row r="9765" spans="1:6" x14ac:dyDescent="0.2">
      <c r="A9765">
        <v>17388.761817594059</v>
      </c>
      <c r="B9765">
        <v>44.201781632006998</v>
      </c>
      <c r="C9765">
        <v>6.5491657338799749</v>
      </c>
      <c r="D9765">
        <v>6.7992725891672308</v>
      </c>
      <c r="E9765">
        <v>70000</v>
      </c>
      <c r="F9765" s="8">
        <f t="shared" si="152"/>
        <v>466501.4380759612</v>
      </c>
    </row>
    <row r="9766" spans="1:6" x14ac:dyDescent="0.2">
      <c r="A9766">
        <v>20727.180354762822</v>
      </c>
      <c r="B9766">
        <v>45.343889141615435</v>
      </c>
      <c r="C9766">
        <v>9.8284893207384698</v>
      </c>
      <c r="D9766">
        <v>10.830133780662436</v>
      </c>
      <c r="E9766">
        <v>70000</v>
      </c>
      <c r="F9766" s="8">
        <f t="shared" si="152"/>
        <v>441655.96132082841</v>
      </c>
    </row>
    <row r="9767" spans="1:6" x14ac:dyDescent="0.2">
      <c r="A9767">
        <v>20935.709299985319</v>
      </c>
      <c r="B9767">
        <v>25.744803130507844</v>
      </c>
      <c r="C9767">
        <v>5.4200136514473769</v>
      </c>
      <c r="D9767">
        <v>9.5553860066574998</v>
      </c>
      <c r="E9767">
        <v>70000</v>
      </c>
      <c r="F9767" s="8">
        <f t="shared" si="152"/>
        <v>155465.10043248098</v>
      </c>
    </row>
    <row r="9768" spans="1:6" x14ac:dyDescent="0.2">
      <c r="A9768">
        <v>19944.564711360727</v>
      </c>
      <c r="B9768">
        <v>43.90621444532006</v>
      </c>
      <c r="C9768">
        <v>8.1694398760653293</v>
      </c>
      <c r="D9768">
        <v>4.8621341395191848</v>
      </c>
      <c r="E9768">
        <v>70000</v>
      </c>
      <c r="F9768" s="8">
        <f t="shared" si="152"/>
        <v>545781.26399085484</v>
      </c>
    </row>
    <row r="9769" spans="1:6" x14ac:dyDescent="0.2">
      <c r="A9769">
        <v>26560.934030450881</v>
      </c>
      <c r="B9769">
        <v>47.74618249421296</v>
      </c>
      <c r="C9769">
        <v>9.7759970299787806</v>
      </c>
      <c r="D9769">
        <v>12.188796083326451</v>
      </c>
      <c r="E9769">
        <v>70000</v>
      </c>
      <c r="F9769" s="8">
        <f t="shared" si="152"/>
        <v>614777.782559657</v>
      </c>
    </row>
    <row r="9770" spans="1:6" x14ac:dyDescent="0.2">
      <c r="A9770">
        <v>27776.182661065832</v>
      </c>
      <c r="B9770">
        <v>46.089180237189481</v>
      </c>
      <c r="C9770">
        <v>19.182082853364797</v>
      </c>
      <c r="D9770">
        <v>6.4516432505188277</v>
      </c>
      <c r="E9770">
        <v>70000</v>
      </c>
      <c r="F9770" s="8">
        <f t="shared" si="152"/>
        <v>498174.43042175751</v>
      </c>
    </row>
    <row r="9771" spans="1:6" x14ac:dyDescent="0.2">
      <c r="A9771">
        <v>18400.583768263459</v>
      </c>
      <c r="B9771">
        <v>21.852246443672222</v>
      </c>
      <c r="C9771">
        <v>11.2665165021394</v>
      </c>
      <c r="D9771">
        <v>8.7606024610140594</v>
      </c>
      <c r="E9771">
        <v>70000</v>
      </c>
      <c r="F9771" s="8">
        <f t="shared" si="152"/>
        <v>-36416.588906954872</v>
      </c>
    </row>
    <row r="9772" spans="1:6" x14ac:dyDescent="0.2">
      <c r="A9772">
        <v>17912.094163941219</v>
      </c>
      <c r="B9772">
        <v>36.705978799008754</v>
      </c>
      <c r="C9772">
        <v>14.342851456880034</v>
      </c>
      <c r="D9772">
        <v>7.3348842508567031</v>
      </c>
      <c r="E9772">
        <v>70000</v>
      </c>
      <c r="F9772" s="8">
        <f t="shared" si="152"/>
        <v>199187.30536946346</v>
      </c>
    </row>
    <row r="9773" spans="1:6" x14ac:dyDescent="0.2">
      <c r="A9773">
        <v>17498.947100713849</v>
      </c>
      <c r="B9773">
        <v>28.385674940136113</v>
      </c>
      <c r="C9773">
        <v>6.3044357827419581</v>
      </c>
      <c r="D9773">
        <v>3.092139215557836</v>
      </c>
      <c r="E9773">
        <v>70000</v>
      </c>
      <c r="F9773" s="8">
        <f t="shared" si="152"/>
        <v>262289.25537236215</v>
      </c>
    </row>
    <row r="9774" spans="1:6" x14ac:dyDescent="0.2">
      <c r="A9774">
        <v>27595.0295063667</v>
      </c>
      <c r="B9774">
        <v>14.038718867599368</v>
      </c>
      <c r="C9774">
        <v>8.6522005440910341</v>
      </c>
      <c r="D9774">
        <v>11.693439794005826</v>
      </c>
      <c r="E9774">
        <v>70000</v>
      </c>
      <c r="F9774" s="8">
        <f t="shared" si="152"/>
        <v>-244039.68407271596</v>
      </c>
    </row>
    <row r="9775" spans="1:6" x14ac:dyDescent="0.2">
      <c r="A9775">
        <v>22884.547262103297</v>
      </c>
      <c r="B9775">
        <v>34.748007742570714</v>
      </c>
      <c r="C9775">
        <v>11.534544538024136</v>
      </c>
      <c r="D9775">
        <v>10.307513113919413</v>
      </c>
      <c r="E9775">
        <v>70000</v>
      </c>
      <c r="F9775" s="8">
        <f t="shared" si="152"/>
        <v>225346.8248113037</v>
      </c>
    </row>
    <row r="9776" spans="1:6" x14ac:dyDescent="0.2">
      <c r="A9776">
        <v>19086.315488559194</v>
      </c>
      <c r="B9776">
        <v>20.766129386036717</v>
      </c>
      <c r="C9776">
        <v>7.0900505716400453</v>
      </c>
      <c r="D9776">
        <v>7.2976916018960765</v>
      </c>
      <c r="E9776">
        <v>70000</v>
      </c>
      <c r="F9776" s="8">
        <f t="shared" si="152"/>
        <v>51739.910645978001</v>
      </c>
    </row>
    <row r="9777" spans="1:6" x14ac:dyDescent="0.2">
      <c r="A9777">
        <v>13753.866197541356</v>
      </c>
      <c r="B9777">
        <v>17.33659111910341</v>
      </c>
      <c r="C9777">
        <v>12.479957554247211</v>
      </c>
      <c r="D9777">
        <v>3.2932557789608836</v>
      </c>
      <c r="E9777">
        <v>70000</v>
      </c>
      <c r="F9777" s="8">
        <f t="shared" si="152"/>
        <v>-48497.511116587368</v>
      </c>
    </row>
    <row r="9778" spans="1:6" x14ac:dyDescent="0.2">
      <c r="A9778">
        <v>26299.063220969401</v>
      </c>
      <c r="B9778">
        <v>22.086938770994049</v>
      </c>
      <c r="C9778">
        <v>8.6466142328673108</v>
      </c>
      <c r="D9778">
        <v>7.3440724210813642</v>
      </c>
      <c r="E9778">
        <v>70000</v>
      </c>
      <c r="F9778" s="8">
        <f t="shared" si="152"/>
        <v>90325.719837144861</v>
      </c>
    </row>
    <row r="9779" spans="1:6" x14ac:dyDescent="0.2">
      <c r="A9779">
        <v>18324.968378758058</v>
      </c>
      <c r="B9779">
        <v>26.179924096995929</v>
      </c>
      <c r="C9779">
        <v>13.645411800893681</v>
      </c>
      <c r="D9779">
        <v>4.0398781695403159</v>
      </c>
      <c r="E9779">
        <v>70000</v>
      </c>
      <c r="F9779" s="8">
        <f t="shared" si="152"/>
        <v>85663.901758366468</v>
      </c>
    </row>
    <row r="9780" spans="1:6" x14ac:dyDescent="0.2">
      <c r="A9780">
        <v>20123.394107096829</v>
      </c>
      <c r="B9780">
        <v>41.984298210583766</v>
      </c>
      <c r="C9780">
        <v>12.436137620097091</v>
      </c>
      <c r="D9780">
        <v>13.259698809823021</v>
      </c>
      <c r="E9780">
        <v>70000</v>
      </c>
      <c r="F9780" s="8">
        <f t="shared" si="152"/>
        <v>257779.13581067888</v>
      </c>
    </row>
    <row r="9781" spans="1:6" x14ac:dyDescent="0.2">
      <c r="A9781">
        <v>22165.891833603382</v>
      </c>
      <c r="B9781">
        <v>16.100025281356658</v>
      </c>
      <c r="C9781">
        <v>8.1649809717968953</v>
      </c>
      <c r="D9781">
        <v>7.2699804352014326</v>
      </c>
      <c r="E9781">
        <v>70000</v>
      </c>
      <c r="F9781" s="8">
        <f t="shared" si="152"/>
        <v>-55258.266098536071</v>
      </c>
    </row>
    <row r="9782" spans="1:6" x14ac:dyDescent="0.2">
      <c r="A9782">
        <v>21991.650838637725</v>
      </c>
      <c r="B9782">
        <v>29.124903761374256</v>
      </c>
      <c r="C9782">
        <v>14.83519299041256</v>
      </c>
      <c r="D9782">
        <v>11.255750016251113</v>
      </c>
      <c r="E9782">
        <v>70000</v>
      </c>
      <c r="F9782" s="8">
        <f t="shared" si="152"/>
        <v>-3278.194424275076</v>
      </c>
    </row>
    <row r="9783" spans="1:6" x14ac:dyDescent="0.2">
      <c r="A9783">
        <v>22031.377567211166</v>
      </c>
      <c r="B9783">
        <v>48.257517417081409</v>
      </c>
      <c r="C9783">
        <v>9.0885898638929206</v>
      </c>
      <c r="D9783">
        <v>7.3519270446995506</v>
      </c>
      <c r="E9783">
        <v>70000</v>
      </c>
      <c r="F9783" s="8">
        <f t="shared" si="152"/>
        <v>630972.35125866951</v>
      </c>
    </row>
    <row r="9784" spans="1:6" x14ac:dyDescent="0.2">
      <c r="A9784">
        <v>16804.857124108821</v>
      </c>
      <c r="B9784">
        <v>30.095228887207448</v>
      </c>
      <c r="C9784">
        <v>17.92984244829502</v>
      </c>
      <c r="D9784">
        <v>5.900908965675626</v>
      </c>
      <c r="E9784">
        <v>70000</v>
      </c>
      <c r="F9784" s="8">
        <f t="shared" si="152"/>
        <v>35273.6488949427</v>
      </c>
    </row>
    <row r="9785" spans="1:6" x14ac:dyDescent="0.2">
      <c r="A9785">
        <v>21288.961589627434</v>
      </c>
      <c r="B9785">
        <v>46.511907295562281</v>
      </c>
      <c r="C9785">
        <v>20.862028494413025</v>
      </c>
      <c r="D9785">
        <v>6.2041799739818089</v>
      </c>
      <c r="E9785">
        <v>70000</v>
      </c>
      <c r="F9785" s="8">
        <f t="shared" si="152"/>
        <v>343978.73541503103</v>
      </c>
    </row>
    <row r="9786" spans="1:6" x14ac:dyDescent="0.2">
      <c r="A9786">
        <v>26451.885615708306</v>
      </c>
      <c r="B9786">
        <v>21.625916515302805</v>
      </c>
      <c r="C9786">
        <v>6.1129055996951207</v>
      </c>
      <c r="D9786">
        <v>5.2849673213204369</v>
      </c>
      <c r="E9786">
        <v>70000</v>
      </c>
      <c r="F9786" s="8">
        <f t="shared" si="152"/>
        <v>200551.0392285643</v>
      </c>
    </row>
    <row r="9787" spans="1:6" x14ac:dyDescent="0.2">
      <c r="A9787">
        <v>13769.655025564134</v>
      </c>
      <c r="B9787">
        <v>47.778872694251532</v>
      </c>
      <c r="C9787">
        <v>5.604414075894474</v>
      </c>
      <c r="D9787">
        <v>4.6936638884362765</v>
      </c>
      <c r="E9787">
        <v>70000</v>
      </c>
      <c r="F9787" s="8">
        <f t="shared" si="152"/>
        <v>446097.61351499142</v>
      </c>
    </row>
    <row r="9788" spans="1:6" x14ac:dyDescent="0.2">
      <c r="A9788">
        <v>14271.405062638223</v>
      </c>
      <c r="B9788">
        <v>35.513372285530608</v>
      </c>
      <c r="C9788">
        <v>19.387373558425985</v>
      </c>
      <c r="D9788">
        <v>7.4001973391277716</v>
      </c>
      <c r="E9788">
        <v>70000</v>
      </c>
      <c r="F9788" s="8">
        <f t="shared" si="152"/>
        <v>54529.446103948474</v>
      </c>
    </row>
    <row r="9789" spans="1:6" x14ac:dyDescent="0.2">
      <c r="A9789">
        <v>19374.220583878923</v>
      </c>
      <c r="B9789">
        <v>39.248002912964672</v>
      </c>
      <c r="C9789">
        <v>5.5873964655154369</v>
      </c>
      <c r="D9789">
        <v>10.70871623797575</v>
      </c>
      <c r="E9789">
        <v>70000</v>
      </c>
      <c r="F9789" s="8">
        <f t="shared" si="152"/>
        <v>374674.98373531026</v>
      </c>
    </row>
    <row r="9790" spans="1:6" x14ac:dyDescent="0.2">
      <c r="A9790">
        <v>24192.155079683289</v>
      </c>
      <c r="B9790">
        <v>17.184958197262585</v>
      </c>
      <c r="C9790">
        <v>5.3723959179466574</v>
      </c>
      <c r="D9790">
        <v>7.8040129867149517</v>
      </c>
      <c r="E9790">
        <v>70000</v>
      </c>
      <c r="F9790" s="8">
        <f t="shared" si="152"/>
        <v>26975.446131157529</v>
      </c>
    </row>
    <row r="9791" spans="1:6" x14ac:dyDescent="0.2">
      <c r="A9791">
        <v>18104.18853990268</v>
      </c>
      <c r="B9791">
        <v>28.592421392254728</v>
      </c>
      <c r="C9791">
        <v>7.8581929294663446</v>
      </c>
      <c r="D9791">
        <v>10.335411863896297</v>
      </c>
      <c r="E9791">
        <v>70000</v>
      </c>
      <c r="F9791" s="8">
        <f t="shared" si="152"/>
        <v>118262.13629821187</v>
      </c>
    </row>
    <row r="9792" spans="1:6" x14ac:dyDescent="0.2">
      <c r="A9792">
        <v>25737.168299267069</v>
      </c>
      <c r="B9792">
        <v>23.826339625206934</v>
      </c>
      <c r="C9792">
        <v>10.648565540857877</v>
      </c>
      <c r="D9792">
        <v>8.94802885541867</v>
      </c>
      <c r="E9792">
        <v>70000</v>
      </c>
      <c r="F9792" s="8">
        <f t="shared" si="152"/>
        <v>38861.66482000328</v>
      </c>
    </row>
    <row r="9793" spans="1:6" x14ac:dyDescent="0.2">
      <c r="A9793">
        <v>21887.85020832438</v>
      </c>
      <c r="B9793">
        <v>35.290080852941649</v>
      </c>
      <c r="C9793">
        <v>12.441045198329281</v>
      </c>
      <c r="D9793">
        <v>8.8277913821075344</v>
      </c>
      <c r="E9793">
        <v>70000</v>
      </c>
      <c r="F9793" s="8">
        <f t="shared" si="152"/>
        <v>236894.89437091193</v>
      </c>
    </row>
    <row r="9794" spans="1:6" x14ac:dyDescent="0.2">
      <c r="A9794">
        <v>22346.271917806007</v>
      </c>
      <c r="B9794">
        <v>31.388895390270694</v>
      </c>
      <c r="C9794">
        <v>10.64664832020488</v>
      </c>
      <c r="D9794">
        <v>7.3040592016768642</v>
      </c>
      <c r="E9794">
        <v>70000</v>
      </c>
      <c r="F9794" s="8">
        <f t="shared" si="152"/>
        <v>230293.40018958139</v>
      </c>
    </row>
    <row r="9795" spans="1:6" x14ac:dyDescent="0.2">
      <c r="A9795">
        <v>18861.843101214617</v>
      </c>
      <c r="B9795">
        <v>19.164824279567611</v>
      </c>
      <c r="C9795">
        <v>12.218317683422153</v>
      </c>
      <c r="D9795">
        <v>11.935292625101283</v>
      </c>
      <c r="E9795">
        <v>70000</v>
      </c>
      <c r="F9795" s="8">
        <f t="shared" si="152"/>
        <v>-164097.69934369629</v>
      </c>
    </row>
    <row r="9796" spans="1:6" x14ac:dyDescent="0.2">
      <c r="A9796">
        <v>20888.101799821015</v>
      </c>
      <c r="B9796">
        <v>19.201666692831399</v>
      </c>
      <c r="C9796">
        <v>11.265305276152354</v>
      </c>
      <c r="D9796">
        <v>9.5511432138737291</v>
      </c>
      <c r="E9796">
        <v>70000</v>
      </c>
      <c r="F9796" s="8">
        <f t="shared" si="152"/>
        <v>-103729.72656430051</v>
      </c>
    </row>
    <row r="9797" spans="1:6" x14ac:dyDescent="0.2">
      <c r="A9797">
        <v>21008.095983299427</v>
      </c>
      <c r="B9797">
        <v>43.412106417311406</v>
      </c>
      <c r="C9797">
        <v>9.9857762926191924</v>
      </c>
      <c r="D9797">
        <v>11.168411240039859</v>
      </c>
      <c r="E9797">
        <v>70000</v>
      </c>
      <c r="F9797" s="8">
        <f t="shared" si="152"/>
        <v>397596.49631726957</v>
      </c>
    </row>
    <row r="9798" spans="1:6" x14ac:dyDescent="0.2">
      <c r="A9798">
        <v>24058.41388378758</v>
      </c>
      <c r="B9798">
        <v>38.272555752784271</v>
      </c>
      <c r="C9798">
        <v>8.9421500507472782</v>
      </c>
      <c r="D9798">
        <v>7.0466608323913533</v>
      </c>
      <c r="E9798">
        <v>70000</v>
      </c>
      <c r="F9798" s="8">
        <f t="shared" ref="F9798:F9861" si="153">(B9798-C9798-D9798)*A9798-E9798</f>
        <v>466111.5569546629</v>
      </c>
    </row>
    <row r="9799" spans="1:6" x14ac:dyDescent="0.2">
      <c r="A9799">
        <v>21983.519956003875</v>
      </c>
      <c r="B9799">
        <v>37.844537045268595</v>
      </c>
      <c r="C9799">
        <v>20.715902909504205</v>
      </c>
      <c r="D9799">
        <v>4.1689900374040008</v>
      </c>
      <c r="E9799">
        <v>70000</v>
      </c>
      <c r="F9799" s="8">
        <f t="shared" si="153"/>
        <v>214898.59465901344</v>
      </c>
    </row>
    <row r="9800" spans="1:6" x14ac:dyDescent="0.2">
      <c r="A9800">
        <v>26604.789864970371</v>
      </c>
      <c r="B9800">
        <v>19.134119829225408</v>
      </c>
      <c r="C9800">
        <v>14.180200037164706</v>
      </c>
      <c r="D9800">
        <v>4.9313148540095426</v>
      </c>
      <c r="E9800">
        <v>70000</v>
      </c>
      <c r="F9800" s="8">
        <f t="shared" si="153"/>
        <v>-69398.600373238223</v>
      </c>
    </row>
    <row r="9801" spans="1:6" x14ac:dyDescent="0.2">
      <c r="A9801">
        <v>15660.82192864269</v>
      </c>
      <c r="B9801">
        <v>28.151969791460765</v>
      </c>
      <c r="C9801">
        <v>8.6220246272264163</v>
      </c>
      <c r="D9801">
        <v>7.8350733676488744</v>
      </c>
      <c r="E9801">
        <v>70000</v>
      </c>
      <c r="F9801" s="8">
        <f t="shared" si="153"/>
        <v>113151.30468463074</v>
      </c>
    </row>
    <row r="9802" spans="1:6" x14ac:dyDescent="0.2">
      <c r="A9802">
        <v>24152.874003513716</v>
      </c>
      <c r="B9802">
        <v>41.156285081131514</v>
      </c>
      <c r="C9802">
        <v>16.367909794378981</v>
      </c>
      <c r="D9802">
        <v>3.644957380136475</v>
      </c>
      <c r="E9802">
        <v>70000</v>
      </c>
      <c r="F9802" s="8">
        <f t="shared" si="153"/>
        <v>440674.30870213336</v>
      </c>
    </row>
    <row r="9803" spans="1:6" x14ac:dyDescent="0.2">
      <c r="A9803">
        <v>20511.211742879823</v>
      </c>
      <c r="B9803">
        <v>29.683358577398284</v>
      </c>
      <c r="C9803">
        <v>9.4599141275789194</v>
      </c>
      <c r="D9803">
        <v>11.452732926234603</v>
      </c>
      <c r="E9803">
        <v>70000</v>
      </c>
      <c r="F9803" s="8">
        <f t="shared" si="153"/>
        <v>109897.92119596314</v>
      </c>
    </row>
    <row r="9804" spans="1:6" x14ac:dyDescent="0.2">
      <c r="A9804">
        <v>20515.613697236404</v>
      </c>
      <c r="B9804">
        <v>19.207610332969395</v>
      </c>
      <c r="C9804">
        <v>18.776742218889641</v>
      </c>
      <c r="D9804">
        <v>3.490920809970703</v>
      </c>
      <c r="E9804">
        <v>70000</v>
      </c>
      <c r="F9804" s="8">
        <f t="shared" si="153"/>
        <v>-132778.85900208555</v>
      </c>
    </row>
    <row r="9805" spans="1:6" x14ac:dyDescent="0.2">
      <c r="A9805">
        <v>19200.302459532395</v>
      </c>
      <c r="B9805">
        <v>38.306866216616172</v>
      </c>
      <c r="C9805">
        <v>14.706472878207673</v>
      </c>
      <c r="D9805">
        <v>6.0124698595318478</v>
      </c>
      <c r="E9805">
        <v>70000</v>
      </c>
      <c r="F9805" s="8">
        <f t="shared" si="153"/>
        <v>267693.45042954292</v>
      </c>
    </row>
    <row r="9806" spans="1:6" x14ac:dyDescent="0.2">
      <c r="A9806">
        <v>16301.542756147683</v>
      </c>
      <c r="B9806">
        <v>19.500502668088536</v>
      </c>
      <c r="C9806">
        <v>5.6896640363566879</v>
      </c>
      <c r="D9806">
        <v>15.279650162672624</v>
      </c>
      <c r="E9806">
        <v>70000</v>
      </c>
      <c r="F9806" s="8">
        <f t="shared" si="153"/>
        <v>-93943.893972353806</v>
      </c>
    </row>
    <row r="9807" spans="1:6" x14ac:dyDescent="0.2">
      <c r="A9807">
        <v>21006.536199885886</v>
      </c>
      <c r="B9807">
        <v>25.948342564026053</v>
      </c>
      <c r="C9807">
        <v>12.183459046847865</v>
      </c>
      <c r="D9807">
        <v>11.897278020303929</v>
      </c>
      <c r="E9807">
        <v>70000</v>
      </c>
      <c r="F9807" s="8">
        <f t="shared" si="153"/>
        <v>-30768.077522805026</v>
      </c>
    </row>
    <row r="9808" spans="1:6" x14ac:dyDescent="0.2">
      <c r="A9808">
        <v>18094.020389136858</v>
      </c>
      <c r="B9808">
        <v>34.793473585878253</v>
      </c>
      <c r="C9808">
        <v>17.396200372090657</v>
      </c>
      <c r="D9808">
        <v>7.6766507592838025</v>
      </c>
      <c r="E9808">
        <v>70000</v>
      </c>
      <c r="F9808" s="8">
        <f t="shared" si="153"/>
        <v>105885.1408868932</v>
      </c>
    </row>
    <row r="9809" spans="1:6" x14ac:dyDescent="0.2">
      <c r="A9809">
        <v>19126.060407026671</v>
      </c>
      <c r="B9809">
        <v>14.910557855810298</v>
      </c>
      <c r="C9809">
        <v>11.939653727663519</v>
      </c>
      <c r="D9809">
        <v>5.5530477058782708</v>
      </c>
      <c r="E9809">
        <v>70000</v>
      </c>
      <c r="F9809" s="8">
        <f t="shared" si="153"/>
        <v>-119386.23404730848</v>
      </c>
    </row>
    <row r="9810" spans="1:6" x14ac:dyDescent="0.2">
      <c r="A9810">
        <v>19980.348780401982</v>
      </c>
      <c r="B9810">
        <v>22.745882603687178</v>
      </c>
      <c r="C9810">
        <v>15.760200840775017</v>
      </c>
      <c r="D9810">
        <v>12.397702468850184</v>
      </c>
      <c r="E9810">
        <v>70000</v>
      </c>
      <c r="F9810" s="8">
        <f t="shared" si="153"/>
        <v>-178134.06131139904</v>
      </c>
    </row>
    <row r="9811" spans="1:6" x14ac:dyDescent="0.2">
      <c r="A9811">
        <v>22585.864654567558</v>
      </c>
      <c r="B9811">
        <v>41.048920170426797</v>
      </c>
      <c r="C9811">
        <v>19.695530905712175</v>
      </c>
      <c r="D9811">
        <v>2.1542773740366101</v>
      </c>
      <c r="E9811">
        <v>70000</v>
      </c>
      <c r="F9811" s="8">
        <f t="shared" si="153"/>
        <v>363628.54265075224</v>
      </c>
    </row>
    <row r="9812" spans="1:6" x14ac:dyDescent="0.2">
      <c r="A9812">
        <v>15838.209775276482</v>
      </c>
      <c r="B9812">
        <v>45.201304363180562</v>
      </c>
      <c r="C9812">
        <v>16.787932304566695</v>
      </c>
      <c r="D9812">
        <v>7.8933162714820355</v>
      </c>
      <c r="E9812">
        <v>70000</v>
      </c>
      <c r="F9812" s="8">
        <f t="shared" si="153"/>
        <v>255000.94815697009</v>
      </c>
    </row>
    <row r="9813" spans="1:6" x14ac:dyDescent="0.2">
      <c r="A9813">
        <v>21232.213667710312</v>
      </c>
      <c r="B9813">
        <v>44.322431975660116</v>
      </c>
      <c r="C9813">
        <v>12.778242852435561</v>
      </c>
      <c r="D9813">
        <v>4.3619143272808287</v>
      </c>
      <c r="E9813">
        <v>70000</v>
      </c>
      <c r="F9813" s="8">
        <f t="shared" si="153"/>
        <v>507139.86644189386</v>
      </c>
    </row>
    <row r="9814" spans="1:6" x14ac:dyDescent="0.2">
      <c r="A9814">
        <v>20480.016074609011</v>
      </c>
      <c r="B9814">
        <v>43.114214919560695</v>
      </c>
      <c r="C9814">
        <v>13.927620884463014</v>
      </c>
      <c r="D9814">
        <v>11.253205704822903</v>
      </c>
      <c r="E9814">
        <v>70000</v>
      </c>
      <c r="F9814" s="8">
        <f t="shared" si="153"/>
        <v>297276.08127623308</v>
      </c>
    </row>
    <row r="9815" spans="1:6" x14ac:dyDescent="0.2">
      <c r="A9815">
        <v>23391.499608871527</v>
      </c>
      <c r="B9815">
        <v>36.61015305649962</v>
      </c>
      <c r="C9815">
        <v>19.524205169884581</v>
      </c>
      <c r="D9815">
        <v>6.0210986905149184</v>
      </c>
      <c r="E9815">
        <v>70000</v>
      </c>
      <c r="F9815" s="8">
        <f t="shared" si="153"/>
        <v>188823.41564279838</v>
      </c>
    </row>
    <row r="9816" spans="1:6" x14ac:dyDescent="0.2">
      <c r="A9816">
        <v>25377.990651642904</v>
      </c>
      <c r="B9816">
        <v>27.842420589105423</v>
      </c>
      <c r="C9816">
        <v>17.316290250195326</v>
      </c>
      <c r="D9816">
        <v>7.9311978626792552</v>
      </c>
      <c r="E9816">
        <v>70000</v>
      </c>
      <c r="F9816" s="8">
        <f t="shared" si="153"/>
        <v>-4145.8278765691357</v>
      </c>
    </row>
    <row r="9817" spans="1:6" x14ac:dyDescent="0.2">
      <c r="A9817">
        <v>17371.317709214054</v>
      </c>
      <c r="B9817">
        <v>18.562841094826737</v>
      </c>
      <c r="C9817">
        <v>12.890235032835154</v>
      </c>
      <c r="D9817">
        <v>9.9114668248221278</v>
      </c>
      <c r="E9817">
        <v>70000</v>
      </c>
      <c r="F9817" s="8">
        <f t="shared" si="153"/>
        <v>-143634.59703625081</v>
      </c>
    </row>
    <row r="9818" spans="1:6" x14ac:dyDescent="0.2">
      <c r="A9818">
        <v>20654.038790846244</v>
      </c>
      <c r="B9818">
        <v>16.670280753015671</v>
      </c>
      <c r="C9818">
        <v>8.1801968604234041</v>
      </c>
      <c r="D9818">
        <v>6.9643697517749388</v>
      </c>
      <c r="E9818">
        <v>70000</v>
      </c>
      <c r="F9818" s="8">
        <f t="shared" si="153"/>
        <v>-38487.840951816252</v>
      </c>
    </row>
    <row r="9819" spans="1:6" x14ac:dyDescent="0.2">
      <c r="A9819">
        <v>18422.266121953726</v>
      </c>
      <c r="B9819">
        <v>23.408615934387136</v>
      </c>
      <c r="C9819">
        <v>14.568633136138615</v>
      </c>
      <c r="D9819">
        <v>1.7391658022534102</v>
      </c>
      <c r="E9819">
        <v>70000</v>
      </c>
      <c r="F9819" s="8">
        <f t="shared" si="153"/>
        <v>60813.14038351395</v>
      </c>
    </row>
    <row r="9820" spans="1:6" x14ac:dyDescent="0.2">
      <c r="A9820">
        <v>21546.507751801983</v>
      </c>
      <c r="B9820">
        <v>14.608009244598453</v>
      </c>
      <c r="C9820">
        <v>9.0171190816988798</v>
      </c>
      <c r="D9820">
        <v>2.2886825010646135</v>
      </c>
      <c r="E9820">
        <v>70000</v>
      </c>
      <c r="F9820" s="8">
        <f t="shared" si="153"/>
        <v>1151.0429837868578</v>
      </c>
    </row>
    <row r="9821" spans="1:6" x14ac:dyDescent="0.2">
      <c r="A9821">
        <v>28970.258255023509</v>
      </c>
      <c r="B9821">
        <v>47.811373966192534</v>
      </c>
      <c r="C9821">
        <v>16.720406113062243</v>
      </c>
      <c r="D9821">
        <v>7.9534315975324716</v>
      </c>
      <c r="E9821">
        <v>70000</v>
      </c>
      <c r="F9821" s="8">
        <f t="shared" si="153"/>
        <v>600300.40070963849</v>
      </c>
    </row>
    <row r="9822" spans="1:6" x14ac:dyDescent="0.2">
      <c r="A9822">
        <v>26514.59527539555</v>
      </c>
      <c r="B9822">
        <v>21.762249797937578</v>
      </c>
      <c r="C9822">
        <v>13.865542237118605</v>
      </c>
      <c r="D9822">
        <v>7.4082429566333303</v>
      </c>
      <c r="E9822">
        <v>70000</v>
      </c>
      <c r="F9822" s="8">
        <f t="shared" si="153"/>
        <v>-57048.558713661405</v>
      </c>
    </row>
    <row r="9823" spans="1:6" x14ac:dyDescent="0.2">
      <c r="A9823">
        <v>16975.587469525635</v>
      </c>
      <c r="B9823">
        <v>29.132353936849327</v>
      </c>
      <c r="C9823">
        <v>16.168379252389251</v>
      </c>
      <c r="D9823">
        <v>7.5769314864446642</v>
      </c>
      <c r="E9823">
        <v>70000</v>
      </c>
      <c r="F9823" s="8">
        <f t="shared" si="153"/>
        <v>21448.223010023736</v>
      </c>
    </row>
    <row r="9824" spans="1:6" x14ac:dyDescent="0.2">
      <c r="A9824">
        <v>32495.423339307308</v>
      </c>
      <c r="B9824">
        <v>33.472616626635485</v>
      </c>
      <c r="C9824">
        <v>15.950094906124331</v>
      </c>
      <c r="D9824">
        <v>3.3637870930833742</v>
      </c>
      <c r="E9824">
        <v>70000</v>
      </c>
      <c r="F9824" s="8">
        <f t="shared" si="153"/>
        <v>390094.07566717523</v>
      </c>
    </row>
    <row r="9825" spans="1:6" x14ac:dyDescent="0.2">
      <c r="A9825">
        <v>28027.330528013408</v>
      </c>
      <c r="B9825">
        <v>40.267643862528558</v>
      </c>
      <c r="C9825">
        <v>11.245087231623515</v>
      </c>
      <c r="D9825">
        <v>6.5544354785815813</v>
      </c>
      <c r="E9825">
        <v>70000</v>
      </c>
      <c r="F9825" s="8">
        <f t="shared" si="153"/>
        <v>559721.45787961921</v>
      </c>
    </row>
    <row r="9826" spans="1:6" x14ac:dyDescent="0.2">
      <c r="A9826">
        <v>29380.84054319188</v>
      </c>
      <c r="B9826">
        <v>39.290397517518329</v>
      </c>
      <c r="C9826">
        <v>6.1811018964187721</v>
      </c>
      <c r="D9826">
        <v>7.5195514657098101</v>
      </c>
      <c r="E9826">
        <v>70000</v>
      </c>
      <c r="F9826" s="8">
        <f t="shared" si="153"/>
        <v>681848.1925705825</v>
      </c>
    </row>
    <row r="9827" spans="1:6" x14ac:dyDescent="0.2">
      <c r="A9827">
        <v>24316.000973223709</v>
      </c>
      <c r="B9827">
        <v>29.711076930496411</v>
      </c>
      <c r="C9827">
        <v>15.77957311029526</v>
      </c>
      <c r="D9827">
        <v>6.1252619818405947</v>
      </c>
      <c r="E9827">
        <v>70000</v>
      </c>
      <c r="F9827" s="8">
        <f t="shared" si="153"/>
        <v>119816.58413879492</v>
      </c>
    </row>
    <row r="9828" spans="1:6" x14ac:dyDescent="0.2">
      <c r="A9828">
        <v>19741.101651627105</v>
      </c>
      <c r="B9828">
        <v>30.069970853193649</v>
      </c>
      <c r="C9828">
        <v>9.2852647324489723</v>
      </c>
      <c r="D9828">
        <v>11.831964932032861</v>
      </c>
      <c r="E9828">
        <v>70000</v>
      </c>
      <c r="F9828" s="8">
        <f t="shared" si="153"/>
        <v>106736.97386706882</v>
      </c>
    </row>
    <row r="9829" spans="1:6" x14ac:dyDescent="0.2">
      <c r="A9829">
        <v>32330.404620617628</v>
      </c>
      <c r="B9829">
        <v>42.000129625666943</v>
      </c>
      <c r="C9829">
        <v>11.444358269890937</v>
      </c>
      <c r="D9829">
        <v>10.405035957053769</v>
      </c>
      <c r="E9829">
        <v>70000</v>
      </c>
      <c r="F9829" s="8">
        <f t="shared" si="153"/>
        <v>581481.42884369264</v>
      </c>
    </row>
    <row r="9830" spans="1:6" x14ac:dyDescent="0.2">
      <c r="A9830">
        <v>22971.317604125943</v>
      </c>
      <c r="B9830">
        <v>37.178618584377048</v>
      </c>
      <c r="C9830">
        <v>11.329442056980657</v>
      </c>
      <c r="D9830">
        <v>8.1223861545440741</v>
      </c>
      <c r="E9830">
        <v>70000</v>
      </c>
      <c r="F9830" s="8">
        <f t="shared" si="153"/>
        <v>337207.7317565527</v>
      </c>
    </row>
    <row r="9831" spans="1:6" x14ac:dyDescent="0.2">
      <c r="A9831">
        <v>25571.603883756325</v>
      </c>
      <c r="B9831">
        <v>27.042547625043682</v>
      </c>
      <c r="C9831">
        <v>15.932651673877915</v>
      </c>
      <c r="D9831">
        <v>13.250913091003895</v>
      </c>
      <c r="E9831">
        <v>70000</v>
      </c>
      <c r="F9831" s="8">
        <f t="shared" si="153"/>
        <v>-124749.24220827354</v>
      </c>
    </row>
    <row r="9832" spans="1:6" x14ac:dyDescent="0.2">
      <c r="A9832">
        <v>23541.866367915645</v>
      </c>
      <c r="B9832">
        <v>15.097934109204418</v>
      </c>
      <c r="C9832">
        <v>6.076682866121029</v>
      </c>
      <c r="D9832">
        <v>5.0711223795660771</v>
      </c>
      <c r="E9832">
        <v>70000</v>
      </c>
      <c r="F9832" s="8">
        <f t="shared" si="153"/>
        <v>22993.405840971056</v>
      </c>
    </row>
    <row r="9833" spans="1:6" x14ac:dyDescent="0.2">
      <c r="A9833">
        <v>21599.517650494818</v>
      </c>
      <c r="B9833">
        <v>21.978573398654618</v>
      </c>
      <c r="C9833">
        <v>20.808930896133617</v>
      </c>
      <c r="D9833">
        <v>3.7316549625829794</v>
      </c>
      <c r="E9833">
        <v>70000</v>
      </c>
      <c r="F9833" s="8">
        <f t="shared" si="153"/>
        <v>-125338.23335189637</v>
      </c>
    </row>
    <row r="9834" spans="1:6" x14ac:dyDescent="0.2">
      <c r="A9834">
        <v>19982.940840302035</v>
      </c>
      <c r="B9834">
        <v>24.883111188133764</v>
      </c>
      <c r="C9834">
        <v>9.7015713177163008</v>
      </c>
      <c r="D9834">
        <v>11.197387741238344</v>
      </c>
      <c r="E9834">
        <v>70000</v>
      </c>
      <c r="F9834" s="8">
        <f t="shared" si="153"/>
        <v>9615.0762961497239</v>
      </c>
    </row>
    <row r="9835" spans="1:6" x14ac:dyDescent="0.2">
      <c r="A9835">
        <v>20750.049599038903</v>
      </c>
      <c r="B9835">
        <v>16.449738964182202</v>
      </c>
      <c r="C9835">
        <v>16.309136857888259</v>
      </c>
      <c r="D9835">
        <v>6.094385773583781</v>
      </c>
      <c r="E9835">
        <v>70000</v>
      </c>
      <c r="F9835" s="8">
        <f t="shared" si="153"/>
        <v>-193541.30639821186</v>
      </c>
    </row>
    <row r="9836" spans="1:6" x14ac:dyDescent="0.2">
      <c r="A9836">
        <v>26535.640982794575</v>
      </c>
      <c r="B9836">
        <v>26.762771010288397</v>
      </c>
      <c r="C9836">
        <v>13.66317052797562</v>
      </c>
      <c r="D9836">
        <v>6.5906492838694248</v>
      </c>
      <c r="E9836">
        <v>70000</v>
      </c>
      <c r="F9836" s="8">
        <f t="shared" si="153"/>
        <v>102719.19217642327</v>
      </c>
    </row>
    <row r="9837" spans="1:6" x14ac:dyDescent="0.2">
      <c r="A9837">
        <v>24202.059476985596</v>
      </c>
      <c r="B9837">
        <v>37.892369917078113</v>
      </c>
      <c r="C9837">
        <v>6.9070636862456158</v>
      </c>
      <c r="D9837">
        <v>9.693576905381633</v>
      </c>
      <c r="E9837">
        <v>70000</v>
      </c>
      <c r="F9837" s="8">
        <f t="shared" si="153"/>
        <v>445303.69950244029</v>
      </c>
    </row>
    <row r="9838" spans="1:6" x14ac:dyDescent="0.2">
      <c r="A9838">
        <v>21430.08333502803</v>
      </c>
      <c r="B9838">
        <v>18.061196331894582</v>
      </c>
      <c r="C9838">
        <v>9.0193747300744871</v>
      </c>
      <c r="D9838">
        <v>11.328068487462588</v>
      </c>
      <c r="E9838">
        <v>70000</v>
      </c>
      <c r="F9838" s="8">
        <f t="shared" si="153"/>
        <v>-118994.46128376693</v>
      </c>
    </row>
    <row r="9839" spans="1:6" x14ac:dyDescent="0.2">
      <c r="A9839">
        <v>20909.233909216709</v>
      </c>
      <c r="B9839">
        <v>20.526750152244581</v>
      </c>
      <c r="C9839">
        <v>6.6310883619036005</v>
      </c>
      <c r="D9839">
        <v>12.776838977704756</v>
      </c>
      <c r="E9839">
        <v>70000</v>
      </c>
      <c r="F9839" s="8">
        <f t="shared" si="153"/>
        <v>-46606.272107621437</v>
      </c>
    </row>
    <row r="9840" spans="1:6" x14ac:dyDescent="0.2">
      <c r="A9840">
        <v>22045.611159293912</v>
      </c>
      <c r="B9840">
        <v>19.089808774688194</v>
      </c>
      <c r="C9840">
        <v>10.702098513814667</v>
      </c>
      <c r="D9840">
        <v>8.0128511601360515</v>
      </c>
      <c r="E9840">
        <v>70000</v>
      </c>
      <c r="F9840" s="8">
        <f t="shared" si="153"/>
        <v>-61736.002025619018</v>
      </c>
    </row>
    <row r="9841" spans="1:6" x14ac:dyDescent="0.2">
      <c r="A9841">
        <v>28799.455150030553</v>
      </c>
      <c r="B9841">
        <v>18.416076184444165</v>
      </c>
      <c r="C9841">
        <v>16.169721683100668</v>
      </c>
      <c r="D9841">
        <v>5.7036736709123943</v>
      </c>
      <c r="E9841">
        <v>70000</v>
      </c>
      <c r="F9841" s="8">
        <f t="shared" si="153"/>
        <v>-169568.90836334036</v>
      </c>
    </row>
    <row r="9842" spans="1:6" x14ac:dyDescent="0.2">
      <c r="A9842">
        <v>24992.237568832934</v>
      </c>
      <c r="B9842">
        <v>34.992431953080199</v>
      </c>
      <c r="C9842">
        <v>6.5123278729209337</v>
      </c>
      <c r="D9842">
        <v>5.7438778842042666</v>
      </c>
      <c r="E9842">
        <v>70000</v>
      </c>
      <c r="F9842" s="8">
        <f t="shared" si="153"/>
        <v>498229.16650803003</v>
      </c>
    </row>
    <row r="9843" spans="1:6" x14ac:dyDescent="0.2">
      <c r="A9843">
        <v>19247.22329119686</v>
      </c>
      <c r="B9843">
        <v>33.803835418915298</v>
      </c>
      <c r="C9843">
        <v>14.694560182138607</v>
      </c>
      <c r="D9843">
        <v>8.8015160801733145</v>
      </c>
      <c r="E9843">
        <v>70000</v>
      </c>
      <c r="F9843" s="8">
        <f t="shared" si="153"/>
        <v>128395.74211902419</v>
      </c>
    </row>
    <row r="9844" spans="1:6" x14ac:dyDescent="0.2">
      <c r="A9844">
        <v>26997.345968149602</v>
      </c>
      <c r="B9844">
        <v>42.06188570943749</v>
      </c>
      <c r="C9844">
        <v>13.472981203567693</v>
      </c>
      <c r="D9844">
        <v>10.602005224616732</v>
      </c>
      <c r="E9844">
        <v>70000</v>
      </c>
      <c r="F9844" s="8">
        <f t="shared" si="153"/>
        <v>415598.54279025045</v>
      </c>
    </row>
    <row r="9845" spans="1:6" x14ac:dyDescent="0.2">
      <c r="A9845">
        <v>19937.62071931269</v>
      </c>
      <c r="B9845">
        <v>25.113118515868258</v>
      </c>
      <c r="C9845">
        <v>10.395088362225838</v>
      </c>
      <c r="D9845">
        <v>6.2846088641963433</v>
      </c>
      <c r="E9845">
        <v>70000</v>
      </c>
      <c r="F9845" s="8">
        <f t="shared" si="153"/>
        <v>98142.355035152839</v>
      </c>
    </row>
    <row r="9846" spans="1:6" x14ac:dyDescent="0.2">
      <c r="A9846">
        <v>23778.653313522227</v>
      </c>
      <c r="B9846">
        <v>32.182896197858682</v>
      </c>
      <c r="C9846">
        <v>8.2501039296621936</v>
      </c>
      <c r="D9846">
        <v>9.1264069144090172</v>
      </c>
      <c r="E9846">
        <v>70000</v>
      </c>
      <c r="F9846" s="8">
        <f t="shared" si="153"/>
        <v>282075.90415412537</v>
      </c>
    </row>
    <row r="9847" spans="1:6" x14ac:dyDescent="0.2">
      <c r="A9847">
        <v>22747.650119592436</v>
      </c>
      <c r="B9847">
        <v>28.936397410899588</v>
      </c>
      <c r="C9847">
        <v>5.4967458324957388</v>
      </c>
      <c r="D9847">
        <v>4.2820174914668314</v>
      </c>
      <c r="E9847">
        <v>70000</v>
      </c>
      <c r="F9847" s="8">
        <f t="shared" si="153"/>
        <v>365791.1573288209</v>
      </c>
    </row>
    <row r="9848" spans="1:6" x14ac:dyDescent="0.2">
      <c r="A9848">
        <v>21941.319401841611</v>
      </c>
      <c r="B9848">
        <v>30.031284989338033</v>
      </c>
      <c r="C9848">
        <v>17.807206755879896</v>
      </c>
      <c r="D9848">
        <v>9.0973144526360556</v>
      </c>
      <c r="E9848">
        <v>70000</v>
      </c>
      <c r="F9848" s="8">
        <f t="shared" si="153"/>
        <v>-1394.6771908728406</v>
      </c>
    </row>
    <row r="9849" spans="1:6" x14ac:dyDescent="0.2">
      <c r="A9849">
        <v>17727.675923262723</v>
      </c>
      <c r="B9849">
        <v>21.80681580435802</v>
      </c>
      <c r="C9849">
        <v>7.7239460734296337</v>
      </c>
      <c r="D9849">
        <v>7.2300490703200921</v>
      </c>
      <c r="E9849">
        <v>70000</v>
      </c>
      <c r="F9849" s="8">
        <f t="shared" si="153"/>
        <v>51484.583831503012</v>
      </c>
    </row>
    <row r="9850" spans="1:6" x14ac:dyDescent="0.2">
      <c r="A9850">
        <v>16031.71386802569</v>
      </c>
      <c r="B9850">
        <v>43.153223845247751</v>
      </c>
      <c r="C9850">
        <v>10.361656131856915</v>
      </c>
      <c r="D9850">
        <v>6.9314574122545309</v>
      </c>
      <c r="E9850">
        <v>70000</v>
      </c>
      <c r="F9850" s="8">
        <f t="shared" si="153"/>
        <v>344581.88894340087</v>
      </c>
    </row>
    <row r="9851" spans="1:6" x14ac:dyDescent="0.2">
      <c r="A9851">
        <v>18563.674358185381</v>
      </c>
      <c r="B9851">
        <v>27.233167078920253</v>
      </c>
      <c r="C9851">
        <v>6.3546081191648769</v>
      </c>
      <c r="D9851">
        <v>11.102013579336926</v>
      </c>
      <c r="E9851">
        <v>70000</v>
      </c>
      <c r="F9851" s="8">
        <f t="shared" si="153"/>
        <v>111488.60479010973</v>
      </c>
    </row>
    <row r="9852" spans="1:6" x14ac:dyDescent="0.2">
      <c r="A9852">
        <v>26095.245458302088</v>
      </c>
      <c r="B9852">
        <v>33.839095412678596</v>
      </c>
      <c r="C9852">
        <v>19.898658804082618</v>
      </c>
      <c r="D9852">
        <v>7.4171480466320645</v>
      </c>
      <c r="E9852">
        <v>70000</v>
      </c>
      <c r="F9852" s="8">
        <f t="shared" si="153"/>
        <v>100226.81621978275</v>
      </c>
    </row>
    <row r="9853" spans="1:6" x14ac:dyDescent="0.2">
      <c r="A9853">
        <v>18093.09270454105</v>
      </c>
      <c r="B9853">
        <v>39.676600889152198</v>
      </c>
      <c r="C9853">
        <v>6.7585202165686153</v>
      </c>
      <c r="D9853">
        <v>13.648807928082533</v>
      </c>
      <c r="E9853">
        <v>70000</v>
      </c>
      <c r="F9853" s="8">
        <f t="shared" si="153"/>
        <v>278640.73811534367</v>
      </c>
    </row>
    <row r="9854" spans="1:6" x14ac:dyDescent="0.2">
      <c r="A9854">
        <v>19560.780684580095</v>
      </c>
      <c r="B9854">
        <v>45.631143980953446</v>
      </c>
      <c r="C9854">
        <v>8.4492798687188326</v>
      </c>
      <c r="D9854">
        <v>5.8838218339660671</v>
      </c>
      <c r="E9854">
        <v>70000</v>
      </c>
      <c r="F9854" s="8">
        <f t="shared" si="153"/>
        <v>542214.1408619266</v>
      </c>
    </row>
    <row r="9855" spans="1:6" x14ac:dyDescent="0.2">
      <c r="A9855">
        <v>23220.46003525611</v>
      </c>
      <c r="B9855">
        <v>23.63688788452972</v>
      </c>
      <c r="C9855">
        <v>9.0467535574206863</v>
      </c>
      <c r="D9855">
        <v>7.5062978541682241</v>
      </c>
      <c r="E9855">
        <v>70000</v>
      </c>
      <c r="F9855" s="8">
        <f t="shared" si="153"/>
        <v>94489.941716211673</v>
      </c>
    </row>
    <row r="9856" spans="1:6" x14ac:dyDescent="0.2">
      <c r="A9856">
        <v>33667.143553495407</v>
      </c>
      <c r="B9856">
        <v>36.17467529101981</v>
      </c>
      <c r="C9856">
        <v>18.787039569479898</v>
      </c>
      <c r="D9856">
        <v>2.5278068480547518</v>
      </c>
      <c r="E9856">
        <v>70000</v>
      </c>
      <c r="F9856" s="8">
        <f t="shared" si="153"/>
        <v>430287.9918640008</v>
      </c>
    </row>
    <row r="9857" spans="1:6" x14ac:dyDescent="0.2">
      <c r="A9857">
        <v>19695.977071998641</v>
      </c>
      <c r="B9857">
        <v>23.767616169884622</v>
      </c>
      <c r="C9857">
        <v>11.774044248635901</v>
      </c>
      <c r="D9857">
        <v>9.0062854016723577</v>
      </c>
      <c r="E9857">
        <v>70000</v>
      </c>
      <c r="F9857" s="8">
        <f t="shared" si="153"/>
        <v>-11162.473202933325</v>
      </c>
    </row>
    <row r="9858" spans="1:6" x14ac:dyDescent="0.2">
      <c r="A9858">
        <v>24187.116479035467</v>
      </c>
      <c r="B9858">
        <v>28.324967250844914</v>
      </c>
      <c r="C9858">
        <v>16.361686823592375</v>
      </c>
      <c r="D9858">
        <v>3.8857733872719109</v>
      </c>
      <c r="E9858">
        <v>70000</v>
      </c>
      <c r="F9858" s="8">
        <f t="shared" si="153"/>
        <v>125371.60363624044</v>
      </c>
    </row>
    <row r="9859" spans="1:6" x14ac:dyDescent="0.2">
      <c r="A9859">
        <v>27048.887032899074</v>
      </c>
      <c r="B9859">
        <v>43.724584950471566</v>
      </c>
      <c r="C9859">
        <v>16.870444117053619</v>
      </c>
      <c r="D9859">
        <v>9.3349074379220838</v>
      </c>
      <c r="E9859">
        <v>70000</v>
      </c>
      <c r="F9859" s="8">
        <f t="shared" si="153"/>
        <v>403875.76501776045</v>
      </c>
    </row>
    <row r="9860" spans="1:6" x14ac:dyDescent="0.2">
      <c r="A9860">
        <v>22771.487975725904</v>
      </c>
      <c r="B9860">
        <v>40.099262575665144</v>
      </c>
      <c r="C9860">
        <v>7.5542753201696442</v>
      </c>
      <c r="D9860">
        <v>7.4535528458072804</v>
      </c>
      <c r="E9860">
        <v>70000</v>
      </c>
      <c r="F9860" s="8">
        <f t="shared" si="153"/>
        <v>501369.29695393052</v>
      </c>
    </row>
    <row r="9861" spans="1:6" x14ac:dyDescent="0.2">
      <c r="A9861">
        <v>24529.250195948407</v>
      </c>
      <c r="B9861">
        <v>44.306109204099563</v>
      </c>
      <c r="C9861">
        <v>6.7053060912086195</v>
      </c>
      <c r="D9861">
        <v>11.91215507988818</v>
      </c>
      <c r="E9861">
        <v>70000</v>
      </c>
      <c r="F9861" s="8">
        <f t="shared" si="153"/>
        <v>560123.27479718276</v>
      </c>
    </row>
    <row r="9862" spans="1:6" x14ac:dyDescent="0.2">
      <c r="A9862">
        <v>25639.761416707188</v>
      </c>
      <c r="B9862">
        <v>48.777393301379583</v>
      </c>
      <c r="C9862">
        <v>10.079474943261349</v>
      </c>
      <c r="D9862">
        <v>9.6361150301236194</v>
      </c>
      <c r="E9862">
        <v>70000</v>
      </c>
      <c r="F9862" s="8">
        <f t="shared" ref="F9862:F9925" si="154">(B9862-C9862-D9862)*A9862-E9862</f>
        <v>675137.70366904873</v>
      </c>
    </row>
    <row r="9863" spans="1:6" x14ac:dyDescent="0.2">
      <c r="A9863">
        <v>24808.519639074802</v>
      </c>
      <c r="B9863">
        <v>17.649216286674708</v>
      </c>
      <c r="C9863">
        <v>15.735371393494015</v>
      </c>
      <c r="D9863">
        <v>10.1682683382096</v>
      </c>
      <c r="E9863">
        <v>70000</v>
      </c>
      <c r="F9863" s="8">
        <f t="shared" si="154"/>
        <v>-274780.02614523913</v>
      </c>
    </row>
    <row r="9864" spans="1:6" x14ac:dyDescent="0.2">
      <c r="A9864">
        <v>21908.009158389177</v>
      </c>
      <c r="B9864">
        <v>26.37813014182175</v>
      </c>
      <c r="C9864">
        <v>18.387010453914762</v>
      </c>
      <c r="D9864">
        <v>10.394947387074353</v>
      </c>
      <c r="E9864">
        <v>70000</v>
      </c>
      <c r="F9864" s="8">
        <f t="shared" si="154"/>
        <v>-122663.07924854822</v>
      </c>
    </row>
    <row r="9865" spans="1:6" x14ac:dyDescent="0.2">
      <c r="A9865">
        <v>20065.027284610551</v>
      </c>
      <c r="B9865">
        <v>48.233293598160749</v>
      </c>
      <c r="C9865">
        <v>8.4846989454164632</v>
      </c>
      <c r="D9865">
        <v>4.768833625537809</v>
      </c>
      <c r="E9865">
        <v>70000</v>
      </c>
      <c r="F9865" s="8">
        <f t="shared" si="154"/>
        <v>631869.85942005483</v>
      </c>
    </row>
    <row r="9866" spans="1:6" x14ac:dyDescent="0.2">
      <c r="A9866">
        <v>18217.866282677278</v>
      </c>
      <c r="B9866">
        <v>42.96550428772602</v>
      </c>
      <c r="C9866">
        <v>12.335175614494446</v>
      </c>
      <c r="D9866">
        <v>5.5937976159912068</v>
      </c>
      <c r="E9866">
        <v>70000</v>
      </c>
      <c r="F9866" s="8">
        <f t="shared" si="154"/>
        <v>386112.17498290178</v>
      </c>
    </row>
    <row r="9867" spans="1:6" x14ac:dyDescent="0.2">
      <c r="A9867">
        <v>15696.019373601303</v>
      </c>
      <c r="B9867">
        <v>22.230563811133877</v>
      </c>
      <c r="C9867">
        <v>7.2965528081620823</v>
      </c>
      <c r="D9867">
        <v>8.6867935553600546</v>
      </c>
      <c r="E9867">
        <v>70000</v>
      </c>
      <c r="F9867" s="8">
        <f t="shared" si="154"/>
        <v>28056.446088813929</v>
      </c>
    </row>
    <row r="9868" spans="1:6" x14ac:dyDescent="0.2">
      <c r="A9868">
        <v>23302.310010942165</v>
      </c>
      <c r="B9868">
        <v>25.085973727091201</v>
      </c>
      <c r="C9868">
        <v>11.163046780118275</v>
      </c>
      <c r="D9868">
        <v>5.2609771248244215</v>
      </c>
      <c r="E9868">
        <v>70000</v>
      </c>
      <c r="F9868" s="8">
        <f t="shared" si="154"/>
        <v>131843.44005492979</v>
      </c>
    </row>
    <row r="9869" spans="1:6" x14ac:dyDescent="0.2">
      <c r="A9869">
        <v>22412.906047131401</v>
      </c>
      <c r="B9869">
        <v>30.960431221854144</v>
      </c>
      <c r="C9869">
        <v>19.327233447845668</v>
      </c>
      <c r="D9869">
        <v>9.2678003713517683</v>
      </c>
      <c r="E9869">
        <v>70000</v>
      </c>
      <c r="F9869" s="8">
        <f t="shared" si="154"/>
        <v>-16984.57025012657</v>
      </c>
    </row>
    <row r="9870" spans="1:6" x14ac:dyDescent="0.2">
      <c r="A9870">
        <v>21083.493094076402</v>
      </c>
      <c r="B9870">
        <v>27.9675457025727</v>
      </c>
      <c r="C9870">
        <v>18.812557942146697</v>
      </c>
      <c r="D9870">
        <v>12.103885657968931</v>
      </c>
      <c r="E9870">
        <v>70000</v>
      </c>
      <c r="F9870" s="8">
        <f t="shared" si="154"/>
        <v>-132173.06845798274</v>
      </c>
    </row>
    <row r="9871" spans="1:6" x14ac:dyDescent="0.2">
      <c r="A9871">
        <v>22426.866790803615</v>
      </c>
      <c r="B9871">
        <v>21.540623139376109</v>
      </c>
      <c r="C9871">
        <v>8.6613336595060932</v>
      </c>
      <c r="D9871">
        <v>6.2630060912924819</v>
      </c>
      <c r="E9871">
        <v>70000</v>
      </c>
      <c r="F9871" s="8">
        <f t="shared" si="154"/>
        <v>78382.506205835118</v>
      </c>
    </row>
    <row r="9872" spans="1:6" x14ac:dyDescent="0.2">
      <c r="A9872">
        <v>23905.345925479196</v>
      </c>
      <c r="B9872">
        <v>14.253103494296365</v>
      </c>
      <c r="C9872">
        <v>5.0348153188986773</v>
      </c>
      <c r="D9872">
        <v>9.8306286619917955</v>
      </c>
      <c r="E9872">
        <v>70000</v>
      </c>
      <c r="F9872" s="8">
        <f t="shared" si="154"/>
        <v>-84638.211156208388</v>
      </c>
    </row>
    <row r="9873" spans="1:6" x14ac:dyDescent="0.2">
      <c r="A9873">
        <v>22666.168489260599</v>
      </c>
      <c r="B9873">
        <v>32.910428638993963</v>
      </c>
      <c r="C9873">
        <v>14.141064730072889</v>
      </c>
      <c r="D9873">
        <v>9.0363942237745505</v>
      </c>
      <c r="E9873">
        <v>70000</v>
      </c>
      <c r="F9873" s="8">
        <f t="shared" si="154"/>
        <v>150609.13078439675</v>
      </c>
    </row>
    <row r="9874" spans="1:6" x14ac:dyDescent="0.2">
      <c r="A9874">
        <v>14612.429196015</v>
      </c>
      <c r="B9874">
        <v>41.574135571519903</v>
      </c>
      <c r="C9874">
        <v>6.8749183350591538</v>
      </c>
      <c r="D9874">
        <v>8.6830418897152413</v>
      </c>
      <c r="E9874">
        <v>70000</v>
      </c>
      <c r="F9874" s="8">
        <f t="shared" si="154"/>
        <v>310159.5202054297</v>
      </c>
    </row>
    <row r="9875" spans="1:6" x14ac:dyDescent="0.2">
      <c r="A9875">
        <v>19051.76378483884</v>
      </c>
      <c r="B9875">
        <v>17.496550535083074</v>
      </c>
      <c r="C9875">
        <v>12.752457339201335</v>
      </c>
      <c r="D9875">
        <v>1.2629907561931759</v>
      </c>
      <c r="E9875">
        <v>70000</v>
      </c>
      <c r="F9875" s="8">
        <f t="shared" si="154"/>
        <v>-3678.8586082273105</v>
      </c>
    </row>
    <row r="9876" spans="1:6" x14ac:dyDescent="0.2">
      <c r="A9876">
        <v>24520.632733649109</v>
      </c>
      <c r="B9876">
        <v>15.524843141215314</v>
      </c>
      <c r="C9876">
        <v>12.550499956845538</v>
      </c>
      <c r="D9876">
        <v>10.304702775290934</v>
      </c>
      <c r="E9876">
        <v>70000</v>
      </c>
      <c r="F9876" s="8">
        <f t="shared" si="154"/>
        <v>-249745.05533456005</v>
      </c>
    </row>
    <row r="9877" spans="1:6" x14ac:dyDescent="0.2">
      <c r="A9877">
        <v>30872.011676430702</v>
      </c>
      <c r="B9877">
        <v>22.038674405793973</v>
      </c>
      <c r="C9877">
        <v>10.252774702968438</v>
      </c>
      <c r="D9877">
        <v>9.8316245586902369</v>
      </c>
      <c r="E9877">
        <v>70000</v>
      </c>
      <c r="F9877" s="8">
        <f t="shared" si="154"/>
        <v>-9667.5949312967787</v>
      </c>
    </row>
    <row r="9878" spans="1:6" x14ac:dyDescent="0.2">
      <c r="A9878">
        <v>26168.978193774819</v>
      </c>
      <c r="B9878">
        <v>20.000738179311501</v>
      </c>
      <c r="C9878">
        <v>16.384432790514282</v>
      </c>
      <c r="D9878">
        <v>7.827014107722789</v>
      </c>
      <c r="E9878">
        <v>70000</v>
      </c>
      <c r="F9878" s="8">
        <f t="shared" si="154"/>
        <v>-180189.94464590074</v>
      </c>
    </row>
    <row r="9879" spans="1:6" x14ac:dyDescent="0.2">
      <c r="A9879">
        <v>23584.230631124228</v>
      </c>
      <c r="B9879">
        <v>33.406579688380745</v>
      </c>
      <c r="C9879">
        <v>15.161910173558589</v>
      </c>
      <c r="D9879">
        <v>3.9353499434655532</v>
      </c>
      <c r="E9879">
        <v>70000</v>
      </c>
      <c r="F9879" s="8">
        <f t="shared" si="154"/>
        <v>267474.29294533381</v>
      </c>
    </row>
    <row r="9880" spans="1:6" x14ac:dyDescent="0.2">
      <c r="A9880">
        <v>19369.54578111181</v>
      </c>
      <c r="B9880">
        <v>15.384822615135844</v>
      </c>
      <c r="C9880">
        <v>12.224286999192223</v>
      </c>
      <c r="D9880">
        <v>7.514391220145626</v>
      </c>
      <c r="E9880">
        <v>70000</v>
      </c>
      <c r="F9880" s="8">
        <f t="shared" si="154"/>
        <v>-154332.20544994096</v>
      </c>
    </row>
    <row r="9881" spans="1:6" x14ac:dyDescent="0.2">
      <c r="A9881">
        <v>20904.022504575551</v>
      </c>
      <c r="B9881">
        <v>48.713692588132666</v>
      </c>
      <c r="C9881">
        <v>15.591595423683335</v>
      </c>
      <c r="D9881">
        <v>11.477753125480376</v>
      </c>
      <c r="E9881">
        <v>70000</v>
      </c>
      <c r="F9881" s="8">
        <f t="shared" si="154"/>
        <v>382453.85488738265</v>
      </c>
    </row>
    <row r="9882" spans="1:6" x14ac:dyDescent="0.2">
      <c r="A9882">
        <v>16693.989719962701</v>
      </c>
      <c r="B9882">
        <v>32.031328745666578</v>
      </c>
      <c r="C9882">
        <v>17.944285845823721</v>
      </c>
      <c r="D9882">
        <v>10.208666955993976</v>
      </c>
      <c r="E9882">
        <v>70000</v>
      </c>
      <c r="F9882" s="8">
        <f t="shared" si="154"/>
        <v>-5254.431863236161</v>
      </c>
    </row>
    <row r="9883" spans="1:6" x14ac:dyDescent="0.2">
      <c r="A9883">
        <v>27269.585017231293</v>
      </c>
      <c r="B9883">
        <v>36.542228418189211</v>
      </c>
      <c r="C9883">
        <v>7.6122107592468202</v>
      </c>
      <c r="D9883">
        <v>14.850241334177554</v>
      </c>
      <c r="E9883">
        <v>70000</v>
      </c>
      <c r="F9883" s="8">
        <f t="shared" si="154"/>
        <v>313949.65751177503</v>
      </c>
    </row>
    <row r="9884" spans="1:6" x14ac:dyDescent="0.2">
      <c r="A9884">
        <v>23161.129148385953</v>
      </c>
      <c r="B9884">
        <v>41.233024506006871</v>
      </c>
      <c r="C9884">
        <v>20.426230661303844</v>
      </c>
      <c r="D9884">
        <v>9.6500098354299553</v>
      </c>
      <c r="E9884">
        <v>70000</v>
      </c>
      <c r="F9884" s="8">
        <f t="shared" si="154"/>
        <v>188403.71531942082</v>
      </c>
    </row>
    <row r="9885" spans="1:6" x14ac:dyDescent="0.2">
      <c r="A9885">
        <v>26287.585397833027</v>
      </c>
      <c r="B9885">
        <v>24.442872457412477</v>
      </c>
      <c r="C9885">
        <v>9.6587245337007204</v>
      </c>
      <c r="D9885">
        <v>7.9606416167807765</v>
      </c>
      <c r="E9885">
        <v>70000</v>
      </c>
      <c r="F9885" s="8">
        <f t="shared" si="154"/>
        <v>109373.50475610039</v>
      </c>
    </row>
    <row r="9886" spans="1:6" x14ac:dyDescent="0.2">
      <c r="A9886">
        <v>20622.265593439806</v>
      </c>
      <c r="B9886">
        <v>37.357391731514312</v>
      </c>
      <c r="C9886">
        <v>16.183237908027714</v>
      </c>
      <c r="D9886">
        <v>8.2323099579371046</v>
      </c>
      <c r="E9886">
        <v>70000</v>
      </c>
      <c r="F9886" s="8">
        <f t="shared" si="154"/>
        <v>196890.14146419137</v>
      </c>
    </row>
    <row r="9887" spans="1:6" x14ac:dyDescent="0.2">
      <c r="A9887">
        <v>27810.83440920338</v>
      </c>
      <c r="B9887">
        <v>21.682831561045177</v>
      </c>
      <c r="C9887">
        <v>9.679520221743509</v>
      </c>
      <c r="D9887">
        <v>5.4688330439676065</v>
      </c>
      <c r="E9887">
        <v>70000</v>
      </c>
      <c r="F9887" s="8">
        <f t="shared" si="154"/>
        <v>111729.29382206916</v>
      </c>
    </row>
    <row r="9888" spans="1:6" x14ac:dyDescent="0.2">
      <c r="A9888">
        <v>22308.69159672875</v>
      </c>
      <c r="B9888">
        <v>24.350046486291124</v>
      </c>
      <c r="C9888">
        <v>13.696366843160412</v>
      </c>
      <c r="D9888">
        <v>8.1370551672152942</v>
      </c>
      <c r="E9888">
        <v>70000</v>
      </c>
      <c r="F9888" s="8">
        <f t="shared" si="154"/>
        <v>-13857.400702023835</v>
      </c>
    </row>
    <row r="9889" spans="1:6" x14ac:dyDescent="0.2">
      <c r="A9889">
        <v>21384.8223311943</v>
      </c>
      <c r="B9889">
        <v>17.231295094933031</v>
      </c>
      <c r="C9889">
        <v>20.837532997055693</v>
      </c>
      <c r="D9889">
        <v>9.7138222574430984</v>
      </c>
      <c r="E9889">
        <v>70000</v>
      </c>
      <c r="F9889" s="8">
        <f t="shared" si="154"/>
        <v>-354847.11995313334</v>
      </c>
    </row>
    <row r="9890" spans="1:6" x14ac:dyDescent="0.2">
      <c r="A9890">
        <v>20521.730049105827</v>
      </c>
      <c r="B9890">
        <v>37.376660539478372</v>
      </c>
      <c r="C9890">
        <v>10.417081515033303</v>
      </c>
      <c r="D9890">
        <v>7.022029442130588</v>
      </c>
      <c r="E9890">
        <v>70000</v>
      </c>
      <c r="F9890" s="8">
        <f t="shared" si="154"/>
        <v>339153.0103689204</v>
      </c>
    </row>
    <row r="9891" spans="1:6" x14ac:dyDescent="0.2">
      <c r="A9891">
        <v>25512.700459396001</v>
      </c>
      <c r="B9891">
        <v>30.53368701298427</v>
      </c>
      <c r="C9891">
        <v>9.889023164701193</v>
      </c>
      <c r="D9891">
        <v>10.923188731074333</v>
      </c>
      <c r="E9891">
        <v>70000</v>
      </c>
      <c r="F9891" s="8">
        <f t="shared" si="154"/>
        <v>178021.08268881831</v>
      </c>
    </row>
    <row r="9892" spans="1:6" x14ac:dyDescent="0.2">
      <c r="A9892">
        <v>28298.905645962805</v>
      </c>
      <c r="B9892">
        <v>30.677627226653335</v>
      </c>
      <c r="C9892">
        <v>14.812329132953812</v>
      </c>
      <c r="D9892">
        <v>1.8987548375735059</v>
      </c>
      <c r="E9892">
        <v>70000</v>
      </c>
      <c r="F9892" s="8">
        <f t="shared" si="154"/>
        <v>325237.88980536832</v>
      </c>
    </row>
    <row r="9893" spans="1:6" x14ac:dyDescent="0.2">
      <c r="A9893">
        <v>27376.568879000843</v>
      </c>
      <c r="B9893">
        <v>34.880798362605645</v>
      </c>
      <c r="C9893">
        <v>8.8157375547176873</v>
      </c>
      <c r="D9893">
        <v>10.031213170994306</v>
      </c>
      <c r="E9893">
        <v>70000</v>
      </c>
      <c r="F9893" s="8">
        <f t="shared" si="154"/>
        <v>368951.73422682402</v>
      </c>
    </row>
    <row r="9894" spans="1:6" x14ac:dyDescent="0.2">
      <c r="A9894">
        <v>22909.585651243106</v>
      </c>
      <c r="B9894">
        <v>47.578080313083753</v>
      </c>
      <c r="C9894">
        <v>8.1010821401612283</v>
      </c>
      <c r="D9894">
        <v>2.1500755085144192</v>
      </c>
      <c r="E9894">
        <v>70000</v>
      </c>
      <c r="F9894" s="8">
        <f t="shared" si="154"/>
        <v>785144.33187758492</v>
      </c>
    </row>
    <row r="9895" spans="1:6" x14ac:dyDescent="0.2">
      <c r="A9895">
        <v>17997.28653265629</v>
      </c>
      <c r="B9895">
        <v>20.795821998638949</v>
      </c>
      <c r="C9895">
        <v>12.887529689766247</v>
      </c>
      <c r="D9895">
        <v>3.9112301439745352</v>
      </c>
      <c r="E9895">
        <v>70000</v>
      </c>
      <c r="F9895" s="8">
        <f t="shared" si="154"/>
        <v>1936.2730705117865</v>
      </c>
    </row>
    <row r="9896" spans="1:6" x14ac:dyDescent="0.2">
      <c r="A9896">
        <v>24893.293640227057</v>
      </c>
      <c r="B9896">
        <v>26.380331124821833</v>
      </c>
      <c r="C9896">
        <v>10.71149590132362</v>
      </c>
      <c r="D9896">
        <v>2.0976340440101922</v>
      </c>
      <c r="E9896">
        <v>70000</v>
      </c>
      <c r="F9896" s="8">
        <f t="shared" si="154"/>
        <v>267831.89601159107</v>
      </c>
    </row>
    <row r="9897" spans="1:6" x14ac:dyDescent="0.2">
      <c r="A9897">
        <v>24314.200173714198</v>
      </c>
      <c r="B9897">
        <v>15.225214880530357</v>
      </c>
      <c r="C9897">
        <v>14.111613546084433</v>
      </c>
      <c r="D9897">
        <v>11.432064659136813</v>
      </c>
      <c r="E9897">
        <v>70000</v>
      </c>
      <c r="F9897" s="8">
        <f t="shared" si="154"/>
        <v>-320885.18276166276</v>
      </c>
    </row>
    <row r="9898" spans="1:6" x14ac:dyDescent="0.2">
      <c r="A9898">
        <v>24415.172275505029</v>
      </c>
      <c r="B9898">
        <v>26.1864970737074</v>
      </c>
      <c r="C9898">
        <v>7.8888690410595714</v>
      </c>
      <c r="D9898">
        <v>4.9227746987598948</v>
      </c>
      <c r="E9898">
        <v>70000</v>
      </c>
      <c r="F9898" s="8">
        <f t="shared" si="154"/>
        <v>256549.34830648667</v>
      </c>
    </row>
    <row r="9899" spans="1:6" x14ac:dyDescent="0.2">
      <c r="A9899">
        <v>26117.791831959039</v>
      </c>
      <c r="B9899">
        <v>47.456317800309655</v>
      </c>
      <c r="C9899">
        <v>14.221973088207642</v>
      </c>
      <c r="D9899">
        <v>5.2082559906993993</v>
      </c>
      <c r="E9899">
        <v>70000</v>
      </c>
      <c r="F9899" s="8">
        <f t="shared" si="154"/>
        <v>661979.55108960858</v>
      </c>
    </row>
    <row r="9900" spans="1:6" x14ac:dyDescent="0.2">
      <c r="A9900">
        <v>21783.749444759451</v>
      </c>
      <c r="B9900">
        <v>39.333269804405646</v>
      </c>
      <c r="C9900">
        <v>6.7016935058411651</v>
      </c>
      <c r="D9900">
        <v>8.889008333615493</v>
      </c>
      <c r="E9900">
        <v>70000</v>
      </c>
      <c r="F9900" s="8">
        <f t="shared" si="154"/>
        <v>447202.15172362106</v>
      </c>
    </row>
    <row r="9901" spans="1:6" x14ac:dyDescent="0.2">
      <c r="A9901">
        <v>18389.424268272705</v>
      </c>
      <c r="B9901">
        <v>15.265602645587922</v>
      </c>
      <c r="C9901">
        <v>13.362752672453761</v>
      </c>
      <c r="D9901">
        <v>9.9350750335433986</v>
      </c>
      <c r="E9901">
        <v>70000</v>
      </c>
      <c r="F9901" s="8">
        <f t="shared" si="154"/>
        <v>-217707.99445411781</v>
      </c>
    </row>
    <row r="9902" spans="1:6" x14ac:dyDescent="0.2">
      <c r="A9902">
        <v>23976.541170733981</v>
      </c>
      <c r="B9902">
        <v>39.983664396211353</v>
      </c>
      <c r="C9902">
        <v>13.784165930368083</v>
      </c>
      <c r="D9902">
        <v>6.6653790529089747</v>
      </c>
      <c r="E9902">
        <v>70000</v>
      </c>
      <c r="F9902" s="8">
        <f t="shared" si="154"/>
        <v>398360.61833825306</v>
      </c>
    </row>
    <row r="9903" spans="1:6" x14ac:dyDescent="0.2">
      <c r="A9903">
        <v>23570.097083458677</v>
      </c>
      <c r="B9903">
        <v>26.447507124136905</v>
      </c>
      <c r="C9903">
        <v>8.4767916963793297</v>
      </c>
      <c r="D9903">
        <v>4.9138934829970822</v>
      </c>
      <c r="E9903">
        <v>70000</v>
      </c>
      <c r="F9903" s="8">
        <f t="shared" si="154"/>
        <v>237750.56083943858</v>
      </c>
    </row>
    <row r="9904" spans="1:6" x14ac:dyDescent="0.2">
      <c r="A9904">
        <v>20230.56896275375</v>
      </c>
      <c r="B9904">
        <v>24.252235368942952</v>
      </c>
      <c r="C9904">
        <v>7.438041047397089</v>
      </c>
      <c r="D9904">
        <v>7.7690645159309497</v>
      </c>
      <c r="E9904">
        <v>70000</v>
      </c>
      <c r="F9904" s="8">
        <f t="shared" si="154"/>
        <v>112988.12230955192</v>
      </c>
    </row>
    <row r="9905" spans="1:6" x14ac:dyDescent="0.2">
      <c r="A9905">
        <v>21397.750798380002</v>
      </c>
      <c r="B9905">
        <v>18.319845824185688</v>
      </c>
      <c r="C9905">
        <v>5.1558836028705741</v>
      </c>
      <c r="D9905">
        <v>11.334978373459307</v>
      </c>
      <c r="E9905">
        <v>70000</v>
      </c>
      <c r="F9905" s="8">
        <f t="shared" si="154"/>
        <v>-30863.859409319295</v>
      </c>
    </row>
    <row r="9906" spans="1:6" x14ac:dyDescent="0.2">
      <c r="A9906">
        <v>25058.175934711471</v>
      </c>
      <c r="B9906">
        <v>27.648767088842007</v>
      </c>
      <c r="C9906">
        <v>16.935713445737825</v>
      </c>
      <c r="D9906">
        <v>6.2263148012862075</v>
      </c>
      <c r="E9906">
        <v>70000</v>
      </c>
      <c r="F9906" s="8">
        <f t="shared" si="154"/>
        <v>42429.491271378385</v>
      </c>
    </row>
    <row r="9907" spans="1:6" x14ac:dyDescent="0.2">
      <c r="A9907">
        <v>19704.799170605838</v>
      </c>
      <c r="B9907">
        <v>18.828462167563131</v>
      </c>
      <c r="C9907">
        <v>16.53588251561666</v>
      </c>
      <c r="D9907">
        <v>8.9660027444624575</v>
      </c>
      <c r="E9907">
        <v>70000</v>
      </c>
      <c r="F9907" s="8">
        <f t="shared" si="154"/>
        <v>-201498.46181851084</v>
      </c>
    </row>
    <row r="9908" spans="1:6" x14ac:dyDescent="0.2">
      <c r="A9908">
        <v>19296.226865728386</v>
      </c>
      <c r="B9908">
        <v>35.963650233561012</v>
      </c>
      <c r="C9908">
        <v>16.577439969208761</v>
      </c>
      <c r="D9908">
        <v>10.388371740380535</v>
      </c>
      <c r="E9908">
        <v>70000</v>
      </c>
      <c r="F9908" s="8">
        <f t="shared" si="154"/>
        <v>103624.33345974886</v>
      </c>
    </row>
    <row r="9909" spans="1:6" x14ac:dyDescent="0.2">
      <c r="A9909">
        <v>31511.131793260574</v>
      </c>
      <c r="B9909">
        <v>47.069475459898577</v>
      </c>
      <c r="C9909">
        <v>11.033562491663528</v>
      </c>
      <c r="D9909">
        <v>7.5666621543932706</v>
      </c>
      <c r="E9909">
        <v>70000</v>
      </c>
      <c r="F9909" s="8">
        <f t="shared" si="154"/>
        <v>827098.3144503592</v>
      </c>
    </row>
    <row r="9910" spans="1:6" x14ac:dyDescent="0.2">
      <c r="A9910">
        <v>23422.295099473558</v>
      </c>
      <c r="B9910">
        <v>47.674054515396271</v>
      </c>
      <c r="C9910">
        <v>19.084797388913479</v>
      </c>
      <c r="D9910">
        <v>6.7768887876882218</v>
      </c>
      <c r="E9910">
        <v>70000</v>
      </c>
      <c r="F9910" s="8">
        <f t="shared" si="154"/>
        <v>440895.72804966028</v>
      </c>
    </row>
    <row r="9911" spans="1:6" x14ac:dyDescent="0.2">
      <c r="A9911">
        <v>20181.801856844686</v>
      </c>
      <c r="B9911">
        <v>23.834240265113415</v>
      </c>
      <c r="C9911">
        <v>8.1897154688787257</v>
      </c>
      <c r="D9911">
        <v>9.7328022750007221</v>
      </c>
      <c r="E9911">
        <v>70000</v>
      </c>
      <c r="F9911" s="8">
        <f t="shared" si="154"/>
        <v>49309.212556190236</v>
      </c>
    </row>
    <row r="9912" spans="1:6" x14ac:dyDescent="0.2">
      <c r="A9912">
        <v>22131.667547975667</v>
      </c>
      <c r="B9912">
        <v>28.07613576113998</v>
      </c>
      <c r="C9912">
        <v>14.547885444736055</v>
      </c>
      <c r="D9912">
        <v>6.8053741617477499</v>
      </c>
      <c r="E9912">
        <v>70000</v>
      </c>
      <c r="F9912" s="8">
        <f t="shared" si="154"/>
        <v>78788.460021063511</v>
      </c>
    </row>
    <row r="9913" spans="1:6" x14ac:dyDescent="0.2">
      <c r="A9913">
        <v>18160.313457949087</v>
      </c>
      <c r="B9913">
        <v>26.613737479603728</v>
      </c>
      <c r="C9913">
        <v>12.310669678873694</v>
      </c>
      <c r="D9913">
        <v>7.3520464158791583</v>
      </c>
      <c r="E9913">
        <v>70000</v>
      </c>
      <c r="F9913" s="8">
        <f t="shared" si="154"/>
        <v>56232.727201799251</v>
      </c>
    </row>
    <row r="9914" spans="1:6" x14ac:dyDescent="0.2">
      <c r="A9914">
        <v>24962.997314170934</v>
      </c>
      <c r="B9914">
        <v>18.085819699841466</v>
      </c>
      <c r="C9914">
        <v>11.425292830180979</v>
      </c>
      <c r="D9914">
        <v>8.0079432993516093</v>
      </c>
      <c r="E9914">
        <v>70000</v>
      </c>
      <c r="F9914" s="8">
        <f t="shared" si="154"/>
        <v>-103635.55271544927</v>
      </c>
    </row>
    <row r="9915" spans="1:6" x14ac:dyDescent="0.2">
      <c r="A9915">
        <v>16787.212926894426</v>
      </c>
      <c r="B9915">
        <v>14.371695235544674</v>
      </c>
      <c r="C9915">
        <v>10.896596851710509</v>
      </c>
      <c r="D9915">
        <v>6.0210645844636019</v>
      </c>
      <c r="E9915">
        <v>70000</v>
      </c>
      <c r="F9915" s="8">
        <f t="shared" si="154"/>
        <v>-112739.67671464276</v>
      </c>
    </row>
    <row r="9916" spans="1:6" x14ac:dyDescent="0.2">
      <c r="A9916">
        <v>24552.760633989237</v>
      </c>
      <c r="B9916">
        <v>31.081823799331591</v>
      </c>
      <c r="C9916">
        <v>5.1032866985086756</v>
      </c>
      <c r="D9916">
        <v>7.468255964529817</v>
      </c>
      <c r="E9916">
        <v>70000</v>
      </c>
      <c r="F9916" s="8">
        <f t="shared" si="154"/>
        <v>384478.50200725073</v>
      </c>
    </row>
    <row r="9917" spans="1:6" x14ac:dyDescent="0.2">
      <c r="A9917">
        <v>14558.47797030583</v>
      </c>
      <c r="B9917">
        <v>38.212595366040517</v>
      </c>
      <c r="C9917">
        <v>12.939541835309726</v>
      </c>
      <c r="D9917">
        <v>5.9197355060023256</v>
      </c>
      <c r="E9917">
        <v>70000</v>
      </c>
      <c r="F9917" s="8">
        <f t="shared" si="154"/>
        <v>211754.85411533213</v>
      </c>
    </row>
    <row r="9918" spans="1:6" x14ac:dyDescent="0.2">
      <c r="A9918">
        <v>12330.76164778322</v>
      </c>
      <c r="B9918">
        <v>45.090317043052202</v>
      </c>
      <c r="C9918">
        <v>20.879626050535414</v>
      </c>
      <c r="D9918">
        <v>6.3130805958353449</v>
      </c>
      <c r="E9918">
        <v>70000</v>
      </c>
      <c r="F9918" s="8">
        <f t="shared" si="154"/>
        <v>150691.16786636575</v>
      </c>
    </row>
    <row r="9919" spans="1:6" x14ac:dyDescent="0.2">
      <c r="A9919">
        <v>20922.758095432073</v>
      </c>
      <c r="B9919">
        <v>33.9585425783687</v>
      </c>
      <c r="C9919">
        <v>13.875031348725329</v>
      </c>
      <c r="D9919">
        <v>10.899041646742262</v>
      </c>
      <c r="E9919">
        <v>70000</v>
      </c>
      <c r="F9919" s="8">
        <f t="shared" si="154"/>
        <v>122164.4353178938</v>
      </c>
    </row>
    <row r="9920" spans="1:6" x14ac:dyDescent="0.2">
      <c r="A9920">
        <v>20590.9698807518</v>
      </c>
      <c r="B9920">
        <v>17.225114642747265</v>
      </c>
      <c r="C9920">
        <v>15.651878026617634</v>
      </c>
      <c r="D9920">
        <v>6.6089778758469038</v>
      </c>
      <c r="E9920">
        <v>70000</v>
      </c>
      <c r="F9920" s="8">
        <f t="shared" si="154"/>
        <v>-173690.79660609749</v>
      </c>
    </row>
    <row r="9921" spans="1:6" x14ac:dyDescent="0.2">
      <c r="A9921">
        <v>22573.936631553806</v>
      </c>
      <c r="B9921">
        <v>38.501800653292705</v>
      </c>
      <c r="C9921">
        <v>7.1139933625766982</v>
      </c>
      <c r="D9921">
        <v>7.6376368471828755</v>
      </c>
      <c r="E9921">
        <v>70000</v>
      </c>
      <c r="F9921" s="8">
        <f t="shared" si="154"/>
        <v>466134.84258091904</v>
      </c>
    </row>
    <row r="9922" spans="1:6" x14ac:dyDescent="0.2">
      <c r="A9922">
        <v>19597.096808021888</v>
      </c>
      <c r="B9922">
        <v>40.76357989048752</v>
      </c>
      <c r="C9922">
        <v>14.886444826557508</v>
      </c>
      <c r="D9922">
        <v>8.6053790002624737</v>
      </c>
      <c r="E9922">
        <v>70000</v>
      </c>
      <c r="F9922" s="8">
        <f t="shared" si="154"/>
        <v>268476.27562423178</v>
      </c>
    </row>
    <row r="9923" spans="1:6" x14ac:dyDescent="0.2">
      <c r="A9923">
        <v>19950.062606832944</v>
      </c>
      <c r="B9923">
        <v>44.487219423748186</v>
      </c>
      <c r="C9923">
        <v>6.478199952039029</v>
      </c>
      <c r="D9923">
        <v>7.2454274888586951</v>
      </c>
      <c r="E9923">
        <v>70000</v>
      </c>
      <c r="F9923" s="8">
        <f t="shared" si="154"/>
        <v>543735.5860689308</v>
      </c>
    </row>
    <row r="9924" spans="1:6" x14ac:dyDescent="0.2">
      <c r="A9924">
        <v>28475.43856757693</v>
      </c>
      <c r="B9924">
        <v>47.696854935817818</v>
      </c>
      <c r="C9924">
        <v>17.10659391996758</v>
      </c>
      <c r="D9924">
        <v>9.0956637197523378</v>
      </c>
      <c r="E9924">
        <v>70000</v>
      </c>
      <c r="F9924" s="8">
        <f t="shared" si="154"/>
        <v>542068.084839841</v>
      </c>
    </row>
    <row r="9925" spans="1:6" x14ac:dyDescent="0.2">
      <c r="A9925">
        <v>23223.347680934239</v>
      </c>
      <c r="B9925">
        <v>22.040906290077096</v>
      </c>
      <c r="C9925">
        <v>8.5240128950793359</v>
      </c>
      <c r="D9925">
        <v>12.969824658473954</v>
      </c>
      <c r="E9925">
        <v>70000</v>
      </c>
      <c r="F9925" s="8">
        <f t="shared" si="154"/>
        <v>-57295.23252633823</v>
      </c>
    </row>
    <row r="9926" spans="1:6" x14ac:dyDescent="0.2">
      <c r="A9926">
        <v>23185.553628602065</v>
      </c>
      <c r="B9926">
        <v>22.51201732573659</v>
      </c>
      <c r="C9926">
        <v>17.084727598393677</v>
      </c>
      <c r="D9926">
        <v>10.905924247897929</v>
      </c>
      <c r="E9926">
        <v>70000</v>
      </c>
      <c r="F9926" s="8">
        <f t="shared" ref="F9926:F9989" si="155">(B9926-C9926-D9926)*A9926-E9926</f>
        <v>-197025.17448783887</v>
      </c>
    </row>
    <row r="9927" spans="1:6" x14ac:dyDescent="0.2">
      <c r="A9927">
        <v>16196.277839364484</v>
      </c>
      <c r="B9927">
        <v>30.475193654873966</v>
      </c>
      <c r="C9927">
        <v>9.0167462024915714</v>
      </c>
      <c r="D9927">
        <v>12.917219484923407</v>
      </c>
      <c r="E9927">
        <v>70000</v>
      </c>
      <c r="F9927" s="8">
        <f t="shared" si="155"/>
        <v>68336.101250316133</v>
      </c>
    </row>
    <row r="9928" spans="1:6" x14ac:dyDescent="0.2">
      <c r="A9928">
        <v>23330.96818899503</v>
      </c>
      <c r="B9928">
        <v>27.579757466716579</v>
      </c>
      <c r="C9928">
        <v>10.453425275838665</v>
      </c>
      <c r="D9928">
        <v>8.6150037279439857</v>
      </c>
      <c r="E9928">
        <v>70000</v>
      </c>
      <c r="F9928" s="8">
        <f t="shared" si="155"/>
        <v>128577.53361479944</v>
      </c>
    </row>
    <row r="9929" spans="1:6" x14ac:dyDescent="0.2">
      <c r="A9929">
        <v>15266.974342986941</v>
      </c>
      <c r="B9929">
        <v>48.983743105541798</v>
      </c>
      <c r="C9929">
        <v>12.718611020463804</v>
      </c>
      <c r="D9929">
        <v>7.7689008068846306</v>
      </c>
      <c r="E9929">
        <v>70000</v>
      </c>
      <c r="F9929" s="8">
        <f t="shared" si="155"/>
        <v>365051.23179600004</v>
      </c>
    </row>
    <row r="9930" spans="1:6" x14ac:dyDescent="0.2">
      <c r="A9930">
        <v>26311.068551032804</v>
      </c>
      <c r="B9930">
        <v>20.770374840949838</v>
      </c>
      <c r="C9930">
        <v>19.695420935142515</v>
      </c>
      <c r="D9930">
        <v>7.9980900611262769</v>
      </c>
      <c r="E9930">
        <v>70000</v>
      </c>
      <c r="F9930" s="8">
        <f t="shared" si="155"/>
        <v>-252155.10997073067</v>
      </c>
    </row>
    <row r="9931" spans="1:6" x14ac:dyDescent="0.2">
      <c r="A9931">
        <v>21572.710294160061</v>
      </c>
      <c r="B9931">
        <v>18.68995184390338</v>
      </c>
      <c r="C9931">
        <v>14.939656940260742</v>
      </c>
      <c r="D9931">
        <v>5.8243067744188011</v>
      </c>
      <c r="E9931">
        <v>70000</v>
      </c>
      <c r="F9931" s="8">
        <f t="shared" si="155"/>
        <v>-114742.0572349031</v>
      </c>
    </row>
    <row r="9932" spans="1:6" x14ac:dyDescent="0.2">
      <c r="A9932">
        <v>23131.652425101493</v>
      </c>
      <c r="B9932">
        <v>18.020640484066977</v>
      </c>
      <c r="C9932">
        <v>20.814194962295794</v>
      </c>
      <c r="D9932">
        <v>7.6034966898150742</v>
      </c>
      <c r="E9932">
        <v>70000</v>
      </c>
      <c r="F9932" s="8">
        <f t="shared" si="155"/>
        <v>-310500.9738651868</v>
      </c>
    </row>
    <row r="9933" spans="1:6" x14ac:dyDescent="0.2">
      <c r="A9933">
        <v>21333.185769501142</v>
      </c>
      <c r="B9933">
        <v>38.904615713704665</v>
      </c>
      <c r="C9933">
        <v>18.174731305416081</v>
      </c>
      <c r="D9933">
        <v>11.605432539188769</v>
      </c>
      <c r="E9933">
        <v>70000</v>
      </c>
      <c r="F9933" s="8">
        <f t="shared" si="155"/>
        <v>124653.62676837828</v>
      </c>
    </row>
    <row r="9934" spans="1:6" x14ac:dyDescent="0.2">
      <c r="A9934">
        <v>27205.347406445071</v>
      </c>
      <c r="B9934">
        <v>20.876300234289978</v>
      </c>
      <c r="C9934">
        <v>8.7090501281009285</v>
      </c>
      <c r="D9934">
        <v>12.422217898536474</v>
      </c>
      <c r="E9934">
        <v>70000</v>
      </c>
      <c r="F9934" s="8">
        <f t="shared" si="155"/>
        <v>-76936.487368266011</v>
      </c>
    </row>
    <row r="9935" spans="1:6" x14ac:dyDescent="0.2">
      <c r="A9935">
        <v>27585.8981795609</v>
      </c>
      <c r="B9935">
        <v>48.978037711688337</v>
      </c>
      <c r="C9935">
        <v>7.0055029923121923</v>
      </c>
      <c r="D9935">
        <v>8.9416271495865658</v>
      </c>
      <c r="E9935">
        <v>70000</v>
      </c>
      <c r="F9935" s="8">
        <f t="shared" si="155"/>
        <v>841187.25299870258</v>
      </c>
    </row>
    <row r="9936" spans="1:6" x14ac:dyDescent="0.2">
      <c r="A9936">
        <v>25826.316969934851</v>
      </c>
      <c r="B9936">
        <v>29.87982034584499</v>
      </c>
      <c r="C9936">
        <v>15.488791791018468</v>
      </c>
      <c r="D9936">
        <v>16.068018360063434</v>
      </c>
      <c r="E9936">
        <v>70000</v>
      </c>
      <c r="F9936" s="8">
        <f t="shared" si="155"/>
        <v>-113310.47026539777</v>
      </c>
    </row>
    <row r="9937" spans="1:6" x14ac:dyDescent="0.2">
      <c r="A9937">
        <v>15833.716871449724</v>
      </c>
      <c r="B9937">
        <v>31.14055261674363</v>
      </c>
      <c r="C9937">
        <v>18.123631647379895</v>
      </c>
      <c r="D9937">
        <v>10.958372533612419</v>
      </c>
      <c r="E9937">
        <v>70000</v>
      </c>
      <c r="F9937" s="8">
        <f t="shared" si="155"/>
        <v>-37405.526902147947</v>
      </c>
    </row>
    <row r="9938" spans="1:6" x14ac:dyDescent="0.2">
      <c r="A9938">
        <v>17370.153555995785</v>
      </c>
      <c r="B9938">
        <v>45.267829610159538</v>
      </c>
      <c r="C9938">
        <v>13.877097513935109</v>
      </c>
      <c r="D9938">
        <v>9.2209625310788397</v>
      </c>
      <c r="E9938">
        <v>70000</v>
      </c>
      <c r="F9938" s="8">
        <f t="shared" si="155"/>
        <v>315092.3016476208</v>
      </c>
    </row>
    <row r="9939" spans="1:6" x14ac:dyDescent="0.2">
      <c r="A9939">
        <v>20679.681993962731</v>
      </c>
      <c r="B9939">
        <v>42.412257951410609</v>
      </c>
      <c r="C9939">
        <v>18.377916707367596</v>
      </c>
      <c r="D9939">
        <v>11.259706318203826</v>
      </c>
      <c r="E9939">
        <v>70000</v>
      </c>
      <c r="F9939" s="8">
        <f t="shared" si="155"/>
        <v>194175.38785532408</v>
      </c>
    </row>
    <row r="9940" spans="1:6" x14ac:dyDescent="0.2">
      <c r="A9940">
        <v>26196.108420728706</v>
      </c>
      <c r="B9940">
        <v>33.81938935807878</v>
      </c>
      <c r="C9940">
        <v>15.646100727210799</v>
      </c>
      <c r="D9940">
        <v>6.6202840318583185</v>
      </c>
      <c r="E9940">
        <v>70000</v>
      </c>
      <c r="F9940" s="8">
        <f t="shared" si="155"/>
        <v>232643.76106083445</v>
      </c>
    </row>
    <row r="9941" spans="1:6" x14ac:dyDescent="0.2">
      <c r="A9941">
        <v>30062.415872700512</v>
      </c>
      <c r="B9941">
        <v>23.476941229997642</v>
      </c>
      <c r="C9941">
        <v>6.0149222319083862</v>
      </c>
      <c r="D9941">
        <v>5.0884209687937982</v>
      </c>
      <c r="E9941">
        <v>70000</v>
      </c>
      <c r="F9941" s="8">
        <f t="shared" si="155"/>
        <v>301980.24979830754</v>
      </c>
    </row>
    <row r="9942" spans="1:6" x14ac:dyDescent="0.2">
      <c r="A9942">
        <v>22796.112544776406</v>
      </c>
      <c r="B9942">
        <v>42.951252570353105</v>
      </c>
      <c r="C9942">
        <v>6.7979516842392975</v>
      </c>
      <c r="D9942">
        <v>4.9231021168525331</v>
      </c>
      <c r="E9942">
        <v>70000</v>
      </c>
      <c r="F9942" s="8">
        <f t="shared" si="155"/>
        <v>641927.12593981775</v>
      </c>
    </row>
    <row r="9943" spans="1:6" x14ac:dyDescent="0.2">
      <c r="A9943">
        <v>19009.290382266045</v>
      </c>
      <c r="B9943">
        <v>27.701949924557447</v>
      </c>
      <c r="C9943">
        <v>15.173957009880784</v>
      </c>
      <c r="D9943">
        <v>8.8611709745309781</v>
      </c>
      <c r="E9943">
        <v>70000</v>
      </c>
      <c r="F9943" s="8">
        <f t="shared" si="155"/>
        <v>-296.316959706528</v>
      </c>
    </row>
    <row r="9944" spans="1:6" x14ac:dyDescent="0.2">
      <c r="A9944">
        <v>23992.630132008344</v>
      </c>
      <c r="B9944">
        <v>37.67238203700277</v>
      </c>
      <c r="C9944">
        <v>6.6954650663283957</v>
      </c>
      <c r="D9944">
        <v>4.290714534552535</v>
      </c>
      <c r="E9944">
        <v>70000</v>
      </c>
      <c r="F9944" s="8">
        <f t="shared" si="155"/>
        <v>570272.18467777129</v>
      </c>
    </row>
    <row r="9945" spans="1:6" x14ac:dyDescent="0.2">
      <c r="A9945">
        <v>22006.93034962751</v>
      </c>
      <c r="B9945">
        <v>30.724895905575199</v>
      </c>
      <c r="C9945">
        <v>20.681369781345765</v>
      </c>
      <c r="D9945">
        <v>9.3568853773904266</v>
      </c>
      <c r="E9945">
        <v>70000</v>
      </c>
      <c r="F9945" s="8">
        <f t="shared" si="155"/>
        <v>-54889.144909097755</v>
      </c>
    </row>
    <row r="9946" spans="1:6" x14ac:dyDescent="0.2">
      <c r="A9946">
        <v>17335.901985527016</v>
      </c>
      <c r="B9946">
        <v>24.325485002401045</v>
      </c>
      <c r="C9946">
        <v>9.7819150783037365</v>
      </c>
      <c r="D9946">
        <v>11.080758688156493</v>
      </c>
      <c r="E9946">
        <v>70000</v>
      </c>
      <c r="F9946" s="8">
        <f t="shared" si="155"/>
        <v>-9969.0438193483496</v>
      </c>
    </row>
    <row r="9947" spans="1:6" x14ac:dyDescent="0.2">
      <c r="A9947">
        <v>17502.430465421639</v>
      </c>
      <c r="B9947">
        <v>24.426435354364308</v>
      </c>
      <c r="C9947">
        <v>6.6467210509100561</v>
      </c>
      <c r="D9947">
        <v>7.8581256477336865</v>
      </c>
      <c r="E9947">
        <v>70000</v>
      </c>
      <c r="F9947" s="8">
        <f t="shared" si="155"/>
        <v>103651.91555326537</v>
      </c>
    </row>
    <row r="9948" spans="1:6" x14ac:dyDescent="0.2">
      <c r="A9948">
        <v>14048.833519220352</v>
      </c>
      <c r="B9948">
        <v>41.099000800912734</v>
      </c>
      <c r="C9948">
        <v>17.440702645313323</v>
      </c>
      <c r="D9948">
        <v>8.171355623024283</v>
      </c>
      <c r="E9948">
        <v>70000</v>
      </c>
      <c r="F9948" s="8">
        <f t="shared" si="155"/>
        <v>147573.4773618808</v>
      </c>
    </row>
    <row r="9949" spans="1:6" x14ac:dyDescent="0.2">
      <c r="A9949">
        <v>22780.223672336433</v>
      </c>
      <c r="B9949">
        <v>46.906460940328643</v>
      </c>
      <c r="C9949">
        <v>7.8893597810013958</v>
      </c>
      <c r="D9949">
        <v>6.1949440552853048</v>
      </c>
      <c r="E9949">
        <v>70000</v>
      </c>
      <c r="F9949" s="8">
        <f t="shared" si="155"/>
        <v>677696.08023864171</v>
      </c>
    </row>
    <row r="9950" spans="1:6" x14ac:dyDescent="0.2">
      <c r="A9950">
        <v>17021.780705428682</v>
      </c>
      <c r="B9950">
        <v>37.889024103474348</v>
      </c>
      <c r="C9950">
        <v>6.4698392904688786</v>
      </c>
      <c r="D9950">
        <v>12.580456334224436</v>
      </c>
      <c r="E9950">
        <v>70000</v>
      </c>
      <c r="F9950" s="8">
        <f t="shared" si="155"/>
        <v>250668.70493492478</v>
      </c>
    </row>
    <row r="9951" spans="1:6" x14ac:dyDescent="0.2">
      <c r="A9951">
        <v>21284.868863469455</v>
      </c>
      <c r="B9951">
        <v>31.828107093380812</v>
      </c>
      <c r="C9951">
        <v>20.588954910444542</v>
      </c>
      <c r="D9951">
        <v>7.1308686730917543</v>
      </c>
      <c r="E9951">
        <v>70000</v>
      </c>
      <c r="F9951" s="8">
        <f t="shared" si="155"/>
        <v>17444.275760994526</v>
      </c>
    </row>
    <row r="9952" spans="1:6" x14ac:dyDescent="0.2">
      <c r="A9952">
        <v>17189.245964866132</v>
      </c>
      <c r="B9952">
        <v>15.995918451340831</v>
      </c>
      <c r="C9952">
        <v>8.5651798413904281</v>
      </c>
      <c r="D9952">
        <v>10.769206730590668</v>
      </c>
      <c r="E9952">
        <v>70000</v>
      </c>
      <c r="F9952" s="8">
        <f t="shared" si="155"/>
        <v>-127385.74967154989</v>
      </c>
    </row>
    <row r="9953" spans="1:6" x14ac:dyDescent="0.2">
      <c r="A9953">
        <v>18859.701241191942</v>
      </c>
      <c r="B9953">
        <v>29.401411685348215</v>
      </c>
      <c r="C9953">
        <v>20.977594248940047</v>
      </c>
      <c r="D9953">
        <v>8.7333278517762665</v>
      </c>
      <c r="E9953">
        <v>70000</v>
      </c>
      <c r="F9953" s="8">
        <f t="shared" si="155"/>
        <v>-75837.273964879569</v>
      </c>
    </row>
    <row r="9954" spans="1:6" x14ac:dyDescent="0.2">
      <c r="A9954">
        <v>24757.178663159721</v>
      </c>
      <c r="B9954">
        <v>40.526195647440012</v>
      </c>
      <c r="C9954">
        <v>12.426541935385458</v>
      </c>
      <c r="D9954">
        <v>6.5882209330156911</v>
      </c>
      <c r="E9954">
        <v>70000</v>
      </c>
      <c r="F9954" s="8">
        <f t="shared" si="155"/>
        <v>462562.38461121556</v>
      </c>
    </row>
    <row r="9955" spans="1:6" x14ac:dyDescent="0.2">
      <c r="A9955">
        <v>27673.118721460924</v>
      </c>
      <c r="B9955">
        <v>44.77024652425677</v>
      </c>
      <c r="C9955">
        <v>6.8903080233793279</v>
      </c>
      <c r="D9955">
        <v>11.129653123323806</v>
      </c>
      <c r="E9955">
        <v>70000</v>
      </c>
      <c r="F9955" s="8">
        <f t="shared" si="155"/>
        <v>670263.82308600203</v>
      </c>
    </row>
    <row r="9956" spans="1:6" x14ac:dyDescent="0.2">
      <c r="A9956">
        <v>17601.137925405055</v>
      </c>
      <c r="B9956">
        <v>44.533333183514571</v>
      </c>
      <c r="C9956">
        <v>15.40694893636133</v>
      </c>
      <c r="D9956">
        <v>7.5244456840737257</v>
      </c>
      <c r="E9956">
        <v>70000</v>
      </c>
      <c r="F9956" s="8">
        <f t="shared" si="155"/>
        <v>310218.70010488882</v>
      </c>
    </row>
    <row r="9957" spans="1:6" x14ac:dyDescent="0.2">
      <c r="A9957">
        <v>18324.431776884012</v>
      </c>
      <c r="B9957">
        <v>17.730815329463599</v>
      </c>
      <c r="C9957">
        <v>18.590773424874421</v>
      </c>
      <c r="D9957">
        <v>3.5873454382526688</v>
      </c>
      <c r="E9957">
        <v>70000</v>
      </c>
      <c r="F9957" s="8">
        <f t="shared" si="155"/>
        <v>-151494.31019371183</v>
      </c>
    </row>
    <row r="9958" spans="1:6" x14ac:dyDescent="0.2">
      <c r="A9958">
        <v>24451.89767156262</v>
      </c>
      <c r="B9958">
        <v>32.813242294738643</v>
      </c>
      <c r="C9958">
        <v>9.1289518643771075</v>
      </c>
      <c r="D9958">
        <v>8.786860709922621</v>
      </c>
      <c r="E9958">
        <v>70000</v>
      </c>
      <c r="F9958" s="8">
        <f t="shared" si="155"/>
        <v>294270.42709346808</v>
      </c>
    </row>
    <row r="9959" spans="1:6" x14ac:dyDescent="0.2">
      <c r="A9959">
        <v>12852.593327872455</v>
      </c>
      <c r="B9959">
        <v>18.163247672451309</v>
      </c>
      <c r="C9959">
        <v>8.293984586044207</v>
      </c>
      <c r="D9959">
        <v>5.2829891703440808</v>
      </c>
      <c r="E9959">
        <v>70000</v>
      </c>
      <c r="F9959" s="8">
        <f t="shared" si="155"/>
        <v>-11054.486466612936</v>
      </c>
    </row>
    <row r="9960" spans="1:6" x14ac:dyDescent="0.2">
      <c r="A9960">
        <v>22967.247615335509</v>
      </c>
      <c r="B9960">
        <v>20.703630889162248</v>
      </c>
      <c r="C9960">
        <v>6.9989376449952543</v>
      </c>
      <c r="D9960">
        <v>5.5177138367143925</v>
      </c>
      <c r="E9960">
        <v>70000</v>
      </c>
      <c r="F9960" s="8">
        <f t="shared" si="155"/>
        <v>118032.38327261666</v>
      </c>
    </row>
    <row r="9961" spans="1:6" x14ac:dyDescent="0.2">
      <c r="A9961">
        <v>18425.240169628523</v>
      </c>
      <c r="B9961">
        <v>16.924354149924756</v>
      </c>
      <c r="C9961">
        <v>17.144999435239008</v>
      </c>
      <c r="D9961">
        <v>8.5518427315109875</v>
      </c>
      <c r="E9961">
        <v>70000</v>
      </c>
      <c r="F9961" s="8">
        <f t="shared" si="155"/>
        <v>-231635.19859519324</v>
      </c>
    </row>
    <row r="9962" spans="1:6" x14ac:dyDescent="0.2">
      <c r="A9962">
        <v>25338.814167364035</v>
      </c>
      <c r="B9962">
        <v>23.62019778537573</v>
      </c>
      <c r="C9962">
        <v>14.00550806196663</v>
      </c>
      <c r="D9962">
        <v>13.098581823403947</v>
      </c>
      <c r="E9962">
        <v>70000</v>
      </c>
      <c r="F9962" s="8">
        <f t="shared" si="155"/>
        <v>-158277.69450091707</v>
      </c>
    </row>
    <row r="9963" spans="1:6" x14ac:dyDescent="0.2">
      <c r="A9963">
        <v>28835.198291810229</v>
      </c>
      <c r="B9963">
        <v>35.664178809926</v>
      </c>
      <c r="C9963">
        <v>16.573997473145834</v>
      </c>
      <c r="D9963">
        <v>5.8815435497381259</v>
      </c>
      <c r="E9963">
        <v>70000</v>
      </c>
      <c r="F9963" s="8">
        <f t="shared" si="155"/>
        <v>310873.68975405471</v>
      </c>
    </row>
    <row r="9964" spans="1:6" x14ac:dyDescent="0.2">
      <c r="A9964">
        <v>25309.096427983604</v>
      </c>
      <c r="B9964">
        <v>18.853258426232848</v>
      </c>
      <c r="C9964">
        <v>17.175531162030776</v>
      </c>
      <c r="D9964">
        <v>7.7623217495856807</v>
      </c>
      <c r="E9964">
        <v>70000</v>
      </c>
      <c r="F9964" s="8">
        <f t="shared" si="155"/>
        <v>-223995.58855575102</v>
      </c>
    </row>
    <row r="9965" spans="1:6" x14ac:dyDescent="0.2">
      <c r="A9965">
        <v>23886.392055894248</v>
      </c>
      <c r="B9965">
        <v>32.714369695500643</v>
      </c>
      <c r="C9965">
        <v>15.152240251261853</v>
      </c>
      <c r="D9965">
        <v>10.982717433042126</v>
      </c>
      <c r="E9965">
        <v>70000</v>
      </c>
      <c r="F9965" s="8">
        <f t="shared" si="155"/>
        <v>87158.414796703262</v>
      </c>
    </row>
    <row r="9966" spans="1:6" x14ac:dyDescent="0.2">
      <c r="A9966">
        <v>18284.204826224595</v>
      </c>
      <c r="B9966">
        <v>36.411472279304391</v>
      </c>
      <c r="C9966">
        <v>9.7019029579599874</v>
      </c>
      <c r="D9966">
        <v>14.829122867202386</v>
      </c>
      <c r="E9966">
        <v>70000</v>
      </c>
      <c r="F9966" s="8">
        <f t="shared" si="155"/>
        <v>147224.51639452635</v>
      </c>
    </row>
    <row r="9967" spans="1:6" x14ac:dyDescent="0.2">
      <c r="A9967">
        <v>24447.586666676216</v>
      </c>
      <c r="B9967">
        <v>48.614598268929221</v>
      </c>
      <c r="C9967">
        <v>5.8830144334971042</v>
      </c>
      <c r="D9967">
        <v>5.5374748828471638</v>
      </c>
      <c r="E9967">
        <v>70000</v>
      </c>
      <c r="F9967" s="8">
        <f t="shared" si="155"/>
        <v>839306.20210811845</v>
      </c>
    </row>
    <row r="9968" spans="1:6" x14ac:dyDescent="0.2">
      <c r="A9968">
        <v>13442.746249958873</v>
      </c>
      <c r="B9968">
        <v>46.553105893336749</v>
      </c>
      <c r="C9968">
        <v>13.82358378582801</v>
      </c>
      <c r="D9968">
        <v>1.9760255074361339</v>
      </c>
      <c r="E9968">
        <v>70000</v>
      </c>
      <c r="F9968" s="8">
        <f t="shared" si="155"/>
        <v>343411.45109374903</v>
      </c>
    </row>
    <row r="9969" spans="1:6" x14ac:dyDescent="0.2">
      <c r="A9969">
        <v>20564.13523957599</v>
      </c>
      <c r="B9969">
        <v>14.050749310781598</v>
      </c>
      <c r="C9969">
        <v>14.97268841134975</v>
      </c>
      <c r="D9969">
        <v>5.1031957102240995</v>
      </c>
      <c r="E9969">
        <v>70000</v>
      </c>
      <c r="F9969" s="8">
        <f t="shared" si="155"/>
        <v>-193901.68708580895</v>
      </c>
    </row>
    <row r="9970" spans="1:6" x14ac:dyDescent="0.2">
      <c r="A9970">
        <v>20260.336724342778</v>
      </c>
      <c r="B9970">
        <v>26.94366630629807</v>
      </c>
      <c r="C9970">
        <v>15.974129555269204</v>
      </c>
      <c r="D9970">
        <v>10.762883468676591</v>
      </c>
      <c r="E9970">
        <v>70000</v>
      </c>
      <c r="F9970" s="8">
        <f t="shared" si="155"/>
        <v>-65813.134914352238</v>
      </c>
    </row>
    <row r="9971" spans="1:6" x14ac:dyDescent="0.2">
      <c r="A9971">
        <v>24818.214852595702</v>
      </c>
      <c r="B9971">
        <v>33.199609951674759</v>
      </c>
      <c r="C9971">
        <v>15.195435409525146</v>
      </c>
      <c r="D9971">
        <v>6.9366040153981885</v>
      </c>
      <c r="E9971">
        <v>70000</v>
      </c>
      <c r="F9971" s="8">
        <f t="shared" si="155"/>
        <v>204677.34322917263</v>
      </c>
    </row>
    <row r="9972" spans="1:6" x14ac:dyDescent="0.2">
      <c r="A9972">
        <v>18313.66335961502</v>
      </c>
      <c r="B9972">
        <v>36.844457797633694</v>
      </c>
      <c r="C9972">
        <v>15.682927889136097</v>
      </c>
      <c r="D9972">
        <v>9.1537019872776</v>
      </c>
      <c r="E9972">
        <v>70000</v>
      </c>
      <c r="F9972" s="8">
        <f t="shared" si="155"/>
        <v>149907.31822940888</v>
      </c>
    </row>
    <row r="9973" spans="1:6" x14ac:dyDescent="0.2">
      <c r="A9973">
        <v>27258.953024167567</v>
      </c>
      <c r="B9973">
        <v>45.802204829548586</v>
      </c>
      <c r="C9973">
        <v>16.969032710403685</v>
      </c>
      <c r="D9973">
        <v>11.249365363444667</v>
      </c>
      <c r="E9973">
        <v>70000</v>
      </c>
      <c r="F9973" s="8">
        <f t="shared" si="155"/>
        <v>409316.16233967297</v>
      </c>
    </row>
    <row r="9974" spans="1:6" x14ac:dyDescent="0.2">
      <c r="A9974">
        <v>17238.567862543277</v>
      </c>
      <c r="B9974">
        <v>28.656570223000166</v>
      </c>
      <c r="C9974">
        <v>16.532763754731398</v>
      </c>
      <c r="D9974">
        <v>7.9391275196103379</v>
      </c>
      <c r="E9974">
        <v>70000</v>
      </c>
      <c r="F9974" s="8">
        <f t="shared" si="155"/>
        <v>2137.8720394045959</v>
      </c>
    </row>
    <row r="9975" spans="1:6" x14ac:dyDescent="0.2">
      <c r="A9975">
        <v>23312.359927396756</v>
      </c>
      <c r="B9975">
        <v>16.975737963791815</v>
      </c>
      <c r="C9975">
        <v>12.160425770636845</v>
      </c>
      <c r="D9975">
        <v>7.6978340277564712</v>
      </c>
      <c r="E9975">
        <v>70000</v>
      </c>
      <c r="F9975" s="8">
        <f t="shared" si="155"/>
        <v>-137198.3865068102</v>
      </c>
    </row>
    <row r="9976" spans="1:6" x14ac:dyDescent="0.2">
      <c r="A9976">
        <v>22137.18363334192</v>
      </c>
      <c r="B9976">
        <v>47.227957449028246</v>
      </c>
      <c r="C9976">
        <v>14.275927093474161</v>
      </c>
      <c r="D9976">
        <v>6.3947577675280627</v>
      </c>
      <c r="E9976">
        <v>70000</v>
      </c>
      <c r="F9976" s="8">
        <f t="shared" si="155"/>
        <v>517903.22008184972</v>
      </c>
    </row>
    <row r="9977" spans="1:6" x14ac:dyDescent="0.2">
      <c r="A9977">
        <v>21078.727341839112</v>
      </c>
      <c r="B9977">
        <v>16.280845817774928</v>
      </c>
      <c r="C9977">
        <v>17.506660020214813</v>
      </c>
      <c r="D9977">
        <v>11.305517566332128</v>
      </c>
      <c r="E9977">
        <v>70000</v>
      </c>
      <c r="F9977" s="8">
        <f t="shared" si="155"/>
        <v>-334144.5255840717</v>
      </c>
    </row>
    <row r="9978" spans="1:6" x14ac:dyDescent="0.2">
      <c r="A9978">
        <v>24748.274710029364</v>
      </c>
      <c r="B9978">
        <v>23.17565934321641</v>
      </c>
      <c r="C9978">
        <v>12.434959750359393</v>
      </c>
      <c r="D9978">
        <v>8.6837547061877558</v>
      </c>
      <c r="E9978">
        <v>70000</v>
      </c>
      <c r="F9978" s="8">
        <f t="shared" si="155"/>
        <v>-19094.162881318931</v>
      </c>
    </row>
    <row r="9979" spans="1:6" x14ac:dyDescent="0.2">
      <c r="A9979">
        <v>17736.152413883246</v>
      </c>
      <c r="B9979">
        <v>19.306581438196162</v>
      </c>
      <c r="C9979">
        <v>20.368524290327226</v>
      </c>
      <c r="D9979">
        <v>8.5227127530815778</v>
      </c>
      <c r="E9979">
        <v>70000</v>
      </c>
      <c r="F9979" s="8">
        <f t="shared" si="155"/>
        <v>-239994.91264863178</v>
      </c>
    </row>
    <row r="9980" spans="1:6" x14ac:dyDescent="0.2">
      <c r="A9980">
        <v>17026.901160599664</v>
      </c>
      <c r="B9980">
        <v>21.714231762901989</v>
      </c>
      <c r="C9980">
        <v>15.787747529702143</v>
      </c>
      <c r="D9980">
        <v>11.540453690220602</v>
      </c>
      <c r="E9980">
        <v>70000</v>
      </c>
      <c r="F9980" s="8">
        <f t="shared" si="155"/>
        <v>-165588.5030633178</v>
      </c>
    </row>
    <row r="9981" spans="1:6" x14ac:dyDescent="0.2">
      <c r="A9981">
        <v>20894.663804094307</v>
      </c>
      <c r="B9981">
        <v>27.093239093708451</v>
      </c>
      <c r="C9981">
        <v>18.672731703926218</v>
      </c>
      <c r="D9981">
        <v>7.7977374732727185</v>
      </c>
      <c r="E9981">
        <v>70000</v>
      </c>
      <c r="F9981" s="8">
        <f t="shared" si="155"/>
        <v>-56987.431967229801</v>
      </c>
    </row>
    <row r="9982" spans="1:6" x14ac:dyDescent="0.2">
      <c r="A9982">
        <v>31061.91417016089</v>
      </c>
      <c r="B9982">
        <v>27.069447957942938</v>
      </c>
      <c r="C9982">
        <v>10.601747887954929</v>
      </c>
      <c r="D9982">
        <v>10.370663878537016</v>
      </c>
      <c r="E9982">
        <v>70000</v>
      </c>
      <c r="F9982" s="8">
        <f t="shared" si="155"/>
        <v>119385.6148712154</v>
      </c>
    </row>
    <row r="9983" spans="1:6" x14ac:dyDescent="0.2">
      <c r="A9983">
        <v>23594.994500919711</v>
      </c>
      <c r="B9983">
        <v>47.211829146934598</v>
      </c>
      <c r="C9983">
        <v>9.576752858505003</v>
      </c>
      <c r="D9983">
        <v>8.3640411705418956</v>
      </c>
      <c r="E9983">
        <v>70000</v>
      </c>
      <c r="F9983" s="8">
        <f t="shared" si="155"/>
        <v>620649.91264278803</v>
      </c>
    </row>
    <row r="9984" spans="1:6" x14ac:dyDescent="0.2">
      <c r="A9984">
        <v>27767.105903942138</v>
      </c>
      <c r="B9984">
        <v>25.212472529715146</v>
      </c>
      <c r="C9984">
        <v>14.485292893594734</v>
      </c>
      <c r="D9984">
        <v>4.7613439366687089</v>
      </c>
      <c r="E9984">
        <v>70000</v>
      </c>
      <c r="F9984" s="8">
        <f t="shared" si="155"/>
        <v>95653.991672194185</v>
      </c>
    </row>
    <row r="9985" spans="1:6" x14ac:dyDescent="0.2">
      <c r="A9985">
        <v>25411.241777939722</v>
      </c>
      <c r="B9985">
        <v>22.025806922477578</v>
      </c>
      <c r="C9985">
        <v>16.317662646676254</v>
      </c>
      <c r="D9985">
        <v>11.11892335957964</v>
      </c>
      <c r="E9985">
        <v>70000</v>
      </c>
      <c r="F9985" s="8">
        <f t="shared" si="155"/>
        <v>-207494.61550490995</v>
      </c>
    </row>
    <row r="9986" spans="1:6" x14ac:dyDescent="0.2">
      <c r="A9986">
        <v>11653.879310935736</v>
      </c>
      <c r="B9986">
        <v>48.736946080688824</v>
      </c>
      <c r="C9986">
        <v>12.956102687845053</v>
      </c>
      <c r="D9986">
        <v>8.0157024260261096</v>
      </c>
      <c r="E9986">
        <v>70000</v>
      </c>
      <c r="F9986" s="8">
        <f t="shared" si="155"/>
        <v>253571.60187841055</v>
      </c>
    </row>
    <row r="9987" spans="1:6" x14ac:dyDescent="0.2">
      <c r="A9987">
        <v>21688.761818106286</v>
      </c>
      <c r="B9987">
        <v>37.852778137127302</v>
      </c>
      <c r="C9987">
        <v>11.217874611829348</v>
      </c>
      <c r="D9987">
        <v>8.6977415978326462</v>
      </c>
      <c r="E9987">
        <v>70000</v>
      </c>
      <c r="F9987" s="8">
        <f t="shared" si="155"/>
        <v>319034.83273759932</v>
      </c>
    </row>
    <row r="9988" spans="1:6" x14ac:dyDescent="0.2">
      <c r="A9988">
        <v>20062.994563952088</v>
      </c>
      <c r="B9988">
        <v>17.642150698528695</v>
      </c>
      <c r="C9988">
        <v>12.81860101587074</v>
      </c>
      <c r="D9988">
        <v>1.5382402327377349</v>
      </c>
      <c r="E9988">
        <v>70000</v>
      </c>
      <c r="F9988" s="8">
        <f t="shared" si="155"/>
        <v>-4086.8543653501983</v>
      </c>
    </row>
    <row r="9989" spans="1:6" x14ac:dyDescent="0.2">
      <c r="A9989">
        <v>17629.159457166679</v>
      </c>
      <c r="B9989">
        <v>47.626790171780989</v>
      </c>
      <c r="C9989">
        <v>20.227273739514533</v>
      </c>
      <c r="D9989">
        <v>8.5866138508281438</v>
      </c>
      <c r="E9989">
        <v>70000</v>
      </c>
      <c r="F9989" s="8">
        <f t="shared" si="155"/>
        <v>261655.65946031862</v>
      </c>
    </row>
    <row r="9990" spans="1:6" x14ac:dyDescent="0.2">
      <c r="A9990">
        <v>28199.479685164988</v>
      </c>
      <c r="B9990">
        <v>34.462417123123267</v>
      </c>
      <c r="C9990">
        <v>9.7897400207769785</v>
      </c>
      <c r="D9990">
        <v>6.2277574872568948</v>
      </c>
      <c r="E9990">
        <v>70000</v>
      </c>
      <c r="F9990" s="8">
        <f t="shared" ref="F9990:F10004" si="156">(B9990-C9990-D9990)*A9990-E9990</f>
        <v>450137.13598021457</v>
      </c>
    </row>
    <row r="9991" spans="1:6" x14ac:dyDescent="0.2">
      <c r="A9991">
        <v>24438.819137751125</v>
      </c>
      <c r="B9991">
        <v>15.844588332737139</v>
      </c>
      <c r="C9991">
        <v>10.160529198665419</v>
      </c>
      <c r="D9991">
        <v>6.7064256856683642</v>
      </c>
      <c r="E9991">
        <v>70000</v>
      </c>
      <c r="F9991" s="8">
        <f t="shared" si="156"/>
        <v>-94985.431246956679</v>
      </c>
    </row>
    <row r="9992" spans="1:6" x14ac:dyDescent="0.2">
      <c r="A9992">
        <v>25615.978130255826</v>
      </c>
      <c r="B9992">
        <v>40.996108313089287</v>
      </c>
      <c r="C9992">
        <v>18.01424196968518</v>
      </c>
      <c r="D9992">
        <v>7.990443484421121</v>
      </c>
      <c r="E9992">
        <v>70000</v>
      </c>
      <c r="F9992" s="8">
        <f t="shared" si="156"/>
        <v>314019.96009712544</v>
      </c>
    </row>
    <row r="9993" spans="1:6" x14ac:dyDescent="0.2">
      <c r="A9993">
        <v>20259.76829015417</v>
      </c>
      <c r="B9993">
        <v>32.592418091647517</v>
      </c>
      <c r="C9993">
        <v>15.364784498868875</v>
      </c>
      <c r="D9993">
        <v>4.8144402373582125</v>
      </c>
      <c r="E9993">
        <v>70000</v>
      </c>
      <c r="F9993" s="8">
        <f t="shared" si="156"/>
        <v>181488.42112169924</v>
      </c>
    </row>
    <row r="9994" spans="1:6" x14ac:dyDescent="0.2">
      <c r="A9994">
        <v>26956.309567205608</v>
      </c>
      <c r="B9994">
        <v>16.770866319896125</v>
      </c>
      <c r="C9994">
        <v>13.933072489189483</v>
      </c>
      <c r="D9994">
        <v>9.9818753571598791</v>
      </c>
      <c r="E9994">
        <v>70000</v>
      </c>
      <c r="F9994" s="8">
        <f t="shared" si="156"/>
        <v>-262578.07320042822</v>
      </c>
    </row>
    <row r="9995" spans="1:6" x14ac:dyDescent="0.2">
      <c r="A9995">
        <v>22814.461600384675</v>
      </c>
      <c r="B9995">
        <v>33.950238494179324</v>
      </c>
      <c r="C9995">
        <v>15.149325807648397</v>
      </c>
      <c r="D9995">
        <v>11.202176230843179</v>
      </c>
      <c r="E9995">
        <v>70000</v>
      </c>
      <c r="F9995" s="8">
        <f t="shared" si="156"/>
        <v>103361.08107973132</v>
      </c>
    </row>
    <row r="9996" spans="1:6" x14ac:dyDescent="0.2">
      <c r="A9996">
        <v>20668.704392912332</v>
      </c>
      <c r="B9996">
        <v>17.65837167187518</v>
      </c>
      <c r="C9996">
        <v>8.7188491466077274</v>
      </c>
      <c r="D9996">
        <v>6.6060822720901342</v>
      </c>
      <c r="E9996">
        <v>70000</v>
      </c>
      <c r="F9996" s="8">
        <f t="shared" si="156"/>
        <v>-21770.81318855549</v>
      </c>
    </row>
    <row r="9997" spans="1:6" x14ac:dyDescent="0.2">
      <c r="A9997">
        <v>21337.605913751759</v>
      </c>
      <c r="B9997">
        <v>40.252689206159062</v>
      </c>
      <c r="C9997">
        <v>11.69760703607351</v>
      </c>
      <c r="D9997">
        <v>9.0899884728132747</v>
      </c>
      <c r="E9997">
        <v>70000</v>
      </c>
      <c r="F9997" s="8">
        <f t="shared" si="156"/>
        <v>345338.49838664901</v>
      </c>
    </row>
    <row r="9998" spans="1:6" x14ac:dyDescent="0.2">
      <c r="A9998">
        <v>18847.018337575719</v>
      </c>
      <c r="B9998">
        <v>32.947487915375959</v>
      </c>
      <c r="C9998">
        <v>11.681455287468367</v>
      </c>
      <c r="D9998">
        <v>3.8435091684805229</v>
      </c>
      <c r="E9998">
        <v>70000</v>
      </c>
      <c r="F9998" s="8">
        <f t="shared" si="156"/>
        <v>258362.61912666511</v>
      </c>
    </row>
    <row r="9999" spans="1:6" x14ac:dyDescent="0.2">
      <c r="A9999">
        <v>17847.210811916739</v>
      </c>
      <c r="B9999">
        <v>34.429393723807017</v>
      </c>
      <c r="C9999">
        <v>12.219016480827246</v>
      </c>
      <c r="D9999">
        <v>4.8128986438387074</v>
      </c>
      <c r="E9999">
        <v>70000</v>
      </c>
      <c r="F9999" s="8">
        <f t="shared" si="156"/>
        <v>240496.46815468045</v>
      </c>
    </row>
    <row r="10000" spans="1:6" x14ac:dyDescent="0.2">
      <c r="A10000">
        <v>17814.832800533623</v>
      </c>
      <c r="B10000">
        <v>20.82031602450661</v>
      </c>
      <c r="C10000">
        <v>7.0099932635249544</v>
      </c>
      <c r="D10000">
        <v>10.442129698465578</v>
      </c>
      <c r="E10000">
        <v>70000</v>
      </c>
      <c r="F10000" s="8">
        <f t="shared" si="156"/>
        <v>-9996.2037513587929</v>
      </c>
    </row>
    <row r="10001" spans="1:6" x14ac:dyDescent="0.2">
      <c r="A10001">
        <v>23185.617293231189</v>
      </c>
      <c r="B10001">
        <v>18.051423882623865</v>
      </c>
      <c r="C10001">
        <v>10.956780063899597</v>
      </c>
      <c r="D10001">
        <v>6.7671924372989452</v>
      </c>
      <c r="E10001">
        <v>70000</v>
      </c>
      <c r="F10001" s="8">
        <f t="shared" si="156"/>
        <v>-62407.837588132585</v>
      </c>
    </row>
    <row r="10002" spans="1:6" x14ac:dyDescent="0.2">
      <c r="A10002">
        <v>18296.146491658874</v>
      </c>
      <c r="B10002">
        <v>31.281195259318313</v>
      </c>
      <c r="C10002">
        <v>8.6025339605298523</v>
      </c>
      <c r="D10002">
        <v>10.406045496172737</v>
      </c>
      <c r="E10002">
        <v>70000</v>
      </c>
      <c r="F10002" s="8">
        <f t="shared" si="156"/>
        <v>154541.57656050494</v>
      </c>
    </row>
    <row r="10003" spans="1:6" x14ac:dyDescent="0.2">
      <c r="A10003">
        <v>24600.208972580731</v>
      </c>
      <c r="B10003">
        <v>29.048723362874576</v>
      </c>
      <c r="C10003">
        <v>8.7882746252176709</v>
      </c>
      <c r="D10003">
        <v>4.9592886372993235</v>
      </c>
      <c r="E10003">
        <v>70000</v>
      </c>
      <c r="F10003" s="8">
        <f t="shared" si="156"/>
        <v>306411.73599171086</v>
      </c>
    </row>
    <row r="10004" spans="1:6" x14ac:dyDescent="0.2">
      <c r="A10004">
        <v>23671.410245762672</v>
      </c>
      <c r="B10004">
        <v>27.893559833007657</v>
      </c>
      <c r="C10004">
        <v>10.53162603337859</v>
      </c>
      <c r="D10004">
        <v>9.6440890249214135</v>
      </c>
      <c r="E10004">
        <v>70000</v>
      </c>
      <c r="F10004" s="8">
        <f t="shared" si="156"/>
        <v>112692.26987522066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Case1 Wine_consumption</vt:lpstr>
      <vt:lpstr>Case2 ProfitxLoss_Forecast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2020-08-16T11:27:43Z</dcterms:created>
  <dcterms:modified xsi:type="dcterms:W3CDTF">2020-08-16T19:44:46Z</dcterms:modified>
</cp:coreProperties>
</file>