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业务系统" sheetId="1" r:id="rId1"/>
    <sheet name="管理系统" sheetId="2" r:id="rId2"/>
  </sheets>
  <calcPr calcId="122211"/>
</workbook>
</file>

<file path=xl/sharedStrings.xml><?xml version="1.0" encoding="utf-8"?>
<sst xmlns="http://schemas.openxmlformats.org/spreadsheetml/2006/main" count="438" uniqueCount="248">
  <si>
    <t>功能模块</t>
    <phoneticPr fontId="1" type="noConversion"/>
  </si>
  <si>
    <t>子功能</t>
    <phoneticPr fontId="1" type="noConversion"/>
  </si>
  <si>
    <t>备注</t>
    <phoneticPr fontId="1" type="noConversion"/>
  </si>
  <si>
    <t>Dashboard</t>
    <phoneticPr fontId="1" type="noConversion"/>
  </si>
  <si>
    <t>财务管理</t>
    <phoneticPr fontId="1" type="noConversion"/>
  </si>
  <si>
    <t>查看消息</t>
    <phoneticPr fontId="1" type="noConversion"/>
  </si>
  <si>
    <t>整体情况</t>
    <phoneticPr fontId="1" type="noConversion"/>
  </si>
  <si>
    <t>广告计划</t>
    <phoneticPr fontId="1" type="noConversion"/>
  </si>
  <si>
    <t>Summery包含数据：展现量、点击量、平均点击率、花费
图表可选择：展现量、点击量、点击率、CPC、CPM、花费
刷新按钮点击后，可刷新图表数据
时间选择可以选择：过去30天、过去7天、昨天、今天
Top展示：创意排名，单元排名，计划排名都能正常展示TOP5的展现量，点击量，点击率</t>
    <phoneticPr fontId="1" type="noConversion"/>
  </si>
  <si>
    <t>显示广告名、投放状态、投放预算（每天）
Summery包含数据：展现量、点击量、平均点击量、花费
时间选择可以为：过去30天、过去7天、昨天、今天
显示计划详情：计划名称、起始时间、截止时间、投放预算
图标可选择：展现量、点击量、点击率、CPC、CPM、花费
刷新按钮点击后，可刷新图表数据</t>
    <phoneticPr fontId="1" type="noConversion"/>
  </si>
  <si>
    <t>数据报表</t>
    <phoneticPr fontId="1" type="noConversion"/>
  </si>
  <si>
    <t>广告计划</t>
    <phoneticPr fontId="1" type="noConversion"/>
  </si>
  <si>
    <t>广告单元</t>
    <phoneticPr fontId="1" type="noConversion"/>
  </si>
  <si>
    <t>广告创意</t>
    <phoneticPr fontId="1" type="noConversion"/>
  </si>
  <si>
    <t>新建广告计划：广告计划名称，起始时间、截止时间、每日预算、投放时段都能正常编辑</t>
    <phoneticPr fontId="1" type="noConversion"/>
  </si>
  <si>
    <t>广告计划列表：分页，表排序都能正常操作，“社交媒体优选云”可以正常跳转</t>
    <phoneticPr fontId="1" type="noConversion"/>
  </si>
  <si>
    <t>编辑广告计划：同新建</t>
    <phoneticPr fontId="1" type="noConversion"/>
  </si>
  <si>
    <t>删除广告计划：可正常操作</t>
    <phoneticPr fontId="1" type="noConversion"/>
  </si>
  <si>
    <t>状态切换：可正常操作</t>
    <phoneticPr fontId="1" type="noConversion"/>
  </si>
  <si>
    <t>状态切换：可正常操作，当余额不足以支持广告计划周期，提示不能正常操作原因</t>
    <phoneticPr fontId="1" type="noConversion"/>
  </si>
  <si>
    <t>广告单元列表：参照广告计划列表</t>
    <phoneticPr fontId="1" type="noConversion"/>
  </si>
  <si>
    <t>单元定向编辑：下一次打开确认编辑的条目是上一次设置的值</t>
    <phoneticPr fontId="1" type="noConversion"/>
  </si>
  <si>
    <t>广告创意列表：参照广告计划列表</t>
    <phoneticPr fontId="1" type="noConversion"/>
  </si>
  <si>
    <t>新建广告单元：参照新建广告计划，支持广告计划搜索</t>
    <phoneticPr fontId="1" type="noConversion"/>
  </si>
  <si>
    <t>创意类型图片可创建</t>
    <phoneticPr fontId="1" type="noConversion"/>
  </si>
  <si>
    <t>创意类型文字可创建</t>
    <phoneticPr fontId="1" type="noConversion"/>
  </si>
  <si>
    <t>创意类型flash可创建</t>
    <phoneticPr fontId="1" type="noConversion"/>
  </si>
  <si>
    <t>创意类型video可创建</t>
    <phoneticPr fontId="1" type="noConversion"/>
  </si>
  <si>
    <t>创意类型原生可创建</t>
    <phoneticPr fontId="1" type="noConversion"/>
  </si>
  <si>
    <t>创意类型图文可创建</t>
    <phoneticPr fontId="1" type="noConversion"/>
  </si>
  <si>
    <t>新建广告创意：创意名称、广告单元单元搜索、流量类型、创意类型、创意行业、落地页等必选项都可正常编辑，新建后，打开确认是上次提交的数据</t>
    <phoneticPr fontId="1" type="noConversion"/>
  </si>
  <si>
    <t>素材库：在输入长、宽，已经确定创意类型的情况下，素材库可正常显示出同类型的素材</t>
    <phoneticPr fontId="1" type="noConversion"/>
  </si>
  <si>
    <t>提交审核：提交后，审核状态变“审核中”</t>
    <phoneticPr fontId="1" type="noConversion"/>
  </si>
  <si>
    <t>财务信息</t>
    <phoneticPr fontId="1" type="noConversion"/>
  </si>
  <si>
    <t>充值记录</t>
    <phoneticPr fontId="1" type="noConversion"/>
  </si>
  <si>
    <t>发票信息</t>
    <phoneticPr fontId="1" type="noConversion"/>
  </si>
  <si>
    <t>发票开具</t>
    <phoneticPr fontId="1" type="noConversion"/>
  </si>
  <si>
    <t>显示账户余额</t>
    <phoneticPr fontId="1" type="noConversion"/>
  </si>
  <si>
    <t>充值成功后，账户余额等于充值前的余额加上充值的数目</t>
    <phoneticPr fontId="1" type="noConversion"/>
  </si>
  <si>
    <t>充值失败后，账户余额与充值前余额数据相等</t>
    <phoneticPr fontId="1" type="noConversion"/>
  </si>
  <si>
    <t>支付宝、微信都可以充值</t>
    <phoneticPr fontId="1" type="noConversion"/>
  </si>
  <si>
    <t>正常显示在线充值，以及后台充值的信息</t>
    <phoneticPr fontId="1" type="noConversion"/>
  </si>
  <si>
    <t>充值列表分页，排序可正常操作</t>
    <phoneticPr fontId="1" type="noConversion"/>
  </si>
  <si>
    <t>发票可新建，对于必选项可正常编辑</t>
    <phoneticPr fontId="1" type="noConversion"/>
  </si>
  <si>
    <t>发票信息列表：参照广告计划列表</t>
    <phoneticPr fontId="1" type="noConversion"/>
  </si>
  <si>
    <t>删除可正常操作</t>
    <phoneticPr fontId="1" type="noConversion"/>
  </si>
  <si>
    <t>发票信息可编辑，审核通过后，若做修改，编辑后，发票状态变成“审查中”，若没有做过修改，发票状态则不改变</t>
    <phoneticPr fontId="1" type="noConversion"/>
  </si>
  <si>
    <t>开具发票列表分页，排序可正常操作</t>
    <phoneticPr fontId="1" type="noConversion"/>
  </si>
  <si>
    <t>发票可正常提交申请，提交后，状态为“提交中”</t>
    <phoneticPr fontId="1" type="noConversion"/>
  </si>
  <si>
    <t>开具发票金额不可大于可开具发票金额</t>
    <phoneticPr fontId="1" type="noConversion"/>
  </si>
  <si>
    <t>开具发票金额请求后，可开具发票金额等于原金额减去请求的开具发票金额</t>
    <phoneticPr fontId="1" type="noConversion"/>
  </si>
  <si>
    <t>开具发票金额请求被拒绝后，可开具发票金额应等于被拒绝前金额加上请求开具的发票金额</t>
    <phoneticPr fontId="1" type="noConversion"/>
  </si>
  <si>
    <t>广告单元</t>
    <phoneticPr fontId="1" type="noConversion"/>
  </si>
  <si>
    <t>广告创意</t>
    <phoneticPr fontId="1" type="noConversion"/>
  </si>
  <si>
    <t>显示创意名、投放状态
Summery包含数据：展现量、点击量、平均点击率、花费
时间选择可以为：过去30天、过去7天、昨天、今天
显示创意详情：所属计划名称、所属单元名称、创意名称、广告位置、流量类型、展现监控、点击监控
图标可选择：展现量、点击量、点击率、CPC、CPM、花费
刷新按钮点击、可刷新图表数据</t>
    <phoneticPr fontId="1" type="noConversion"/>
  </si>
  <si>
    <t>时间选择分别选择开始时间、结束时间
点击搜索按钮会同时刷新图标和表格
图标可选择：展现量、点击量、点击率、CPC、CPM、花费
点击刷新按钮，会刷新图表
自定义列按钮可以选择表格要展示哪些列的数据
下载报表按钮下载表格中展示的数据
可以选择时间升序或时间降序刷新表格数据的展示顺序</t>
    <phoneticPr fontId="1" type="noConversion"/>
  </si>
  <si>
    <t>确认人</t>
    <phoneticPr fontId="1" type="noConversion"/>
  </si>
  <si>
    <t>确认1</t>
    <phoneticPr fontId="1" type="noConversion"/>
  </si>
  <si>
    <t>确认2</t>
    <phoneticPr fontId="1" type="noConversion"/>
  </si>
  <si>
    <t>确认3</t>
    <phoneticPr fontId="1" type="noConversion"/>
  </si>
  <si>
    <t>资质信息编辑：图片上传正常，各字段必填，可正常确认提交及取消。</t>
    <phoneticPr fontId="1" type="noConversion"/>
  </si>
  <si>
    <t>密码重置</t>
    <phoneticPr fontId="1" type="noConversion"/>
  </si>
  <si>
    <t>两次密码一致检验正常，原密码检验正常，提交正常，修改成功。</t>
    <phoneticPr fontId="1" type="noConversion"/>
  </si>
  <si>
    <t>消息</t>
    <phoneticPr fontId="1" type="noConversion"/>
  </si>
  <si>
    <t>消息设置</t>
    <phoneticPr fontId="1" type="noConversion"/>
  </si>
  <si>
    <t>设置邮箱：可正常添加邮箱地址及接收到邮件，并可以点击邮件中的地址通过审核。</t>
    <phoneticPr fontId="1" type="noConversion"/>
  </si>
  <si>
    <t>设置手机：手机号码匹配检验正常，可获取到验证码，并通过验证。</t>
    <phoneticPr fontId="1" type="noConversion"/>
  </si>
  <si>
    <t>通知渠道显示：消息类别显示正常，接受消息方式显示正常。</t>
    <phoneticPr fontId="1" type="noConversion"/>
  </si>
  <si>
    <t>通知渠道编辑：可正常选择通知渠道并保存或取消。</t>
    <phoneticPr fontId="1" type="noConversion"/>
  </si>
  <si>
    <t>消息选择：消息分类正常，已读、未读分类正常，时间段选择显示正常，升降序正常。</t>
    <phoneticPr fontId="1" type="noConversion"/>
  </si>
  <si>
    <t>消息显示：点击显示消息内容正常，图标显示消息数量正常，分页正常。</t>
    <phoneticPr fontId="1" type="noConversion"/>
  </si>
  <si>
    <t>操作日志</t>
    <phoneticPr fontId="1" type="noConversion"/>
  </si>
  <si>
    <t>时间段选择正常，排序正常，列表数据显示正常，分页正常。</t>
    <phoneticPr fontId="1" type="noConversion"/>
  </si>
  <si>
    <t>定向模板管理</t>
    <phoneticPr fontId="1" type="noConversion"/>
  </si>
  <si>
    <t>模板列表显示</t>
    <phoneticPr fontId="1" type="noConversion"/>
  </si>
  <si>
    <t>表格显示定向名称、标签、操作显示正常，排序正常，分页正常。</t>
    <phoneticPr fontId="1" type="noConversion"/>
  </si>
  <si>
    <t>新建定向模板</t>
    <phoneticPr fontId="1" type="noConversion"/>
  </si>
  <si>
    <t>可正常编辑选择，并确认提交或取消。</t>
    <phoneticPr fontId="1" type="noConversion"/>
  </si>
  <si>
    <t>编辑模板</t>
    <phoneticPr fontId="1" type="noConversion"/>
  </si>
  <si>
    <t>同新建</t>
    <phoneticPr fontId="1" type="noConversion"/>
  </si>
  <si>
    <t>删除模板</t>
    <phoneticPr fontId="1" type="noConversion"/>
  </si>
  <si>
    <t>操作正常，与之关联广告单元定向不变。</t>
    <phoneticPr fontId="1" type="noConversion"/>
  </si>
  <si>
    <t>工具箱</t>
    <phoneticPr fontId="1" type="noConversion"/>
  </si>
  <si>
    <t>账号辅助</t>
    <phoneticPr fontId="1" type="noConversion"/>
  </si>
  <si>
    <t>账号中心：图标简介显示正常，跳转正常</t>
    <phoneticPr fontId="1" type="noConversion"/>
  </si>
  <si>
    <t>通知设置：图标简介显示正常，跳转正常</t>
    <phoneticPr fontId="1" type="noConversion"/>
  </si>
  <si>
    <t>广告资质：图标简介显示正常，跳转正常</t>
    <phoneticPr fontId="1" type="noConversion"/>
  </si>
  <si>
    <t>操作日志：图标简介显示正常，跳转正常</t>
    <phoneticPr fontId="1" type="noConversion"/>
  </si>
  <si>
    <t>投放辅助</t>
    <phoneticPr fontId="1" type="noConversion"/>
  </si>
  <si>
    <t>定向模板管理：图标简介显示正常，跳转正常</t>
    <phoneticPr fontId="1" type="noConversion"/>
  </si>
  <si>
    <t>账户</t>
    <phoneticPr fontId="1" type="noConversion"/>
  </si>
  <si>
    <t>用户信息</t>
    <phoneticPr fontId="1" type="noConversion"/>
  </si>
  <si>
    <t>用户基本信息：显示正常，营业执照图片可以显示。</t>
    <phoneticPr fontId="1" type="noConversion"/>
  </si>
  <si>
    <t>用户审核状态显示：通过显示绿色通过提示，审核中显示黄色等待审核提示，不通过显示红色拒绝
提示及原因。</t>
    <phoneticPr fontId="1" type="noConversion"/>
  </si>
  <si>
    <t>用户信息编辑：各个字段不可为空，营业执照必须上传，电话邮箱匹配正常号码，可正常确认提交及取消</t>
    <phoneticPr fontId="1" type="noConversion"/>
  </si>
  <si>
    <t>资质文件</t>
    <phoneticPr fontId="1" type="noConversion"/>
  </si>
  <si>
    <t>行业资质信息：各字段正常显示，行业资质图片显示正常。</t>
    <phoneticPr fontId="1" type="noConversion"/>
  </si>
  <si>
    <t>用户资质审核状态：通过显示绿色通过提示，审核中显示黄色等待审核提示，不通过显示红色拒绝
提示及拒绝原因</t>
    <phoneticPr fontId="1" type="noConversion"/>
  </si>
  <si>
    <t>崔</t>
    <phoneticPr fontId="1" type="noConversion"/>
  </si>
  <si>
    <t>崔
姜
李</t>
    <phoneticPr fontId="1" type="noConversion"/>
  </si>
  <si>
    <t>李</t>
    <phoneticPr fontId="1" type="noConversion"/>
  </si>
  <si>
    <t>崔
李</t>
    <phoneticPr fontId="1" type="noConversion"/>
  </si>
  <si>
    <t xml:space="preserve">姜
</t>
    <phoneticPr fontId="1" type="noConversion"/>
  </si>
  <si>
    <t>备注：
崔 确认1
姜 确认2
李 确认3</t>
    <phoneticPr fontId="1" type="noConversion"/>
  </si>
  <si>
    <t>已确认</t>
  </si>
  <si>
    <t>充值成功后，可开具发票金额等于充值前余额加上充值的数目</t>
    <phoneticPr fontId="1" type="noConversion"/>
  </si>
  <si>
    <t>充值失败后，可开具发票金额与充值前余额数据相等</t>
    <phoneticPr fontId="1" type="noConversion"/>
  </si>
  <si>
    <t>确认失败</t>
  </si>
  <si>
    <t>发票资质上传，可查看上传的资质文件</t>
    <phoneticPr fontId="1" type="noConversion"/>
  </si>
  <si>
    <t>李：定向终止时间超出屏幕无法
显示</t>
    <phoneticPr fontId="1" type="noConversion"/>
  </si>
  <si>
    <t>李：个人感觉“审核失败”有歧义建议改为审核不通过</t>
    <phoneticPr fontId="1" type="noConversion"/>
  </si>
  <si>
    <t>李：编辑中什么都不改，依然会
提交重新审核一次</t>
    <phoneticPr fontId="1" type="noConversion"/>
  </si>
  <si>
    <t>编辑广告创意：同新建</t>
    <phoneticPr fontId="1" type="noConversion"/>
  </si>
  <si>
    <t>机能描述</t>
    <phoneticPr fontId="1" type="noConversion"/>
  </si>
  <si>
    <t>登录</t>
    <phoneticPr fontId="1" type="noConversion"/>
  </si>
  <si>
    <t>输入用户名密码及验证码可以登录成功</t>
    <phoneticPr fontId="1" type="noConversion"/>
  </si>
  <si>
    <t>退出</t>
    <phoneticPr fontId="1" type="noConversion"/>
  </si>
  <si>
    <t>操作可正常完成。</t>
    <phoneticPr fontId="1" type="noConversion"/>
  </si>
  <si>
    <t>注册/登录/退出</t>
    <phoneticPr fontId="1" type="noConversion"/>
  </si>
  <si>
    <t>验证码</t>
    <phoneticPr fontId="1" type="noConversion"/>
  </si>
  <si>
    <t>可以获取到验证码图片</t>
    <phoneticPr fontId="1" type="noConversion"/>
  </si>
  <si>
    <t>姜
李</t>
    <phoneticPr fontId="1" type="noConversion"/>
  </si>
  <si>
    <t>姜
李</t>
    <phoneticPr fontId="1" type="noConversion"/>
  </si>
  <si>
    <t>注册</t>
    <phoneticPr fontId="1" type="noConversion"/>
  </si>
  <si>
    <t>注册流程正常、手机短信可以正常收到</t>
    <phoneticPr fontId="1" type="noConversion"/>
  </si>
  <si>
    <t>功能模块</t>
    <phoneticPr fontId="1" type="noConversion"/>
  </si>
  <si>
    <t>子功能</t>
    <phoneticPr fontId="1" type="noConversion"/>
  </si>
  <si>
    <t>详情</t>
    <phoneticPr fontId="1" type="noConversion"/>
  </si>
  <si>
    <t>确认人</t>
    <phoneticPr fontId="1" type="noConversion"/>
  </si>
  <si>
    <t>确认1</t>
    <phoneticPr fontId="1" type="noConversion"/>
  </si>
  <si>
    <t>确认2</t>
    <phoneticPr fontId="1" type="noConversion"/>
  </si>
  <si>
    <t>确认3</t>
    <phoneticPr fontId="1" type="noConversion"/>
  </si>
  <si>
    <t>备注</t>
    <phoneticPr fontId="1" type="noConversion"/>
  </si>
  <si>
    <t>Dashboard</t>
    <phoneticPr fontId="1" type="noConversion"/>
  </si>
  <si>
    <t>Overview</t>
    <phoneticPr fontId="1" type="noConversion"/>
  </si>
  <si>
    <t>时间选择分别选择开始时间、结束时间
点击搜索按钮刷新图表和表格
图表可选择：请求量、展现量、点击量、点击率、CPC、CPM、花费
点击刷新按钮，刷新图表数据
下载报表按钮下载表格中展示的数据
可以选择时间升序或时间降序刷新表格数据的展示顺序</t>
    <phoneticPr fontId="1" type="noConversion"/>
  </si>
  <si>
    <t>ADX数据</t>
    <phoneticPr fontId="1" type="noConversion"/>
  </si>
  <si>
    <t>左侧ADX列表显示系统所有ADX
点击某个ADX，右侧显示对应ADX的Dashboard数据
时间选择分别选择开始时间、结束时间
点击搜索按钮刷新图表和表格
图表可选择：请求量、展现量、点击量、点击率、CPC、CPM、花费
点击刷新按钮，刷新图表数据
下载报表按钮下载表格中展示的数据
可以选择时间升序或时间降序刷新表格数据的展示顺序</t>
    <phoneticPr fontId="1" type="noConversion"/>
  </si>
  <si>
    <t>广告主数据</t>
    <phoneticPr fontId="1" type="noConversion"/>
  </si>
  <si>
    <t>左侧广告主列表显示系统所有广告主
点击某个广告主，右侧显示对应广告主Dashboard数据
时间选择分别选择开始时间、结束时间
点击搜索按钮刷新图表和表格
图表可选择：请求量、展现量、点击量、点击率、CPC、CPM、花费
点击刷新按钮，刷新图表数据
下载报表按钮下载表格中展示的数据
可以选择时间升序或时间降序刷新表格数据的展示顺序</t>
    <phoneticPr fontId="1" type="noConversion"/>
  </si>
  <si>
    <t>RealTime</t>
    <phoneticPr fontId="1" type="noConversion"/>
  </si>
  <si>
    <t>Overview</t>
    <phoneticPr fontId="1" type="noConversion"/>
  </si>
  <si>
    <t>时间选择分别选择开始时间、结束时间
点击搜索按钮刷新图表和表格
图表可选择：请求量、展现量、点击量、点击率、CPC、CPM、花费
点击刷新按钮，刷新图表数据
下载报表按钮下载表格中展示的数据
可以选择时间升序或时间降序刷新表格数据的展示顺序</t>
    <phoneticPr fontId="1" type="noConversion"/>
  </si>
  <si>
    <t>ADX数据</t>
    <phoneticPr fontId="1" type="noConversion"/>
  </si>
  <si>
    <t>左侧ADX列表显示系统所有ADX
点击某个ADX，右侧显示对应ADX的实时数据
时间选择分别选择开始时间、结束时间
点击搜索按钮刷新图表和表格
图表可选择：请求量、展现量、点击量、点击率、CPC、CPM、花费
点击刷新按钮，刷新图表数据
下载报表按钮下载表格中展示的数据
可以选择时间升序或时间降序刷新表格数据的展示顺序</t>
    <phoneticPr fontId="1" type="noConversion"/>
  </si>
  <si>
    <t>多粒度数据</t>
    <phoneticPr fontId="1" type="noConversion"/>
  </si>
  <si>
    <t>分别从竞价请求、参与竞价、展现数、点击数、总消费数、CPM、CPC、CPD消费数几个维度展示实时数据
时间可以选择所有数据、前30天、前24小时、前1小时、前1分钟
统计可以选择总体统计、每秒统计
服务器可以选择所有服务器、服务器1、服务器2
所有服务器所显示的值等于其他服务器的值的累加</t>
    <phoneticPr fontId="1" type="noConversion"/>
  </si>
  <si>
    <t>用户审核</t>
    <phoneticPr fontId="1" type="noConversion"/>
  </si>
  <si>
    <t>用户信息</t>
    <phoneticPr fontId="1" type="noConversion"/>
  </si>
  <si>
    <t>左侧导航显示系统中所有的广告主，点击某个广告主，再点击用户信息，显示该广告主基本信息的详细信息
信息包括：广告主名、公司名、公司电话、公司地址、营业执照类型、营业执照编号、营业执照有效期、营业执照、联系人姓名、联系人电话、联系人邮箱
审核通过或失败时显示对应审核状态信息
未审核时，点击审核通过或输入拒绝原因并点击审核失败完成用户信息审核
审核完成，在业务系统查看对应用户的审核状态</t>
    <phoneticPr fontId="1" type="noConversion"/>
  </si>
  <si>
    <t>资质文件</t>
    <phoneticPr fontId="1" type="noConversion"/>
  </si>
  <si>
    <t>左侧导航显示系统中所有的广告主，点击某个广告主，再点击资质文件，显示该广告主资质文件的详细信息
信息包括：资质名称、主站名、主站地址、行业分类、资质编号、资质有效期时间、行业资质
审核通过或失败时显示对应审核状态信息
未审核时，点击审核通过或输入拒绝原因并点击审核失败完成资质信息审核
审核完成，在业务系统查看对应用户资质文件的审核状态</t>
    <phoneticPr fontId="1" type="noConversion"/>
  </si>
  <si>
    <t>发票信息</t>
    <phoneticPr fontId="1" type="noConversion"/>
  </si>
  <si>
    <t>左侧导航显示系统中所有的广告主，点击某个广告主，再点击发票信息，显示该广告主所有的发票信息
可以选择更新时间减序、创建时间减序、创建时间增序改变表格的显示顺序
点击审核发票按钮、弹出审核发票摸态框，显示该条发票的具体信息审核通过或失败时显示对应审核状态信息
未审核时，点击审核通过或输入拒绝原因并点击审核失败完成资质信息审核
审核完成，在业务系统查看对应用户某条发票信息的审核状态
分页可以正常操作</t>
    <phoneticPr fontId="1" type="noConversion"/>
  </si>
  <si>
    <t>创意审核</t>
    <phoneticPr fontId="1" type="noConversion"/>
  </si>
  <si>
    <t>财务管理</t>
    <phoneticPr fontId="1" type="noConversion"/>
  </si>
  <si>
    <t>后台充值</t>
    <phoneticPr fontId="1" type="noConversion"/>
  </si>
  <si>
    <t>左侧导航栏显示系统所有广告主，点击某个广告主，再点击后台充值，显示该广告主的后台充值界面
输入金额，点击充值，查看对应后台充值记录是否有该条记录，
并在业务系统查看该用户账户余额是否增加对应金额</t>
    <phoneticPr fontId="1" type="noConversion"/>
  </si>
  <si>
    <t>充值确认</t>
    <phoneticPr fontId="1" type="noConversion"/>
  </si>
  <si>
    <t>左侧导航栏显示系统所有广告主，点击某个广告主，再点击充值确认，显示该广告主的充值记录。
充值记录包括在线充值和后台充值，点击切换，显示该充值类型的所有记录
选择创建时间减序、创建时间增序改变表格数据的显示顺序
在线充值记录可以进行支付确认操作，可以将充值成功，充值失败状态改变。
充值状态改变后，对应业务系统，查看对应用户账户余额是否对应改变</t>
    <phoneticPr fontId="1" type="noConversion"/>
  </si>
  <si>
    <t>开票管理</t>
    <phoneticPr fontId="1" type="noConversion"/>
  </si>
  <si>
    <t>广告主列表</t>
    <phoneticPr fontId="1" type="noConversion"/>
  </si>
  <si>
    <t>可正常拉取到完整广告主列表，并可以使用滚动条滚动数据。</t>
    <phoneticPr fontId="1" type="noConversion"/>
  </si>
  <si>
    <t>开票请求列表</t>
    <phoneticPr fontId="1" type="noConversion"/>
  </si>
  <si>
    <t>可正常拉取用户发票列表，各个域显示正常，翻页正常，排序显示正常。</t>
    <phoneticPr fontId="1" type="noConversion"/>
  </si>
  <si>
    <t>开票审核</t>
    <phoneticPr fontId="1" type="noConversion"/>
  </si>
  <si>
    <t>审核操作可正常完成，状态改变。</t>
    <phoneticPr fontId="1" type="noConversion"/>
  </si>
  <si>
    <t>开票处理</t>
    <phoneticPr fontId="1" type="noConversion"/>
  </si>
  <si>
    <t>填写发票号可正常完成操作，状态改变。</t>
    <phoneticPr fontId="1" type="noConversion"/>
  </si>
  <si>
    <t>发票快递</t>
    <phoneticPr fontId="1" type="noConversion"/>
  </si>
  <si>
    <t>填写快递名称和快递单号可正常完成操作，状态改变。</t>
    <phoneticPr fontId="1" type="noConversion"/>
  </si>
  <si>
    <t>开票完成</t>
    <phoneticPr fontId="1" type="noConversion"/>
  </si>
  <si>
    <t>可正常完成操作，状态改变。</t>
    <phoneticPr fontId="1" type="noConversion"/>
  </si>
  <si>
    <t>adx接入</t>
    <phoneticPr fontId="1" type="noConversion"/>
  </si>
  <si>
    <t>adx列表</t>
    <phoneticPr fontId="1" type="noConversion"/>
  </si>
  <si>
    <t>可正常拉取到完整adx列表，并可以使用滚动条滚动数据。</t>
    <phoneticPr fontId="1" type="noConversion"/>
  </si>
  <si>
    <t>adx设置</t>
    <phoneticPr fontId="1" type="noConversion"/>
  </si>
  <si>
    <t>可正常填写配置字段并提交成功。</t>
    <phoneticPr fontId="1" type="noConversion"/>
  </si>
  <si>
    <t>用户信息</t>
    <phoneticPr fontId="1" type="noConversion"/>
  </si>
  <si>
    <t>用户列表：可正常拉取用户表，各个字段显示正常，翻页正常，排序显示正常。</t>
    <phoneticPr fontId="1" type="noConversion"/>
  </si>
  <si>
    <t>提交审核：提交用户信息操作可以正常完成。</t>
    <phoneticPr fontId="1" type="noConversion"/>
  </si>
  <si>
    <t>查询用户审核状态：用户信息审核状态查询操作可以正常完成。</t>
    <phoneticPr fontId="1" type="noConversion"/>
  </si>
  <si>
    <t>提交主体资质：提交用户主体资质操作可以正常完成。</t>
    <phoneticPr fontId="1" type="noConversion"/>
  </si>
  <si>
    <t>广告创意</t>
    <phoneticPr fontId="1" type="noConversion"/>
  </si>
  <si>
    <t>创意列表：可正常拉取创意列表，各个字段显示正常，翻页正常，排序效果正常。</t>
    <phoneticPr fontId="1" type="noConversion"/>
  </si>
  <si>
    <t>提交审核：提交创意操作可以正常完成。</t>
    <phoneticPr fontId="1" type="noConversion"/>
  </si>
  <si>
    <t>查询创意审核状态：创意审核状态查询操作可以正常完成。</t>
    <phoneticPr fontId="1" type="noConversion"/>
  </si>
  <si>
    <t>营收总览</t>
    <phoneticPr fontId="1" type="noConversion"/>
  </si>
  <si>
    <t>summary</t>
    <phoneticPr fontId="1" type="noConversion"/>
  </si>
  <si>
    <t>数据显示正常。</t>
    <phoneticPr fontId="1" type="noConversion"/>
  </si>
  <si>
    <t>数据列表</t>
    <phoneticPr fontId="1" type="noConversion"/>
  </si>
  <si>
    <t>可正常拉取数据表格，各个字段显示正常，翻页正常，排序显示正常。</t>
    <phoneticPr fontId="1" type="noConversion"/>
  </si>
  <si>
    <t>时间段搜索</t>
    <phoneticPr fontId="1" type="noConversion"/>
  </si>
  <si>
    <t>数据显示范围正常，数据正确。</t>
    <phoneticPr fontId="1" type="noConversion"/>
  </si>
  <si>
    <t>维度选择</t>
    <phoneticPr fontId="1" type="noConversion"/>
  </si>
  <si>
    <t>数据显示正常，数据正确。</t>
    <phoneticPr fontId="1" type="noConversion"/>
  </si>
  <si>
    <t>任务管理</t>
    <phoneticPr fontId="1" type="noConversion"/>
  </si>
  <si>
    <t>任务列表</t>
    <phoneticPr fontId="1" type="noConversion"/>
  </si>
  <si>
    <t>任务过滤</t>
    <phoneticPr fontId="1" type="noConversion"/>
  </si>
  <si>
    <t>可正确过滤任务，数据显示正常。</t>
    <phoneticPr fontId="1" type="noConversion"/>
  </si>
  <si>
    <t>排序</t>
    <phoneticPr fontId="1" type="noConversion"/>
  </si>
  <si>
    <t>可正确使用种子排序，数据显示正常。</t>
    <phoneticPr fontId="1" type="noConversion"/>
  </si>
  <si>
    <t>管理员</t>
    <phoneticPr fontId="1" type="noConversion"/>
  </si>
  <si>
    <t>管理员列表</t>
    <phoneticPr fontId="1" type="noConversion"/>
  </si>
  <si>
    <t>可正常拉取管理员表格，各个字段显示正常，翻页正常，排序显示正常。</t>
    <phoneticPr fontId="1" type="noConversion"/>
  </si>
  <si>
    <t>添加管理员</t>
    <phoneticPr fontId="1" type="noConversion"/>
  </si>
  <si>
    <t>各个字段必填，可以完成添加。</t>
    <phoneticPr fontId="1" type="noConversion"/>
  </si>
  <si>
    <t>修改权限</t>
    <phoneticPr fontId="1" type="noConversion"/>
  </si>
  <si>
    <t>操作可正常完成。</t>
    <phoneticPr fontId="1" type="noConversion"/>
  </si>
  <si>
    <t>删除</t>
    <phoneticPr fontId="1" type="noConversion"/>
  </si>
  <si>
    <t>消息</t>
    <phoneticPr fontId="1" type="noConversion"/>
  </si>
  <si>
    <t>消息设置</t>
    <phoneticPr fontId="1" type="noConversion"/>
  </si>
  <si>
    <t>邮箱设置：可收到邮件，并完成审核。</t>
    <phoneticPr fontId="1" type="noConversion"/>
  </si>
  <si>
    <t>手机设置：可收到验证码，并完成验证。</t>
    <phoneticPr fontId="1" type="noConversion"/>
  </si>
  <si>
    <t>查看消息</t>
    <phoneticPr fontId="1" type="noConversion"/>
  </si>
  <si>
    <t>消息分类：类别和已读、未读分类正常。</t>
    <phoneticPr fontId="1" type="noConversion"/>
  </si>
  <si>
    <t>消息查看：可点击可查看消息，消息显示正常，翻页正常，排序正常。</t>
    <phoneticPr fontId="1" type="noConversion"/>
  </si>
  <si>
    <t>时间段搜索：数据显示正常，时间范围正常。</t>
    <phoneticPr fontId="1" type="noConversion"/>
  </si>
  <si>
    <t>操作日志</t>
    <phoneticPr fontId="1" type="noConversion"/>
  </si>
  <si>
    <t>日志列表：表格数据拉取正常，翻页正常。</t>
    <phoneticPr fontId="1" type="noConversion"/>
  </si>
  <si>
    <t>排序：数据显示正常，排序正确。</t>
    <phoneticPr fontId="1" type="noConversion"/>
  </si>
  <si>
    <t>登录/退出</t>
    <phoneticPr fontId="1" type="noConversion"/>
  </si>
  <si>
    <t>验证码</t>
    <phoneticPr fontId="1" type="noConversion"/>
  </si>
  <si>
    <t>可以获取到验证码图片</t>
    <phoneticPr fontId="1" type="noConversion"/>
  </si>
  <si>
    <t>登录</t>
    <phoneticPr fontId="1" type="noConversion"/>
  </si>
  <si>
    <t>输入用户名密码及验证码可以登录成功</t>
    <phoneticPr fontId="1" type="noConversion"/>
  </si>
  <si>
    <t>退出</t>
    <phoneticPr fontId="1" type="noConversion"/>
  </si>
  <si>
    <t>备注：
崔 确认1
姜 确认2
李 确认3</t>
    <phoneticPr fontId="1" type="noConversion"/>
  </si>
  <si>
    <t>崔
李</t>
    <phoneticPr fontId="1" type="noConversion"/>
  </si>
  <si>
    <t xml:space="preserve">崔
</t>
    <phoneticPr fontId="1" type="noConversion"/>
  </si>
  <si>
    <t>崔：
1、用户信息显示不全
2、审核通过，显示Success,不正式，审核失败也一样</t>
    <phoneticPr fontId="1" type="noConversion"/>
  </si>
  <si>
    <t>崔：同用户信息</t>
    <phoneticPr fontId="1" type="noConversion"/>
  </si>
  <si>
    <t>崔：资质文件不需要了，式样需要调整</t>
    <phoneticPr fontId="1" type="noConversion"/>
  </si>
  <si>
    <t>崔：建议分页的数字大于总数时，取最大数，而不是报warning</t>
    <phoneticPr fontId="1" type="noConversion"/>
  </si>
  <si>
    <t>左侧广告主列表显示系统所有广告主
点击某个广告主，右侧表格显示对应广告主所有的创意
未提交的创意，该条记录“审核创意”按钮不可用
点击审核创意按钮、弹出创意审核模态框，显示该条创意的具体信息审核通过或失败时显示对应审核状态信息
未审核时，点击审核通过或输入拒绝原因并点击审核失败完成创意信息审核
审核完成，在业务系统查看对应用户该条创意信息的审核状态
分页排序正常操作</t>
    <phoneticPr fontId="1" type="noConversion"/>
  </si>
  <si>
    <t>崔：开出的票号，应该显示ID，否则难以定位</t>
    <phoneticPr fontId="1" type="noConversion"/>
  </si>
  <si>
    <t xml:space="preserve">崔
</t>
    <phoneticPr fontId="1" type="noConversion"/>
  </si>
  <si>
    <t>崔
李</t>
    <phoneticPr fontId="1" type="noConversion"/>
  </si>
  <si>
    <t>-</t>
  </si>
  <si>
    <t>显示单元名、投放状态、单元出价
Summery包含数据：展现量、点击量、平均点击率、花费
时间选择可以为：过去30天、过去7天、昨天、今天
显示单元详情：所属计划名称、单元名称、出价、出价类型
图标可选择：展现量、点击量、点击率、CPC、CPM、花费
刷新按钮点击、可刷新图表数据</t>
    <phoneticPr fontId="1" type="noConversion"/>
  </si>
  <si>
    <t>李：计划预算显示重复</t>
    <phoneticPr fontId="1" type="noConversion"/>
  </si>
  <si>
    <t>李：单元出价显示重复</t>
    <phoneticPr fontId="1" type="noConversion"/>
  </si>
  <si>
    <t>李：时间段搜索接口调用错误，
调用的是整体情况接口。</t>
    <phoneticPr fontId="1" type="noConversion"/>
  </si>
  <si>
    <t>姜
李</t>
    <phoneticPr fontId="1" type="noConversion"/>
  </si>
  <si>
    <t>李：计划和快捷定向可编辑</t>
    <phoneticPr fontId="1" type="noConversion"/>
  </si>
  <si>
    <t>李：快捷定向可编辑</t>
    <phoneticPr fontId="1" type="noConversion"/>
  </si>
  <si>
    <t>李：广告单元选择可编辑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</si>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</sst>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2" fillId="0" borderId="5" xfId="0" applyFont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14" xfId="0" applyBorder="1" applyAlignment="1">
      <alignment horizontal="left" vertical="top"/>
    </xf>
    <xf numFmtId="0" fontId="0" fillId="0" borderId="14" xfId="0" applyBorder="1"/>
    <xf numFmtId="0" fontId="0" fillId="0" borderId="15" xfId="0" applyBorder="1" applyAlignment="1">
      <alignment wrapText="1"/>
    </xf>
    <xf numFmtId="0" fontId="0" fillId="0" borderId="1" xfId="0" applyBorder="1"/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center" vertical="top" wrapText="1"/>
    </xf>
    <xf numFmtId="0" fontId="0" fillId="0" borderId="1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9" xfId="0" applyBorder="1" applyAlignment="1">
      <alignment horizontal="left" vertical="top" wrapText="1"/>
    </xf>
    <xf numFmtId="0" fontId="0" fillId="0" borderId="16" xfId="0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</cellXfs>
  <cellStyles count="1">
    <cellStyle name="常规" xfId="0" builtinId="0"/>
  </cellStyles>
  <dxfs count="3">
    <dxf>
      <font>
        <b val="0"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topLeftCell="B28" workbookViewId="0">
      <selection activeCell="C37" sqref="C37"/>
    </sheetView>
  </sheetViews>
  <sheetFormatPr defaultRowHeight="13.5" x14ac:dyDescent="0.15"/>
  <cols>
    <col min="1" max="1" width="16.625" style="1" bestFit="1" customWidth="1"/>
    <col min="2" max="2" width="18.875" style="1" customWidth="1"/>
    <col min="3" max="3" width="75.875" style="2" customWidth="1"/>
    <col min="4" max="4" width="7.125" style="1" bestFit="1" customWidth="1"/>
    <col min="5" max="5" width="9" bestFit="1" customWidth="1"/>
    <col min="6" max="6" width="9.25" customWidth="1"/>
    <col min="7" max="7" width="9.875" customWidth="1"/>
    <col min="8" max="8" width="28.875" style="3" bestFit="1" customWidth="1"/>
  </cols>
  <sheetData>
    <row r="1" spans="1:10" x14ac:dyDescent="0.15">
      <c r="A1" s="5" t="s">
        <v>0</v>
      </c>
      <c r="B1" s="6" t="s">
        <v>1</v>
      </c>
      <c r="C1" s="7" t="s">
        <v>113</v>
      </c>
      <c r="D1" s="6" t="s">
        <v>56</v>
      </c>
      <c r="E1" s="8" t="s">
        <v>57</v>
      </c>
      <c r="F1" s="8" t="s">
        <v>58</v>
      </c>
      <c r="G1" s="8" t="s">
        <v>59</v>
      </c>
      <c r="H1" s="9" t="s">
        <v>2</v>
      </c>
    </row>
    <row r="2" spans="1:10" ht="67.5" x14ac:dyDescent="0.15">
      <c r="A2" s="36" t="s">
        <v>3</v>
      </c>
      <c r="B2" s="10" t="s">
        <v>6</v>
      </c>
      <c r="C2" s="11" t="s">
        <v>8</v>
      </c>
      <c r="D2" s="42" t="s">
        <v>98</v>
      </c>
      <c r="E2" s="13"/>
      <c r="F2" s="13"/>
      <c r="G2" s="13" t="s">
        <v>104</v>
      </c>
      <c r="H2" s="14"/>
      <c r="J2" s="4" t="s">
        <v>103</v>
      </c>
    </row>
    <row r="3" spans="1:10" ht="81" x14ac:dyDescent="0.15">
      <c r="A3" s="36"/>
      <c r="B3" s="10" t="s">
        <v>7</v>
      </c>
      <c r="C3" s="11" t="s">
        <v>9</v>
      </c>
      <c r="D3" s="42"/>
      <c r="E3" s="13"/>
      <c r="F3" s="13"/>
      <c r="G3" s="13" t="s">
        <v>104</v>
      </c>
      <c r="H3" s="14" t="s">
        <v>240</v>
      </c>
    </row>
    <row r="4" spans="1:10" ht="81" x14ac:dyDescent="0.15">
      <c r="A4" s="36"/>
      <c r="B4" s="11" t="s">
        <v>52</v>
      </c>
      <c r="C4" s="11" t="s">
        <v>239</v>
      </c>
      <c r="D4" s="42"/>
      <c r="E4" s="13"/>
      <c r="F4" s="13"/>
      <c r="G4" s="13" t="s">
        <v>104</v>
      </c>
      <c r="H4" s="14" t="s">
        <v>241</v>
      </c>
    </row>
    <row r="5" spans="1:10" ht="94.5" x14ac:dyDescent="0.15">
      <c r="A5" s="36"/>
      <c r="B5" s="10" t="s">
        <v>53</v>
      </c>
      <c r="C5" s="11" t="s">
        <v>54</v>
      </c>
      <c r="D5" s="42"/>
      <c r="E5" s="13"/>
      <c r="F5" s="13"/>
      <c r="G5" s="13" t="s">
        <v>104</v>
      </c>
      <c r="H5" s="14"/>
    </row>
    <row r="6" spans="1:10" ht="94.5" x14ac:dyDescent="0.15">
      <c r="A6" s="36" t="s">
        <v>10</v>
      </c>
      <c r="B6" s="10" t="s">
        <v>6</v>
      </c>
      <c r="C6" s="11" t="s">
        <v>55</v>
      </c>
      <c r="D6" s="42" t="s">
        <v>98</v>
      </c>
      <c r="E6" s="13"/>
      <c r="F6" s="13"/>
      <c r="G6" s="13" t="s">
        <v>104</v>
      </c>
      <c r="H6" s="15"/>
    </row>
    <row r="7" spans="1:10" ht="94.5" x14ac:dyDescent="0.15">
      <c r="A7" s="36"/>
      <c r="B7" s="10" t="s">
        <v>7</v>
      </c>
      <c r="C7" s="11" t="s">
        <v>55</v>
      </c>
      <c r="D7" s="42"/>
      <c r="E7" s="13"/>
      <c r="F7" s="13"/>
      <c r="G7" s="18" t="s">
        <v>107</v>
      </c>
      <c r="H7" s="15" t="s">
        <v>242</v>
      </c>
      <c r="I7" t="s">
        <v>247</v>
      </c>
    </row>
    <row r="8" spans="1:10" ht="94.5" x14ac:dyDescent="0.15">
      <c r="A8" s="36"/>
      <c r="B8" s="10" t="s">
        <v>52</v>
      </c>
      <c r="C8" s="11" t="s">
        <v>55</v>
      </c>
      <c r="D8" s="42"/>
      <c r="E8" s="13"/>
      <c r="F8" s="13"/>
      <c r="G8" s="18" t="s">
        <v>107</v>
      </c>
      <c r="H8" s="15" t="s">
        <v>242</v>
      </c>
      <c r="I8" t="s">
        <v>247</v>
      </c>
    </row>
    <row r="9" spans="1:10" ht="94.5" x14ac:dyDescent="0.15">
      <c r="A9" s="36"/>
      <c r="B9" s="10" t="s">
        <v>53</v>
      </c>
      <c r="C9" s="11" t="s">
        <v>55</v>
      </c>
      <c r="D9" s="42"/>
      <c r="E9" s="13"/>
      <c r="F9" s="13"/>
      <c r="G9" s="18" t="s">
        <v>107</v>
      </c>
      <c r="H9" s="15" t="s">
        <v>242</v>
      </c>
      <c r="I9" t="s">
        <v>247</v>
      </c>
    </row>
    <row r="10" spans="1:10" ht="15.75" customHeight="1" x14ac:dyDescent="0.15">
      <c r="A10" s="36" t="s">
        <v>11</v>
      </c>
      <c r="B10" s="35" t="s">
        <v>11</v>
      </c>
      <c r="C10" s="11" t="s">
        <v>15</v>
      </c>
      <c r="D10" s="44" t="s">
        <v>243</v>
      </c>
      <c r="E10" s="13"/>
      <c r="F10" s="13"/>
      <c r="G10" s="13" t="s">
        <v>104</v>
      </c>
      <c r="H10" s="14"/>
    </row>
    <row r="11" spans="1:10" ht="15.75" customHeight="1" x14ac:dyDescent="0.15">
      <c r="A11" s="36"/>
      <c r="B11" s="35"/>
      <c r="C11" s="11" t="s">
        <v>14</v>
      </c>
      <c r="D11" s="42"/>
      <c r="E11" s="13"/>
      <c r="F11" s="13"/>
      <c r="G11" s="13" t="s">
        <v>104</v>
      </c>
      <c r="H11" s="14"/>
    </row>
    <row r="12" spans="1:10" ht="15.75" customHeight="1" x14ac:dyDescent="0.15">
      <c r="A12" s="36"/>
      <c r="B12" s="35"/>
      <c r="C12" s="11" t="s">
        <v>16</v>
      </c>
      <c r="D12" s="42"/>
      <c r="E12" s="13"/>
      <c r="F12" s="13"/>
      <c r="G12" s="13" t="s">
        <v>104</v>
      </c>
      <c r="H12" s="14"/>
    </row>
    <row r="13" spans="1:10" ht="15.75" customHeight="1" x14ac:dyDescent="0.15">
      <c r="A13" s="36"/>
      <c r="B13" s="35"/>
      <c r="C13" s="11" t="s">
        <v>17</v>
      </c>
      <c r="D13" s="42"/>
      <c r="E13" s="13"/>
      <c r="F13" s="13"/>
      <c r="G13" s="13" t="s">
        <v>104</v>
      </c>
      <c r="H13" s="14"/>
    </row>
    <row r="14" spans="1:10" ht="15.75" customHeight="1" x14ac:dyDescent="0.15">
      <c r="A14" s="36"/>
      <c r="B14" s="35"/>
      <c r="C14" s="11" t="s">
        <v>19</v>
      </c>
      <c r="D14" s="42"/>
      <c r="E14" s="13"/>
      <c r="F14" s="13"/>
      <c r="G14" s="13" t="s">
        <v>104</v>
      </c>
      <c r="H14" s="14"/>
    </row>
    <row r="15" spans="1:10" x14ac:dyDescent="0.15">
      <c r="A15" s="36"/>
      <c r="B15" s="35" t="s">
        <v>12</v>
      </c>
      <c r="C15" s="11" t="s">
        <v>20</v>
      </c>
      <c r="D15" s="42"/>
      <c r="E15" s="13"/>
      <c r="F15" s="13"/>
      <c r="G15" s="13" t="s">
        <v>104</v>
      </c>
      <c r="H15" s="14"/>
    </row>
    <row r="16" spans="1:10" x14ac:dyDescent="0.15">
      <c r="A16" s="36"/>
      <c r="B16" s="35"/>
      <c r="C16" s="11" t="s">
        <v>23</v>
      </c>
      <c r="D16" s="42"/>
      <c r="E16" s="13"/>
      <c r="F16" s="13"/>
      <c r="G16" s="13" t="s">
        <v>104</v>
      </c>
      <c r="H16" s="14" t="s">
        <v>244</v>
      </c>
    </row>
    <row r="17" spans="1:8" x14ac:dyDescent="0.15">
      <c r="A17" s="36"/>
      <c r="B17" s="35"/>
      <c r="C17" s="11" t="s">
        <v>16</v>
      </c>
      <c r="D17" s="42"/>
      <c r="E17" s="13"/>
      <c r="F17" s="13"/>
      <c r="G17" s="13" t="s">
        <v>104</v>
      </c>
      <c r="H17" s="14" t="s">
        <v>245</v>
      </c>
    </row>
    <row r="18" spans="1:8" x14ac:dyDescent="0.15">
      <c r="A18" s="36"/>
      <c r="B18" s="35"/>
      <c r="C18" s="11" t="s">
        <v>17</v>
      </c>
      <c r="D18" s="42"/>
      <c r="E18" s="13"/>
      <c r="F18" s="13"/>
      <c r="G18" s="13" t="s">
        <v>104</v>
      </c>
      <c r="H18" s="14"/>
    </row>
    <row r="19" spans="1:8" x14ac:dyDescent="0.15">
      <c r="A19" s="36"/>
      <c r="B19" s="35"/>
      <c r="C19" s="11" t="s">
        <v>18</v>
      </c>
      <c r="D19" s="42"/>
      <c r="E19" s="13"/>
      <c r="F19" s="13"/>
      <c r="G19" s="13" t="s">
        <v>104</v>
      </c>
      <c r="H19" s="14"/>
    </row>
    <row r="20" spans="1:8" ht="27" x14ac:dyDescent="0.15">
      <c r="A20" s="36"/>
      <c r="B20" s="35"/>
      <c r="C20" s="11" t="s">
        <v>21</v>
      </c>
      <c r="D20" s="42"/>
      <c r="E20" s="13"/>
      <c r="F20" s="13"/>
      <c r="G20" s="18" t="s">
        <v>107</v>
      </c>
      <c r="H20" s="15" t="s">
        <v>109</v>
      </c>
    </row>
    <row r="21" spans="1:8" x14ac:dyDescent="0.15">
      <c r="A21" s="36"/>
      <c r="B21" s="35" t="s">
        <v>13</v>
      </c>
      <c r="C21" s="11" t="s">
        <v>22</v>
      </c>
      <c r="D21" s="42"/>
      <c r="E21" s="13"/>
      <c r="F21" s="13"/>
      <c r="G21" s="13" t="s">
        <v>104</v>
      </c>
      <c r="H21" s="14"/>
    </row>
    <row r="22" spans="1:8" ht="27" x14ac:dyDescent="0.15">
      <c r="A22" s="36"/>
      <c r="B22" s="35"/>
      <c r="C22" s="11" t="s">
        <v>30</v>
      </c>
      <c r="D22" s="42"/>
      <c r="E22" s="13"/>
      <c r="F22" s="13"/>
      <c r="G22" s="13" t="s">
        <v>104</v>
      </c>
      <c r="H22" s="19" t="s">
        <v>246</v>
      </c>
    </row>
    <row r="23" spans="1:8" x14ac:dyDescent="0.15">
      <c r="A23" s="36"/>
      <c r="B23" s="35"/>
      <c r="C23" s="11" t="s">
        <v>25</v>
      </c>
      <c r="D23" s="42"/>
      <c r="E23" s="13"/>
      <c r="F23" s="13"/>
      <c r="G23" s="13" t="s">
        <v>104</v>
      </c>
      <c r="H23" s="14"/>
    </row>
    <row r="24" spans="1:8" x14ac:dyDescent="0.15">
      <c r="A24" s="36"/>
      <c r="B24" s="35"/>
      <c r="C24" s="11" t="s">
        <v>24</v>
      </c>
      <c r="D24" s="42"/>
      <c r="E24" s="13"/>
      <c r="F24" s="13"/>
      <c r="G24" s="13" t="s">
        <v>104</v>
      </c>
      <c r="H24" s="14"/>
    </row>
    <row r="25" spans="1:8" x14ac:dyDescent="0.15">
      <c r="A25" s="36"/>
      <c r="B25" s="35"/>
      <c r="C25" s="11" t="s">
        <v>26</v>
      </c>
      <c r="D25" s="42"/>
      <c r="E25" s="13"/>
      <c r="F25" s="13"/>
      <c r="G25" s="13" t="s">
        <v>104</v>
      </c>
      <c r="H25" s="14"/>
    </row>
    <row r="26" spans="1:8" x14ac:dyDescent="0.15">
      <c r="A26" s="36"/>
      <c r="B26" s="35"/>
      <c r="C26" s="11" t="s">
        <v>27</v>
      </c>
      <c r="D26" s="42"/>
      <c r="E26" s="13"/>
      <c r="F26" s="13"/>
      <c r="G26" s="13" t="s">
        <v>104</v>
      </c>
      <c r="H26" s="14"/>
    </row>
    <row r="27" spans="1:8" x14ac:dyDescent="0.15">
      <c r="A27" s="36"/>
      <c r="B27" s="35"/>
      <c r="C27" s="11" t="s">
        <v>28</v>
      </c>
      <c r="D27" s="42"/>
      <c r="E27" s="13"/>
      <c r="F27" s="13"/>
      <c r="G27" s="13" t="s">
        <v>104</v>
      </c>
      <c r="H27" s="14"/>
    </row>
    <row r="28" spans="1:8" x14ac:dyDescent="0.15">
      <c r="A28" s="36"/>
      <c r="B28" s="35"/>
      <c r="C28" s="11" t="s">
        <v>29</v>
      </c>
      <c r="D28" s="42"/>
      <c r="E28" s="13"/>
      <c r="F28" s="13"/>
      <c r="G28" s="13" t="s">
        <v>104</v>
      </c>
      <c r="H28" s="14"/>
    </row>
    <row r="29" spans="1:8" x14ac:dyDescent="0.15">
      <c r="A29" s="36"/>
      <c r="B29" s="35"/>
      <c r="C29" s="11" t="s">
        <v>112</v>
      </c>
      <c r="D29" s="42"/>
      <c r="E29" s="13"/>
      <c r="F29" s="18"/>
      <c r="G29" s="13" t="s">
        <v>104</v>
      </c>
      <c r="H29" s="20"/>
    </row>
    <row r="30" spans="1:8" x14ac:dyDescent="0.15">
      <c r="A30" s="36"/>
      <c r="B30" s="35"/>
      <c r="C30" s="11" t="s">
        <v>31</v>
      </c>
      <c r="D30" s="42"/>
      <c r="E30" s="13"/>
      <c r="F30" s="13"/>
      <c r="G30" s="13" t="s">
        <v>104</v>
      </c>
      <c r="H30" s="14"/>
    </row>
    <row r="31" spans="1:8" x14ac:dyDescent="0.15">
      <c r="A31" s="36"/>
      <c r="B31" s="35"/>
      <c r="C31" s="11" t="s">
        <v>17</v>
      </c>
      <c r="D31" s="42"/>
      <c r="E31" s="13"/>
      <c r="F31" s="13"/>
      <c r="G31" s="13" t="s">
        <v>104</v>
      </c>
      <c r="H31" s="14"/>
    </row>
    <row r="32" spans="1:8" x14ac:dyDescent="0.15">
      <c r="A32" s="36"/>
      <c r="B32" s="35"/>
      <c r="C32" s="11" t="s">
        <v>18</v>
      </c>
      <c r="D32" s="42"/>
      <c r="E32" s="13"/>
      <c r="F32" s="13"/>
      <c r="G32" s="13" t="s">
        <v>104</v>
      </c>
      <c r="H32" s="14"/>
    </row>
    <row r="33" spans="1:8" x14ac:dyDescent="0.15">
      <c r="A33" s="36"/>
      <c r="B33" s="35"/>
      <c r="C33" s="11" t="s">
        <v>32</v>
      </c>
      <c r="D33" s="42"/>
      <c r="E33" s="13"/>
      <c r="F33" s="13"/>
      <c r="G33" s="13" t="s">
        <v>104</v>
      </c>
      <c r="H33" s="14"/>
    </row>
    <row r="34" spans="1:8" x14ac:dyDescent="0.15">
      <c r="A34" s="36" t="s">
        <v>4</v>
      </c>
      <c r="B34" s="35" t="s">
        <v>33</v>
      </c>
      <c r="C34" s="11" t="s">
        <v>37</v>
      </c>
      <c r="D34" s="44" t="s">
        <v>99</v>
      </c>
      <c r="E34" s="13"/>
      <c r="F34" s="13"/>
      <c r="G34" s="13" t="s">
        <v>104</v>
      </c>
      <c r="H34" s="14"/>
    </row>
    <row r="35" spans="1:8" x14ac:dyDescent="0.15">
      <c r="A35" s="36"/>
      <c r="B35" s="35"/>
      <c r="C35" s="11" t="s">
        <v>38</v>
      </c>
      <c r="D35" s="42"/>
      <c r="E35" s="13"/>
      <c r="F35" s="13"/>
      <c r="G35" s="13" t="s">
        <v>104</v>
      </c>
      <c r="H35" s="14"/>
    </row>
    <row r="36" spans="1:8" x14ac:dyDescent="0.15">
      <c r="A36" s="36"/>
      <c r="B36" s="35"/>
      <c r="C36" s="11" t="s">
        <v>39</v>
      </c>
      <c r="D36" s="42"/>
      <c r="E36" s="13"/>
      <c r="F36" s="13"/>
      <c r="G36" s="13" t="s">
        <v>104</v>
      </c>
      <c r="H36" s="14"/>
    </row>
    <row r="37" spans="1:8" x14ac:dyDescent="0.15">
      <c r="A37" s="36"/>
      <c r="B37" s="35"/>
      <c r="C37" s="11" t="s">
        <v>105</v>
      </c>
      <c r="D37" s="42"/>
      <c r="E37" s="13"/>
      <c r="F37" s="13"/>
      <c r="G37" s="13" t="s">
        <v>104</v>
      </c>
      <c r="H37" s="14"/>
    </row>
    <row r="38" spans="1:8" x14ac:dyDescent="0.15">
      <c r="A38" s="36"/>
      <c r="B38" s="35"/>
      <c r="C38" s="11" t="s">
        <v>106</v>
      </c>
      <c r="D38" s="42"/>
      <c r="E38" s="13"/>
      <c r="F38" s="13"/>
      <c r="G38" s="13" t="s">
        <v>104</v>
      </c>
      <c r="H38" s="14"/>
    </row>
    <row r="39" spans="1:8" x14ac:dyDescent="0.15">
      <c r="A39" s="36"/>
      <c r="B39" s="35"/>
      <c r="C39" s="11" t="s">
        <v>40</v>
      </c>
      <c r="D39" s="42"/>
      <c r="E39" s="13"/>
      <c r="F39" s="13"/>
      <c r="G39" s="13" t="s">
        <v>104</v>
      </c>
      <c r="H39" s="14"/>
    </row>
    <row r="40" spans="1:8" x14ac:dyDescent="0.15">
      <c r="A40" s="36"/>
      <c r="B40" s="35" t="s">
        <v>34</v>
      </c>
      <c r="C40" s="11" t="s">
        <v>41</v>
      </c>
      <c r="D40" s="42"/>
      <c r="E40" s="13"/>
      <c r="F40" s="13"/>
      <c r="G40" s="13" t="s">
        <v>104</v>
      </c>
      <c r="H40" s="14"/>
    </row>
    <row r="41" spans="1:8" x14ac:dyDescent="0.15">
      <c r="A41" s="36"/>
      <c r="B41" s="35"/>
      <c r="C41" s="11" t="s">
        <v>42</v>
      </c>
      <c r="D41" s="42"/>
      <c r="E41" s="13"/>
      <c r="F41" s="13"/>
      <c r="G41" s="13" t="s">
        <v>104</v>
      </c>
      <c r="H41" s="14"/>
    </row>
    <row r="42" spans="1:8" x14ac:dyDescent="0.15">
      <c r="A42" s="36"/>
      <c r="B42" s="35" t="s">
        <v>35</v>
      </c>
      <c r="C42" s="11" t="s">
        <v>44</v>
      </c>
      <c r="D42" s="42"/>
      <c r="E42" s="13"/>
      <c r="F42" s="13"/>
      <c r="G42" s="13" t="s">
        <v>104</v>
      </c>
      <c r="H42" s="14"/>
    </row>
    <row r="43" spans="1:8" x14ac:dyDescent="0.15">
      <c r="A43" s="36"/>
      <c r="B43" s="35"/>
      <c r="C43" s="11" t="s">
        <v>43</v>
      </c>
      <c r="D43" s="42"/>
      <c r="E43" s="13"/>
      <c r="F43" s="13"/>
      <c r="G43" s="13" t="s">
        <v>104</v>
      </c>
      <c r="H43" s="14"/>
    </row>
    <row r="44" spans="1:8" x14ac:dyDescent="0.15">
      <c r="A44" s="36"/>
      <c r="B44" s="35"/>
      <c r="C44" s="11" t="s">
        <v>108</v>
      </c>
      <c r="D44" s="42"/>
      <c r="E44" s="13"/>
      <c r="F44" s="13"/>
      <c r="G44" s="13" t="s">
        <v>104</v>
      </c>
      <c r="H44" s="14"/>
    </row>
    <row r="45" spans="1:8" ht="27" x14ac:dyDescent="0.15">
      <c r="A45" s="36"/>
      <c r="B45" s="35"/>
      <c r="C45" s="11" t="s">
        <v>46</v>
      </c>
      <c r="D45" s="42"/>
      <c r="E45" s="18"/>
      <c r="F45" s="13"/>
      <c r="G45" s="13" t="s">
        <v>104</v>
      </c>
      <c r="H45" s="15"/>
    </row>
    <row r="46" spans="1:8" x14ac:dyDescent="0.15">
      <c r="A46" s="36"/>
      <c r="B46" s="35"/>
      <c r="C46" s="11" t="s">
        <v>45</v>
      </c>
      <c r="D46" s="42"/>
      <c r="E46" s="13"/>
      <c r="F46" s="13"/>
      <c r="G46" s="13" t="s">
        <v>104</v>
      </c>
      <c r="H46" s="14"/>
    </row>
    <row r="47" spans="1:8" x14ac:dyDescent="0.15">
      <c r="A47" s="36"/>
      <c r="B47" s="35" t="s">
        <v>36</v>
      </c>
      <c r="C47" s="11" t="s">
        <v>47</v>
      </c>
      <c r="D47" s="42"/>
      <c r="E47" s="13"/>
      <c r="F47" s="13"/>
      <c r="G47" s="13" t="s">
        <v>104</v>
      </c>
      <c r="H47" s="14"/>
    </row>
    <row r="48" spans="1:8" x14ac:dyDescent="0.15">
      <c r="A48" s="36"/>
      <c r="B48" s="35"/>
      <c r="C48" s="11" t="s">
        <v>48</v>
      </c>
      <c r="D48" s="42"/>
      <c r="E48" s="13"/>
      <c r="F48" s="13"/>
      <c r="G48" s="13" t="s">
        <v>104</v>
      </c>
      <c r="H48" s="14"/>
    </row>
    <row r="49" spans="1:8" x14ac:dyDescent="0.15">
      <c r="A49" s="36"/>
      <c r="B49" s="35"/>
      <c r="C49" s="11" t="s">
        <v>49</v>
      </c>
      <c r="D49" s="42"/>
      <c r="E49" s="13"/>
      <c r="F49" s="13"/>
      <c r="G49" s="13" t="s">
        <v>104</v>
      </c>
      <c r="H49" s="14"/>
    </row>
    <row r="50" spans="1:8" x14ac:dyDescent="0.15">
      <c r="A50" s="36"/>
      <c r="B50" s="35"/>
      <c r="C50" s="11" t="s">
        <v>50</v>
      </c>
      <c r="D50" s="42"/>
      <c r="E50" s="13"/>
      <c r="F50" s="13"/>
      <c r="G50" s="13" t="s">
        <v>104</v>
      </c>
      <c r="H50" s="14"/>
    </row>
    <row r="51" spans="1:8" x14ac:dyDescent="0.15">
      <c r="A51" s="36"/>
      <c r="B51" s="35"/>
      <c r="C51" s="11" t="s">
        <v>51</v>
      </c>
      <c r="D51" s="42"/>
      <c r="E51" s="13"/>
      <c r="F51" s="13"/>
      <c r="G51" s="13" t="s">
        <v>104</v>
      </c>
      <c r="H51" s="14"/>
    </row>
    <row r="52" spans="1:8" x14ac:dyDescent="0.15">
      <c r="A52" s="36" t="s">
        <v>82</v>
      </c>
      <c r="B52" s="35" t="s">
        <v>83</v>
      </c>
      <c r="C52" s="10" t="s">
        <v>84</v>
      </c>
      <c r="D52" s="42" t="s">
        <v>100</v>
      </c>
      <c r="E52" s="13"/>
      <c r="F52" s="13"/>
      <c r="G52" s="13" t="s">
        <v>104</v>
      </c>
      <c r="H52" s="34"/>
    </row>
    <row r="53" spans="1:8" x14ac:dyDescent="0.15">
      <c r="A53" s="36"/>
      <c r="B53" s="35"/>
      <c r="C53" s="10" t="s">
        <v>85</v>
      </c>
      <c r="D53" s="42"/>
      <c r="E53" s="13"/>
      <c r="F53" s="13"/>
      <c r="G53" s="13" t="s">
        <v>104</v>
      </c>
      <c r="H53" s="34"/>
    </row>
    <row r="54" spans="1:8" x14ac:dyDescent="0.15">
      <c r="A54" s="36"/>
      <c r="B54" s="35"/>
      <c r="C54" s="10" t="s">
        <v>86</v>
      </c>
      <c r="D54" s="42"/>
      <c r="E54" s="13"/>
      <c r="F54" s="13"/>
      <c r="G54" s="13" t="s">
        <v>104</v>
      </c>
      <c r="H54" s="34"/>
    </row>
    <row r="55" spans="1:8" x14ac:dyDescent="0.15">
      <c r="A55" s="36"/>
      <c r="B55" s="35"/>
      <c r="C55" s="10" t="s">
        <v>87</v>
      </c>
      <c r="D55" s="42"/>
      <c r="E55" s="13"/>
      <c r="F55" s="13"/>
      <c r="G55" s="13" t="s">
        <v>104</v>
      </c>
      <c r="H55" s="34"/>
    </row>
    <row r="56" spans="1:8" x14ac:dyDescent="0.15">
      <c r="A56" s="36"/>
      <c r="B56" s="10" t="s">
        <v>88</v>
      </c>
      <c r="C56" s="10" t="s">
        <v>89</v>
      </c>
      <c r="D56" s="42"/>
      <c r="E56" s="13"/>
      <c r="F56" s="13"/>
      <c r="G56" s="13" t="s">
        <v>104</v>
      </c>
      <c r="H56" s="34"/>
    </row>
    <row r="57" spans="1:8" x14ac:dyDescent="0.15">
      <c r="A57" s="36" t="s">
        <v>90</v>
      </c>
      <c r="B57" s="35" t="s">
        <v>91</v>
      </c>
      <c r="C57" s="10" t="s">
        <v>92</v>
      </c>
      <c r="D57" s="44" t="s">
        <v>101</v>
      </c>
      <c r="E57" s="13"/>
      <c r="F57" s="13"/>
      <c r="G57" s="13" t="s">
        <v>104</v>
      </c>
      <c r="H57" s="14"/>
    </row>
    <row r="58" spans="1:8" ht="40.5" x14ac:dyDescent="0.15">
      <c r="A58" s="36"/>
      <c r="B58" s="35"/>
      <c r="C58" s="11" t="s">
        <v>93</v>
      </c>
      <c r="D58" s="42"/>
      <c r="E58" s="13"/>
      <c r="F58" s="13"/>
      <c r="G58" s="13" t="s">
        <v>104</v>
      </c>
      <c r="H58" s="14"/>
    </row>
    <row r="59" spans="1:8" ht="27" x14ac:dyDescent="0.15">
      <c r="A59" s="36"/>
      <c r="B59" s="35"/>
      <c r="C59" s="11" t="s">
        <v>94</v>
      </c>
      <c r="D59" s="42"/>
      <c r="E59" s="13"/>
      <c r="F59" s="13"/>
      <c r="G59" s="13" t="s">
        <v>104</v>
      </c>
      <c r="H59" s="19"/>
    </row>
    <row r="60" spans="1:8" x14ac:dyDescent="0.15">
      <c r="A60" s="36"/>
      <c r="B60" s="35" t="s">
        <v>95</v>
      </c>
      <c r="C60" s="10" t="s">
        <v>96</v>
      </c>
      <c r="D60" s="42"/>
      <c r="E60" s="13"/>
      <c r="F60" s="13"/>
      <c r="G60" s="13" t="s">
        <v>104</v>
      </c>
      <c r="H60" s="19"/>
    </row>
    <row r="61" spans="1:8" ht="40.5" x14ac:dyDescent="0.15">
      <c r="A61" s="36"/>
      <c r="B61" s="35"/>
      <c r="C61" s="11" t="s">
        <v>97</v>
      </c>
      <c r="D61" s="42"/>
      <c r="E61" s="13"/>
      <c r="F61" s="13"/>
      <c r="G61" s="13" t="s">
        <v>104</v>
      </c>
      <c r="H61" s="19" t="s">
        <v>110</v>
      </c>
    </row>
    <row r="62" spans="1:8" ht="27" x14ac:dyDescent="0.15">
      <c r="A62" s="36"/>
      <c r="B62" s="35"/>
      <c r="C62" s="10" t="s">
        <v>60</v>
      </c>
      <c r="D62" s="42"/>
      <c r="E62" s="13"/>
      <c r="F62" s="13"/>
      <c r="G62" s="13" t="s">
        <v>104</v>
      </c>
      <c r="H62" s="19" t="s">
        <v>111</v>
      </c>
    </row>
    <row r="63" spans="1:8" x14ac:dyDescent="0.15">
      <c r="A63" s="36"/>
      <c r="B63" s="10" t="s">
        <v>61</v>
      </c>
      <c r="C63" s="10" t="s">
        <v>62</v>
      </c>
      <c r="D63" s="42"/>
      <c r="E63" s="13"/>
      <c r="F63" s="13"/>
      <c r="G63" s="13" t="s">
        <v>104</v>
      </c>
      <c r="H63" s="14"/>
    </row>
    <row r="64" spans="1:8" x14ac:dyDescent="0.15">
      <c r="A64" s="36" t="s">
        <v>63</v>
      </c>
      <c r="B64" s="35" t="s">
        <v>64</v>
      </c>
      <c r="C64" s="10" t="s">
        <v>65</v>
      </c>
      <c r="D64" s="44" t="s">
        <v>121</v>
      </c>
      <c r="E64" s="13"/>
      <c r="F64" s="18"/>
      <c r="G64" s="13" t="s">
        <v>104</v>
      </c>
      <c r="H64" s="19"/>
    </row>
    <row r="65" spans="1:8" x14ac:dyDescent="0.15">
      <c r="A65" s="36"/>
      <c r="B65" s="35"/>
      <c r="C65" s="10" t="s">
        <v>66</v>
      </c>
      <c r="D65" s="42"/>
      <c r="E65" s="13"/>
      <c r="F65" s="13"/>
      <c r="G65" s="13" t="s">
        <v>104</v>
      </c>
      <c r="H65" s="14"/>
    </row>
    <row r="66" spans="1:8" x14ac:dyDescent="0.15">
      <c r="A66" s="36"/>
      <c r="B66" s="35"/>
      <c r="C66" s="10" t="s">
        <v>67</v>
      </c>
      <c r="D66" s="42"/>
      <c r="E66" s="13"/>
      <c r="F66" s="13"/>
      <c r="G66" s="13" t="s">
        <v>104</v>
      </c>
      <c r="H66" s="14"/>
    </row>
    <row r="67" spans="1:8" x14ac:dyDescent="0.15">
      <c r="A67" s="36"/>
      <c r="B67" s="35"/>
      <c r="C67" s="10" t="s">
        <v>68</v>
      </c>
      <c r="D67" s="42"/>
      <c r="E67" s="13"/>
      <c r="F67" s="13"/>
      <c r="G67" s="13" t="s">
        <v>104</v>
      </c>
      <c r="H67" s="14"/>
    </row>
    <row r="68" spans="1:8" x14ac:dyDescent="0.15">
      <c r="A68" s="36"/>
      <c r="B68" s="35" t="s">
        <v>5</v>
      </c>
      <c r="C68" s="10" t="s">
        <v>69</v>
      </c>
      <c r="D68" s="42"/>
      <c r="E68" s="13"/>
      <c r="F68" s="13"/>
      <c r="G68" s="13" t="s">
        <v>104</v>
      </c>
      <c r="H68" s="14"/>
    </row>
    <row r="69" spans="1:8" x14ac:dyDescent="0.15">
      <c r="A69" s="36"/>
      <c r="B69" s="35"/>
      <c r="C69" s="10" t="s">
        <v>70</v>
      </c>
      <c r="D69" s="42"/>
      <c r="E69" s="13"/>
      <c r="F69" s="13"/>
      <c r="G69" s="13" t="s">
        <v>104</v>
      </c>
      <c r="H69" s="14"/>
    </row>
    <row r="70" spans="1:8" x14ac:dyDescent="0.15">
      <c r="A70" s="36"/>
      <c r="B70" s="10" t="s">
        <v>71</v>
      </c>
      <c r="C70" s="10" t="s">
        <v>72</v>
      </c>
      <c r="D70" s="42"/>
      <c r="E70" s="13"/>
      <c r="F70" s="13"/>
      <c r="G70" s="13" t="s">
        <v>104</v>
      </c>
      <c r="H70" s="14"/>
    </row>
    <row r="71" spans="1:8" x14ac:dyDescent="0.15">
      <c r="A71" s="43" t="s">
        <v>73</v>
      </c>
      <c r="B71" s="16" t="s">
        <v>74</v>
      </c>
      <c r="C71" s="16" t="s">
        <v>75</v>
      </c>
      <c r="D71" s="44" t="s">
        <v>102</v>
      </c>
      <c r="E71" s="13"/>
      <c r="F71" s="13"/>
      <c r="G71" s="13" t="s">
        <v>104</v>
      </c>
      <c r="H71" s="14"/>
    </row>
    <row r="72" spans="1:8" x14ac:dyDescent="0.15">
      <c r="A72" s="43"/>
      <c r="B72" s="16" t="s">
        <v>76</v>
      </c>
      <c r="C72" s="16" t="s">
        <v>77</v>
      </c>
      <c r="D72" s="42"/>
      <c r="E72" s="13"/>
      <c r="F72" s="13"/>
      <c r="G72" s="13" t="s">
        <v>104</v>
      </c>
      <c r="H72" s="14"/>
    </row>
    <row r="73" spans="1:8" x14ac:dyDescent="0.15">
      <c r="A73" s="43"/>
      <c r="B73" s="16" t="s">
        <v>78</v>
      </c>
      <c r="C73" s="16" t="s">
        <v>79</v>
      </c>
      <c r="D73" s="42"/>
      <c r="E73" s="13"/>
      <c r="F73" s="13"/>
      <c r="G73" s="13" t="s">
        <v>104</v>
      </c>
      <c r="H73" s="14"/>
    </row>
    <row r="74" spans="1:8" x14ac:dyDescent="0.15">
      <c r="A74" s="43"/>
      <c r="B74" s="16" t="s">
        <v>80</v>
      </c>
      <c r="C74" s="16" t="s">
        <v>81</v>
      </c>
      <c r="D74" s="42"/>
      <c r="E74" s="13"/>
      <c r="F74" s="13"/>
      <c r="G74" s="13" t="s">
        <v>104</v>
      </c>
      <c r="H74" s="14"/>
    </row>
    <row r="75" spans="1:8" x14ac:dyDescent="0.15">
      <c r="A75" s="37" t="s">
        <v>118</v>
      </c>
      <c r="B75" s="24" t="s">
        <v>123</v>
      </c>
      <c r="C75" s="24" t="s">
        <v>124</v>
      </c>
      <c r="D75" s="39" t="s">
        <v>122</v>
      </c>
      <c r="E75" s="25"/>
      <c r="F75" s="25"/>
      <c r="G75" s="25" t="s">
        <v>104</v>
      </c>
      <c r="H75" s="26"/>
    </row>
    <row r="76" spans="1:8" x14ac:dyDescent="0.15">
      <c r="A76" s="37"/>
      <c r="B76" s="16" t="s">
        <v>119</v>
      </c>
      <c r="C76" s="16" t="s">
        <v>120</v>
      </c>
      <c r="D76" s="40"/>
      <c r="E76" s="13"/>
      <c r="F76" s="13"/>
      <c r="G76" s="13" t="s">
        <v>104</v>
      </c>
      <c r="H76" s="19"/>
    </row>
    <row r="77" spans="1:8" x14ac:dyDescent="0.15">
      <c r="A77" s="37"/>
      <c r="B77" s="16" t="s">
        <v>114</v>
      </c>
      <c r="C77" s="16" t="s">
        <v>115</v>
      </c>
      <c r="D77" s="40"/>
      <c r="E77" s="13"/>
      <c r="F77" s="13"/>
      <c r="G77" s="13" t="s">
        <v>104</v>
      </c>
      <c r="H77" s="19"/>
    </row>
    <row r="78" spans="1:8" ht="14.25" thickBot="1" x14ac:dyDescent="0.2">
      <c r="A78" s="38"/>
      <c r="B78" s="21" t="s">
        <v>116</v>
      </c>
      <c r="C78" s="21" t="s">
        <v>117</v>
      </c>
      <c r="D78" s="41"/>
      <c r="E78" s="22"/>
      <c r="F78" s="22"/>
      <c r="G78" s="22" t="s">
        <v>104</v>
      </c>
      <c r="H78" s="23"/>
    </row>
  </sheetData>
  <mergeCells count="31">
    <mergeCell ref="A75:A78"/>
    <mergeCell ref="D75:D78"/>
    <mergeCell ref="D2:D5"/>
    <mergeCell ref="D6:D9"/>
    <mergeCell ref="A71:A74"/>
    <mergeCell ref="D34:D51"/>
    <mergeCell ref="D52:D56"/>
    <mergeCell ref="D57:D63"/>
    <mergeCell ref="D10:D33"/>
    <mergeCell ref="D64:D70"/>
    <mergeCell ref="D71:D74"/>
    <mergeCell ref="B52:B55"/>
    <mergeCell ref="A57:A63"/>
    <mergeCell ref="B57:B59"/>
    <mergeCell ref="B60:B62"/>
    <mergeCell ref="A64:A70"/>
    <mergeCell ref="B64:B67"/>
    <mergeCell ref="B68:B69"/>
    <mergeCell ref="A2:A5"/>
    <mergeCell ref="A6:A9"/>
    <mergeCell ref="B42:B46"/>
    <mergeCell ref="B47:B51"/>
    <mergeCell ref="A34:A51"/>
    <mergeCell ref="B21:B33"/>
    <mergeCell ref="B15:B20"/>
    <mergeCell ref="A52:A56"/>
    <mergeCell ref="H52:H56"/>
    <mergeCell ref="B10:B14"/>
    <mergeCell ref="A10:A33"/>
    <mergeCell ref="B40:B41"/>
    <mergeCell ref="B34:B39"/>
  </mergeCells>
  <phoneticPr fontId="1" type="noConversion"/>
  <dataValidations xWindow="1051" yWindow="610" count="1">
    <dataValidation type="list" allowBlank="1" showInputMessage="1" showErrorMessage="1" prompt="已通过_x000a_未通过_x000a_-" sqref="E2:E74 F10:F74 F2:F6 E75:G78 G2:G74">
      <formula1>"已确认,确认失败,-"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7" workbookViewId="0">
      <selection activeCell="E3" sqref="E3"/>
    </sheetView>
  </sheetViews>
  <sheetFormatPr defaultRowHeight="13.5" x14ac:dyDescent="0.15"/>
  <cols>
    <col min="1" max="1" width="20.25" customWidth="1"/>
    <col min="2" max="2" width="21" customWidth="1"/>
    <col min="3" max="3" width="90.875" customWidth="1"/>
    <col min="5" max="5" width="11.25" customWidth="1"/>
    <col min="8" max="8" width="19" style="3" customWidth="1"/>
  </cols>
  <sheetData>
    <row r="1" spans="1:10" x14ac:dyDescent="0.15">
      <c r="A1" s="27" t="s">
        <v>125</v>
      </c>
      <c r="B1" s="8" t="s">
        <v>126</v>
      </c>
      <c r="C1" s="8" t="s">
        <v>127</v>
      </c>
      <c r="D1" s="8" t="s">
        <v>128</v>
      </c>
      <c r="E1" s="8" t="s">
        <v>129</v>
      </c>
      <c r="F1" s="8" t="s">
        <v>130</v>
      </c>
      <c r="G1" s="8" t="s">
        <v>131</v>
      </c>
      <c r="H1" s="9" t="s">
        <v>132</v>
      </c>
    </row>
    <row r="2" spans="1:10" ht="89.25" customHeight="1" x14ac:dyDescent="0.15">
      <c r="A2" s="48" t="s">
        <v>133</v>
      </c>
      <c r="B2" s="28" t="s">
        <v>134</v>
      </c>
      <c r="C2" s="29" t="s">
        <v>135</v>
      </c>
      <c r="D2" s="12" t="s">
        <v>100</v>
      </c>
      <c r="E2" s="32"/>
      <c r="F2" s="32"/>
      <c r="G2" s="32" t="s">
        <v>104</v>
      </c>
      <c r="H2" s="15"/>
      <c r="I2" s="30"/>
      <c r="J2" s="4" t="s">
        <v>227</v>
      </c>
    </row>
    <row r="3" spans="1:10" ht="117" customHeight="1" x14ac:dyDescent="0.15">
      <c r="A3" s="48"/>
      <c r="B3" s="28" t="s">
        <v>136</v>
      </c>
      <c r="C3" s="29" t="s">
        <v>137</v>
      </c>
      <c r="D3" s="12" t="s">
        <v>100</v>
      </c>
      <c r="E3" s="32"/>
      <c r="F3" s="32"/>
      <c r="G3" s="32" t="s">
        <v>104</v>
      </c>
      <c r="H3" s="15"/>
      <c r="I3" s="30"/>
    </row>
    <row r="4" spans="1:10" ht="114" customHeight="1" x14ac:dyDescent="0.15">
      <c r="A4" s="48"/>
      <c r="B4" s="28" t="s">
        <v>138</v>
      </c>
      <c r="C4" s="29" t="s">
        <v>139</v>
      </c>
      <c r="D4" s="12" t="s">
        <v>100</v>
      </c>
      <c r="E4" s="32"/>
      <c r="F4" s="32"/>
      <c r="G4" s="32" t="s">
        <v>104</v>
      </c>
      <c r="H4" s="15"/>
      <c r="I4" s="30"/>
    </row>
    <row r="5" spans="1:10" ht="89.25" customHeight="1" x14ac:dyDescent="0.15">
      <c r="A5" s="48" t="s">
        <v>140</v>
      </c>
      <c r="B5" s="28" t="s">
        <v>141</v>
      </c>
      <c r="C5" s="29" t="s">
        <v>142</v>
      </c>
      <c r="D5" s="12" t="s">
        <v>100</v>
      </c>
      <c r="E5" s="32"/>
      <c r="F5" s="32"/>
      <c r="G5" s="32" t="s">
        <v>104</v>
      </c>
      <c r="H5" s="15"/>
      <c r="I5" s="30"/>
    </row>
    <row r="6" spans="1:10" ht="117.75" customHeight="1" x14ac:dyDescent="0.15">
      <c r="A6" s="48"/>
      <c r="B6" s="28" t="s">
        <v>143</v>
      </c>
      <c r="C6" s="29" t="s">
        <v>144</v>
      </c>
      <c r="D6" s="12" t="s">
        <v>100</v>
      </c>
      <c r="E6" s="32"/>
      <c r="F6" s="32"/>
      <c r="G6" s="32" t="s">
        <v>104</v>
      </c>
      <c r="H6" s="15"/>
      <c r="I6" s="30"/>
    </row>
    <row r="7" spans="1:10" ht="120" customHeight="1" x14ac:dyDescent="0.15">
      <c r="A7" s="48"/>
      <c r="B7" s="28" t="s">
        <v>138</v>
      </c>
      <c r="C7" s="29" t="s">
        <v>139</v>
      </c>
      <c r="D7" s="12" t="s">
        <v>100</v>
      </c>
      <c r="E7" s="32"/>
      <c r="F7" s="32"/>
      <c r="G7" s="32" t="s">
        <v>104</v>
      </c>
      <c r="H7" s="15"/>
      <c r="I7" s="30"/>
    </row>
    <row r="8" spans="1:10" ht="70.5" customHeight="1" x14ac:dyDescent="0.15">
      <c r="A8" s="48"/>
      <c r="B8" s="28" t="s">
        <v>145</v>
      </c>
      <c r="C8" s="29" t="s">
        <v>146</v>
      </c>
      <c r="D8" s="12" t="s">
        <v>100</v>
      </c>
      <c r="E8" s="32"/>
      <c r="F8" s="32"/>
      <c r="G8" s="32" t="s">
        <v>104</v>
      </c>
      <c r="H8" s="15"/>
      <c r="I8" s="30"/>
    </row>
    <row r="9" spans="1:10" ht="81" x14ac:dyDescent="0.15">
      <c r="A9" s="48" t="s">
        <v>147</v>
      </c>
      <c r="B9" s="28" t="s">
        <v>148</v>
      </c>
      <c r="C9" s="29" t="s">
        <v>149</v>
      </c>
      <c r="D9" s="50" t="s">
        <v>228</v>
      </c>
      <c r="E9" s="32" t="s">
        <v>107</v>
      </c>
      <c r="F9" s="32"/>
      <c r="G9" s="32" t="s">
        <v>107</v>
      </c>
      <c r="H9" s="15" t="s">
        <v>230</v>
      </c>
      <c r="I9" s="30"/>
    </row>
    <row r="10" spans="1:10" ht="67.5" x14ac:dyDescent="0.15">
      <c r="A10" s="48"/>
      <c r="B10" s="28" t="s">
        <v>150</v>
      </c>
      <c r="C10" s="29" t="s">
        <v>151</v>
      </c>
      <c r="D10" s="39"/>
      <c r="E10" s="32" t="s">
        <v>107</v>
      </c>
      <c r="F10" s="32"/>
      <c r="G10" s="32" t="s">
        <v>107</v>
      </c>
      <c r="H10" s="15" t="s">
        <v>231</v>
      </c>
      <c r="I10" s="30"/>
    </row>
    <row r="11" spans="1:10" ht="81" x14ac:dyDescent="0.15">
      <c r="A11" s="48"/>
      <c r="B11" s="28" t="s">
        <v>152</v>
      </c>
      <c r="C11" s="29" t="s">
        <v>153</v>
      </c>
      <c r="D11" s="52"/>
      <c r="E11" s="32" t="s">
        <v>107</v>
      </c>
      <c r="F11" s="32"/>
      <c r="G11" s="32" t="s">
        <v>107</v>
      </c>
      <c r="H11" s="15" t="s">
        <v>232</v>
      </c>
    </row>
    <row r="12" spans="1:10" ht="94.5" x14ac:dyDescent="0.15">
      <c r="A12" s="31" t="s">
        <v>154</v>
      </c>
      <c r="B12" s="28" t="s">
        <v>154</v>
      </c>
      <c r="C12" s="29" t="s">
        <v>234</v>
      </c>
      <c r="D12" s="17" t="s">
        <v>228</v>
      </c>
      <c r="E12" s="32" t="s">
        <v>104</v>
      </c>
      <c r="F12" s="32"/>
      <c r="G12" s="32" t="s">
        <v>104</v>
      </c>
      <c r="H12" s="15" t="s">
        <v>233</v>
      </c>
    </row>
    <row r="13" spans="1:10" ht="48.75" customHeight="1" x14ac:dyDescent="0.15">
      <c r="A13" s="48" t="s">
        <v>155</v>
      </c>
      <c r="B13" s="28" t="s">
        <v>156</v>
      </c>
      <c r="C13" s="29" t="s">
        <v>157</v>
      </c>
      <c r="D13" s="50" t="s">
        <v>228</v>
      </c>
      <c r="E13" s="32" t="s">
        <v>104</v>
      </c>
      <c r="F13" s="32"/>
      <c r="G13" s="32" t="s">
        <v>104</v>
      </c>
      <c r="H13" s="15"/>
    </row>
    <row r="14" spans="1:10" ht="76.5" customHeight="1" x14ac:dyDescent="0.15">
      <c r="A14" s="48"/>
      <c r="B14" s="28" t="s">
        <v>158</v>
      </c>
      <c r="C14" s="29" t="s">
        <v>159</v>
      </c>
      <c r="D14" s="52"/>
      <c r="E14" s="32" t="s">
        <v>104</v>
      </c>
      <c r="F14" s="32"/>
      <c r="G14" s="32" t="s">
        <v>104</v>
      </c>
      <c r="H14" s="15"/>
    </row>
    <row r="15" spans="1:10" x14ac:dyDescent="0.15">
      <c r="A15" s="36" t="s">
        <v>160</v>
      </c>
      <c r="B15" s="16" t="s">
        <v>161</v>
      </c>
      <c r="C15" s="11" t="s">
        <v>162</v>
      </c>
      <c r="D15" s="50" t="s">
        <v>236</v>
      </c>
      <c r="E15" s="32" t="s">
        <v>104</v>
      </c>
      <c r="F15" s="32"/>
      <c r="G15" s="32"/>
      <c r="H15" s="55" t="s">
        <v>235</v>
      </c>
    </row>
    <row r="16" spans="1:10" x14ac:dyDescent="0.15">
      <c r="A16" s="36"/>
      <c r="B16" s="16" t="s">
        <v>163</v>
      </c>
      <c r="C16" s="11" t="s">
        <v>164</v>
      </c>
      <c r="D16" s="40"/>
      <c r="E16" s="32" t="s">
        <v>104</v>
      </c>
      <c r="F16" s="32"/>
      <c r="G16" s="32"/>
      <c r="H16" s="56"/>
    </row>
    <row r="17" spans="1:8" x14ac:dyDescent="0.15">
      <c r="A17" s="36"/>
      <c r="B17" s="16" t="s">
        <v>165</v>
      </c>
      <c r="C17" s="16" t="s">
        <v>166</v>
      </c>
      <c r="D17" s="40"/>
      <c r="E17" s="32" t="s">
        <v>104</v>
      </c>
      <c r="F17" s="32"/>
      <c r="G17" s="32"/>
      <c r="H17" s="56"/>
    </row>
    <row r="18" spans="1:8" x14ac:dyDescent="0.15">
      <c r="A18" s="36"/>
      <c r="B18" s="16" t="s">
        <v>167</v>
      </c>
      <c r="C18" s="16" t="s">
        <v>168</v>
      </c>
      <c r="D18" s="40"/>
      <c r="E18" s="32" t="s">
        <v>104</v>
      </c>
      <c r="F18" s="32"/>
      <c r="G18" s="32"/>
      <c r="H18" s="56"/>
    </row>
    <row r="19" spans="1:8" x14ac:dyDescent="0.15">
      <c r="A19" s="36"/>
      <c r="B19" s="16" t="s">
        <v>169</v>
      </c>
      <c r="C19" s="16" t="s">
        <v>170</v>
      </c>
      <c r="D19" s="40"/>
      <c r="E19" s="32" t="s">
        <v>104</v>
      </c>
      <c r="F19" s="32"/>
      <c r="G19" s="32"/>
      <c r="H19" s="56"/>
    </row>
    <row r="20" spans="1:8" x14ac:dyDescent="0.15">
      <c r="A20" s="36"/>
      <c r="B20" s="16" t="s">
        <v>171</v>
      </c>
      <c r="C20" s="16" t="s">
        <v>172</v>
      </c>
      <c r="D20" s="51"/>
      <c r="E20" s="32" t="s">
        <v>104</v>
      </c>
      <c r="F20" s="32"/>
      <c r="G20" s="32"/>
      <c r="H20" s="57"/>
    </row>
    <row r="21" spans="1:8" x14ac:dyDescent="0.15">
      <c r="A21" s="36" t="s">
        <v>173</v>
      </c>
      <c r="B21" s="16" t="s">
        <v>174</v>
      </c>
      <c r="C21" s="11" t="s">
        <v>175</v>
      </c>
      <c r="D21" s="50" t="s">
        <v>237</v>
      </c>
      <c r="E21" s="32" t="s">
        <v>104</v>
      </c>
      <c r="F21" s="32"/>
      <c r="G21" s="32" t="s">
        <v>104</v>
      </c>
      <c r="H21" s="55"/>
    </row>
    <row r="22" spans="1:8" x14ac:dyDescent="0.15">
      <c r="A22" s="36"/>
      <c r="B22" s="16" t="s">
        <v>176</v>
      </c>
      <c r="C22" s="16" t="s">
        <v>177</v>
      </c>
      <c r="D22" s="40"/>
      <c r="E22" s="32" t="s">
        <v>238</v>
      </c>
      <c r="F22" s="32"/>
      <c r="G22" s="32" t="s">
        <v>104</v>
      </c>
      <c r="H22" s="56"/>
    </row>
    <row r="23" spans="1:8" x14ac:dyDescent="0.15">
      <c r="A23" s="36"/>
      <c r="B23" s="35" t="s">
        <v>178</v>
      </c>
      <c r="C23" s="16" t="s">
        <v>179</v>
      </c>
      <c r="D23" s="40"/>
      <c r="E23" s="32" t="s">
        <v>104</v>
      </c>
      <c r="F23" s="32"/>
      <c r="G23" s="32" t="s">
        <v>104</v>
      </c>
      <c r="H23" s="56"/>
    </row>
    <row r="24" spans="1:8" x14ac:dyDescent="0.15">
      <c r="A24" s="36"/>
      <c r="B24" s="35"/>
      <c r="C24" s="16" t="s">
        <v>180</v>
      </c>
      <c r="D24" s="40"/>
      <c r="E24" s="32" t="s">
        <v>238</v>
      </c>
      <c r="F24" s="32"/>
      <c r="G24" s="32" t="s">
        <v>104</v>
      </c>
      <c r="H24" s="56"/>
    </row>
    <row r="25" spans="1:8" x14ac:dyDescent="0.15">
      <c r="A25" s="36"/>
      <c r="B25" s="35"/>
      <c r="C25" s="16" t="s">
        <v>181</v>
      </c>
      <c r="D25" s="40"/>
      <c r="E25" s="32" t="s">
        <v>104</v>
      </c>
      <c r="F25" s="32"/>
      <c r="G25" s="32" t="s">
        <v>104</v>
      </c>
      <c r="H25" s="56"/>
    </row>
    <row r="26" spans="1:8" x14ac:dyDescent="0.15">
      <c r="A26" s="36"/>
      <c r="B26" s="35"/>
      <c r="C26" s="16" t="s">
        <v>182</v>
      </c>
      <c r="D26" s="40"/>
      <c r="E26" s="32" t="s">
        <v>238</v>
      </c>
      <c r="F26" s="32"/>
      <c r="G26" s="32" t="s">
        <v>238</v>
      </c>
      <c r="H26" s="56"/>
    </row>
    <row r="27" spans="1:8" x14ac:dyDescent="0.15">
      <c r="A27" s="36"/>
      <c r="B27" s="35" t="s">
        <v>183</v>
      </c>
      <c r="C27" s="16" t="s">
        <v>184</v>
      </c>
      <c r="D27" s="40"/>
      <c r="E27" s="32" t="s">
        <v>104</v>
      </c>
      <c r="F27" s="32"/>
      <c r="G27" s="32" t="s">
        <v>104</v>
      </c>
      <c r="H27" s="56"/>
    </row>
    <row r="28" spans="1:8" x14ac:dyDescent="0.15">
      <c r="A28" s="36"/>
      <c r="B28" s="35"/>
      <c r="C28" s="16" t="s">
        <v>185</v>
      </c>
      <c r="D28" s="40"/>
      <c r="E28" s="32" t="s">
        <v>238</v>
      </c>
      <c r="F28" s="32"/>
      <c r="G28" s="32" t="s">
        <v>104</v>
      </c>
      <c r="H28" s="56"/>
    </row>
    <row r="29" spans="1:8" x14ac:dyDescent="0.15">
      <c r="A29" s="36"/>
      <c r="B29" s="35"/>
      <c r="C29" s="16" t="s">
        <v>186</v>
      </c>
      <c r="D29" s="51"/>
      <c r="E29" s="32" t="s">
        <v>238</v>
      </c>
      <c r="F29" s="32"/>
      <c r="G29" s="32" t="s">
        <v>104</v>
      </c>
      <c r="H29" s="57"/>
    </row>
    <row r="30" spans="1:8" x14ac:dyDescent="0.15">
      <c r="A30" s="36" t="s">
        <v>187</v>
      </c>
      <c r="B30" s="16" t="s">
        <v>174</v>
      </c>
      <c r="C30" s="11" t="s">
        <v>175</v>
      </c>
      <c r="D30" s="53" t="s">
        <v>100</v>
      </c>
      <c r="E30" s="32"/>
      <c r="F30" s="32"/>
      <c r="G30" s="32" t="s">
        <v>104</v>
      </c>
      <c r="H30" s="55"/>
    </row>
    <row r="31" spans="1:8" x14ac:dyDescent="0.15">
      <c r="A31" s="36"/>
      <c r="B31" s="16" t="s">
        <v>188</v>
      </c>
      <c r="C31" s="16" t="s">
        <v>189</v>
      </c>
      <c r="D31" s="40"/>
      <c r="E31" s="32"/>
      <c r="F31" s="32"/>
      <c r="G31" s="32" t="s">
        <v>104</v>
      </c>
      <c r="H31" s="56"/>
    </row>
    <row r="32" spans="1:8" x14ac:dyDescent="0.15">
      <c r="A32" s="36"/>
      <c r="B32" s="16" t="s">
        <v>190</v>
      </c>
      <c r="C32" s="16" t="s">
        <v>191</v>
      </c>
      <c r="D32" s="40"/>
      <c r="E32" s="32"/>
      <c r="F32" s="32"/>
      <c r="G32" s="32" t="s">
        <v>104</v>
      </c>
      <c r="H32" s="56"/>
    </row>
    <row r="33" spans="1:8" x14ac:dyDescent="0.15">
      <c r="A33" s="36"/>
      <c r="B33" s="16" t="s">
        <v>192</v>
      </c>
      <c r="C33" s="16" t="s">
        <v>193</v>
      </c>
      <c r="D33" s="40"/>
      <c r="E33" s="32"/>
      <c r="F33" s="32"/>
      <c r="G33" s="32" t="s">
        <v>104</v>
      </c>
      <c r="H33" s="56"/>
    </row>
    <row r="34" spans="1:8" x14ac:dyDescent="0.15">
      <c r="A34" s="36"/>
      <c r="B34" s="11" t="s">
        <v>194</v>
      </c>
      <c r="C34" s="11" t="s">
        <v>195</v>
      </c>
      <c r="D34" s="51"/>
      <c r="E34" s="32"/>
      <c r="F34" s="32"/>
      <c r="G34" s="32" t="s">
        <v>104</v>
      </c>
      <c r="H34" s="57"/>
    </row>
    <row r="35" spans="1:8" x14ac:dyDescent="0.15">
      <c r="A35" s="36" t="s">
        <v>196</v>
      </c>
      <c r="B35" s="11" t="s">
        <v>197</v>
      </c>
      <c r="C35" s="16" t="s">
        <v>191</v>
      </c>
      <c r="D35" s="53" t="s">
        <v>100</v>
      </c>
      <c r="E35" s="32"/>
      <c r="F35" s="32"/>
      <c r="G35" s="32" t="s">
        <v>104</v>
      </c>
      <c r="H35" s="55"/>
    </row>
    <row r="36" spans="1:8" x14ac:dyDescent="0.15">
      <c r="A36" s="36"/>
      <c r="B36" s="16" t="s">
        <v>198</v>
      </c>
      <c r="C36" s="16" t="s">
        <v>199</v>
      </c>
      <c r="D36" s="40"/>
      <c r="E36" s="32"/>
      <c r="F36" s="32"/>
      <c r="G36" s="32" t="s">
        <v>104</v>
      </c>
      <c r="H36" s="56"/>
    </row>
    <row r="37" spans="1:8" x14ac:dyDescent="0.15">
      <c r="A37" s="36"/>
      <c r="B37" s="16" t="s">
        <v>200</v>
      </c>
      <c r="C37" s="16" t="s">
        <v>201</v>
      </c>
      <c r="D37" s="40"/>
      <c r="E37" s="32"/>
      <c r="F37" s="32"/>
      <c r="G37" s="32" t="s">
        <v>104</v>
      </c>
      <c r="H37" s="56"/>
    </row>
    <row r="38" spans="1:8" x14ac:dyDescent="0.15">
      <c r="A38" s="36"/>
      <c r="B38" s="16" t="s">
        <v>192</v>
      </c>
      <c r="C38" s="16" t="s">
        <v>193</v>
      </c>
      <c r="D38" s="51"/>
      <c r="E38" s="32"/>
      <c r="F38" s="32"/>
      <c r="G38" s="32" t="s">
        <v>104</v>
      </c>
      <c r="H38" s="57"/>
    </row>
    <row r="39" spans="1:8" x14ac:dyDescent="0.15">
      <c r="A39" s="36" t="s">
        <v>202</v>
      </c>
      <c r="B39" s="16" t="s">
        <v>203</v>
      </c>
      <c r="C39" s="16" t="s">
        <v>204</v>
      </c>
      <c r="D39" s="53" t="s">
        <v>98</v>
      </c>
      <c r="E39" s="32" t="s">
        <v>104</v>
      </c>
      <c r="F39" s="32"/>
      <c r="G39" s="32"/>
      <c r="H39" s="55"/>
    </row>
    <row r="40" spans="1:8" x14ac:dyDescent="0.15">
      <c r="A40" s="36"/>
      <c r="B40" s="16" t="s">
        <v>205</v>
      </c>
      <c r="C40" s="16" t="s">
        <v>206</v>
      </c>
      <c r="D40" s="40"/>
      <c r="E40" s="32" t="s">
        <v>104</v>
      </c>
      <c r="F40" s="32"/>
      <c r="G40" s="32"/>
      <c r="H40" s="56"/>
    </row>
    <row r="41" spans="1:8" x14ac:dyDescent="0.15">
      <c r="A41" s="36"/>
      <c r="B41" s="16" t="s">
        <v>207</v>
      </c>
      <c r="C41" s="16" t="s">
        <v>208</v>
      </c>
      <c r="D41" s="40"/>
      <c r="E41" s="32" t="s">
        <v>104</v>
      </c>
      <c r="F41" s="32"/>
      <c r="G41" s="32"/>
      <c r="H41" s="56"/>
    </row>
    <row r="42" spans="1:8" x14ac:dyDescent="0.15">
      <c r="A42" s="36"/>
      <c r="B42" s="16" t="s">
        <v>209</v>
      </c>
      <c r="C42" s="16" t="s">
        <v>208</v>
      </c>
      <c r="D42" s="51"/>
      <c r="E42" s="32" t="s">
        <v>104</v>
      </c>
      <c r="F42" s="32"/>
      <c r="G42" s="32"/>
      <c r="H42" s="57"/>
    </row>
    <row r="43" spans="1:8" x14ac:dyDescent="0.15">
      <c r="A43" s="49" t="s">
        <v>210</v>
      </c>
      <c r="B43" s="45" t="s">
        <v>211</v>
      </c>
      <c r="C43" s="16" t="s">
        <v>212</v>
      </c>
      <c r="D43" s="50" t="s">
        <v>229</v>
      </c>
      <c r="E43" s="32" t="s">
        <v>104</v>
      </c>
      <c r="F43" s="32"/>
      <c r="G43" s="32" t="s">
        <v>104</v>
      </c>
      <c r="H43" s="55"/>
    </row>
    <row r="44" spans="1:8" x14ac:dyDescent="0.15">
      <c r="A44" s="37"/>
      <c r="B44" s="47"/>
      <c r="C44" s="16" t="s">
        <v>213</v>
      </c>
      <c r="D44" s="40"/>
      <c r="E44" s="32" t="s">
        <v>104</v>
      </c>
      <c r="F44" s="32"/>
      <c r="G44" s="32" t="s">
        <v>104</v>
      </c>
      <c r="H44" s="56"/>
    </row>
    <row r="45" spans="1:8" x14ac:dyDescent="0.15">
      <c r="A45" s="37"/>
      <c r="B45" s="45" t="s">
        <v>214</v>
      </c>
      <c r="C45" s="16" t="s">
        <v>215</v>
      </c>
      <c r="D45" s="40"/>
      <c r="E45" s="32" t="s">
        <v>238</v>
      </c>
      <c r="F45" s="32"/>
      <c r="G45" s="32" t="s">
        <v>238</v>
      </c>
      <c r="H45" s="56"/>
    </row>
    <row r="46" spans="1:8" x14ac:dyDescent="0.15">
      <c r="A46" s="37"/>
      <c r="B46" s="46"/>
      <c r="C46" s="16" t="s">
        <v>216</v>
      </c>
      <c r="D46" s="40"/>
      <c r="E46" s="32" t="s">
        <v>238</v>
      </c>
      <c r="F46" s="32"/>
      <c r="G46" s="32" t="s">
        <v>238</v>
      </c>
      <c r="H46" s="56"/>
    </row>
    <row r="47" spans="1:8" x14ac:dyDescent="0.15">
      <c r="A47" s="37"/>
      <c r="B47" s="47"/>
      <c r="C47" s="16" t="s">
        <v>217</v>
      </c>
      <c r="D47" s="40"/>
      <c r="E47" s="32" t="s">
        <v>238</v>
      </c>
      <c r="F47" s="32"/>
      <c r="G47" s="32" t="s">
        <v>238</v>
      </c>
      <c r="H47" s="56"/>
    </row>
    <row r="48" spans="1:8" x14ac:dyDescent="0.15">
      <c r="A48" s="37"/>
      <c r="B48" s="45" t="s">
        <v>218</v>
      </c>
      <c r="C48" s="16" t="s">
        <v>219</v>
      </c>
      <c r="D48" s="40"/>
      <c r="E48" s="32" t="s">
        <v>238</v>
      </c>
      <c r="F48" s="32"/>
      <c r="G48" s="32" t="s">
        <v>238</v>
      </c>
      <c r="H48" s="56"/>
    </row>
    <row r="49" spans="1:8" x14ac:dyDescent="0.15">
      <c r="A49" s="37"/>
      <c r="B49" s="46"/>
      <c r="C49" s="16" t="s">
        <v>217</v>
      </c>
      <c r="D49" s="40"/>
      <c r="E49" s="32" t="s">
        <v>238</v>
      </c>
      <c r="F49" s="32"/>
      <c r="G49" s="32" t="s">
        <v>104</v>
      </c>
      <c r="H49" s="56"/>
    </row>
    <row r="50" spans="1:8" x14ac:dyDescent="0.15">
      <c r="A50" s="54"/>
      <c r="B50" s="47"/>
      <c r="C50" s="16" t="s">
        <v>220</v>
      </c>
      <c r="D50" s="51"/>
      <c r="E50" s="32" t="s">
        <v>238</v>
      </c>
      <c r="F50" s="32"/>
      <c r="G50" s="32" t="s">
        <v>104</v>
      </c>
      <c r="H50" s="57"/>
    </row>
    <row r="51" spans="1:8" x14ac:dyDescent="0.15">
      <c r="A51" s="49" t="s">
        <v>221</v>
      </c>
      <c r="B51" s="16" t="s">
        <v>222</v>
      </c>
      <c r="C51" s="16" t="s">
        <v>223</v>
      </c>
      <c r="D51" s="50" t="s">
        <v>228</v>
      </c>
      <c r="E51" s="32" t="s">
        <v>104</v>
      </c>
      <c r="F51" s="32"/>
      <c r="G51" s="32"/>
      <c r="H51" s="55"/>
    </row>
    <row r="52" spans="1:8" x14ac:dyDescent="0.15">
      <c r="A52" s="37"/>
      <c r="B52" s="16" t="s">
        <v>224</v>
      </c>
      <c r="C52" s="16" t="s">
        <v>225</v>
      </c>
      <c r="D52" s="40"/>
      <c r="E52" s="32" t="s">
        <v>104</v>
      </c>
      <c r="F52" s="32"/>
      <c r="G52" s="32"/>
      <c r="H52" s="56"/>
    </row>
    <row r="53" spans="1:8" ht="14.25" thickBot="1" x14ac:dyDescent="0.2">
      <c r="A53" s="38"/>
      <c r="B53" s="21" t="s">
        <v>226</v>
      </c>
      <c r="C53" s="21" t="s">
        <v>208</v>
      </c>
      <c r="D53" s="41"/>
      <c r="E53" s="33" t="s">
        <v>104</v>
      </c>
      <c r="F53" s="33"/>
      <c r="G53" s="33"/>
      <c r="H53" s="58"/>
    </row>
  </sheetData>
  <mergeCells count="32">
    <mergeCell ref="D51:D53"/>
    <mergeCell ref="H15:H20"/>
    <mergeCell ref="H21:H29"/>
    <mergeCell ref="H30:H34"/>
    <mergeCell ref="H35:H38"/>
    <mergeCell ref="H39:H42"/>
    <mergeCell ref="H43:H50"/>
    <mergeCell ref="H51:H53"/>
    <mergeCell ref="A51:A53"/>
    <mergeCell ref="D15:D20"/>
    <mergeCell ref="D13:D14"/>
    <mergeCell ref="D9:D11"/>
    <mergeCell ref="D21:D29"/>
    <mergeCell ref="D30:D34"/>
    <mergeCell ref="D35:D38"/>
    <mergeCell ref="D39:D42"/>
    <mergeCell ref="D43:D50"/>
    <mergeCell ref="B23:B26"/>
    <mergeCell ref="B27:B29"/>
    <mergeCell ref="A30:A34"/>
    <mergeCell ref="A35:A38"/>
    <mergeCell ref="A39:A42"/>
    <mergeCell ref="A43:A50"/>
    <mergeCell ref="B43:B44"/>
    <mergeCell ref="B45:B47"/>
    <mergeCell ref="B48:B50"/>
    <mergeCell ref="A2:A4"/>
    <mergeCell ref="A5:A8"/>
    <mergeCell ref="A9:A11"/>
    <mergeCell ref="A13:A14"/>
    <mergeCell ref="A15:A20"/>
    <mergeCell ref="A21:A29"/>
  </mergeCells>
  <phoneticPr fontId="1" type="noConversion"/>
  <conditionalFormatting sqref="E2:G53">
    <cfRule type="cellIs" dxfId="0" priority="1" operator="equal">
      <formula>"确认失败"</formula>
    </cfRule>
  </conditionalFormatting>
  <dataValidations count="1">
    <dataValidation type="list" allowBlank="1" showInputMessage="1" showErrorMessage="1" prompt="已通过_x000a_未通过_x000a_-" sqref="E2:G53">
      <formula1>"已确认,确认失败,-"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业务系统</vt:lpstr>
      <vt:lpstr>管理系统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f771934f-6dc9-4424-b418-e4e7fd2b2e42</vt:lpwstr>
  </property>
</Properties>
</file>