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info" sheetId="1" state="visible" r:id="rId1"/>
    <sheet xmlns:r="http://schemas.openxmlformats.org/officeDocument/2006/relationships" name="steps" sheetId="2" state="visible" r:id="rId2"/>
    <sheet xmlns:r="http://schemas.openxmlformats.org/officeDocument/2006/relationships" name="assertion_rules" sheetId="3" state="visible" r:id="rId3"/>
    <sheet xmlns:r="http://schemas.openxmlformats.org/officeDocument/2006/relationships" name="variable_bridge_rules" sheetId="4" state="visible" r:id="rId4"/>
    <sheet xmlns:r="http://schemas.openxmlformats.org/officeDocument/2006/relationships" name="locator_guidelines" sheetId="5" state="visible" r:id="rId5"/>
  </sheets>
  <definedNames>
    <definedName name="_xlnm._FilterDatabase" localSheetId="0" hidden="1">'scenario_info'!$A$1:$C$21</definedName>
    <definedName name="_xlnm._FilterDatabase" localSheetId="1" hidden="1">'steps'!$A$1:$M$104</definedName>
    <definedName name="_xlnm._FilterDatabase" localSheetId="2" hidden="1">'assertion_rules'!$A$1:$F$6</definedName>
    <definedName name="_xlnm._FilterDatabase" localSheetId="3" hidden="1">'variable_bridge_rules'!$A$1:$B$7</definedName>
    <definedName name="_xlnm._FilterDatabase" localSheetId="4" hidden="1">'locator_guidelines'!$A$1:$D$14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2" customWidth="1" min="2" max="2"/>
    <col width="28" customWidth="1" min="3" max="3"/>
  </cols>
  <sheetData>
    <row r="1" ht="28" customHeight="1">
      <c r="A1" s="1" t="inlineStr">
        <is>
          <t>脚本编号</t>
        </is>
      </c>
      <c r="B1" s="1" t="inlineStr">
        <is>
          <t>业务场景</t>
        </is>
      </c>
      <c r="C1" s="1" t="inlineStr">
        <is>
          <t>涉及系统</t>
        </is>
      </c>
    </row>
    <row r="2" ht="42" customHeight="1">
      <c r="A2" s="2" t="inlineStr">
        <is>
          <t>SC_PUR_IN_001</t>
        </is>
      </c>
      <c r="B2" s="2" t="inlineStr">
        <is>
          <t>采购入库-通过发货通知单号查询并提取入库预约单号，再使用入库预约单号进行后续查询与核对</t>
        </is>
      </c>
      <c r="C2" s="2" t="inlineStr">
        <is>
          <t>cibo,wms</t>
        </is>
      </c>
    </row>
    <row r="3" ht="42" customHeight="1">
      <c r="A3" s="2" t="inlineStr"/>
      <c r="B3" s="2" t="inlineStr"/>
      <c r="C3" s="2" t="n"/>
    </row>
    <row r="4" ht="42" customHeight="1">
      <c r="A4" s="2" t="inlineStr"/>
      <c r="B4" s="2" t="inlineStr"/>
      <c r="C4" s="2" t="n"/>
    </row>
    <row r="5" ht="42" customHeight="1">
      <c r="A5" s="2" t="inlineStr"/>
      <c r="B5" s="2" t="inlineStr"/>
      <c r="C5" s="2" t="n"/>
    </row>
    <row r="6" ht="42" customHeight="1">
      <c r="A6" s="2" t="inlineStr"/>
      <c r="B6" s="2" t="inlineStr"/>
      <c r="C6" s="2" t="n"/>
    </row>
    <row r="7" ht="42" customHeight="1">
      <c r="A7" s="2" t="inlineStr"/>
      <c r="B7" s="2" t="inlineStr"/>
      <c r="C7" s="2" t="n"/>
    </row>
    <row r="8" ht="42" customHeight="1">
      <c r="A8" s="2" t="inlineStr"/>
      <c r="B8" s="2" t="inlineStr"/>
      <c r="C8" s="2" t="n"/>
    </row>
    <row r="9" ht="42" customHeight="1">
      <c r="A9" s="2" t="inlineStr"/>
      <c r="B9" s="2" t="inlineStr"/>
      <c r="C9" s="2" t="n"/>
    </row>
    <row r="10" ht="42" customHeight="1">
      <c r="A10" s="2" t="inlineStr"/>
      <c r="B10" s="2" t="inlineStr"/>
      <c r="C10" s="2" t="n"/>
    </row>
    <row r="11" ht="42" customHeight="1">
      <c r="A11" s="2" t="inlineStr"/>
      <c r="B11" s="2" t="inlineStr"/>
      <c r="C11" s="2" t="n"/>
    </row>
    <row r="12" ht="42" customHeight="1">
      <c r="A12" s="2" t="inlineStr"/>
      <c r="B12" s="2" t="inlineStr"/>
      <c r="C12" s="2" t="n"/>
    </row>
    <row r="13" ht="42" customHeight="1">
      <c r="A13" s="2" t="inlineStr"/>
      <c r="B13" s="2" t="inlineStr"/>
      <c r="C13" s="2" t="n"/>
    </row>
    <row r="14" ht="42" customHeight="1">
      <c r="A14" s="2" t="inlineStr"/>
      <c r="B14" s="2" t="inlineStr"/>
      <c r="C14" s="2" t="n"/>
    </row>
    <row r="15" ht="42" customHeight="1">
      <c r="A15" s="2" t="inlineStr"/>
      <c r="B15" s="2" t="inlineStr"/>
      <c r="C15" s="2" t="n"/>
    </row>
    <row r="16" ht="42" customHeight="1">
      <c r="A16" s="2" t="inlineStr"/>
      <c r="B16" s="2" t="inlineStr"/>
      <c r="C16" s="2" t="n"/>
    </row>
    <row r="17" ht="42" customHeight="1">
      <c r="A17" s="2" t="inlineStr"/>
      <c r="B17" s="2" t="inlineStr"/>
      <c r="C17" s="2" t="n"/>
    </row>
    <row r="18" ht="42" customHeight="1">
      <c r="A18" s="2" t="inlineStr"/>
      <c r="B18" s="2" t="inlineStr"/>
      <c r="C18" s="2" t="n"/>
    </row>
    <row r="19" ht="42" customHeight="1">
      <c r="A19" s="2" t="inlineStr"/>
      <c r="B19" s="2" t="inlineStr"/>
      <c r="C19" s="2" t="n"/>
    </row>
    <row r="20" ht="42" customHeight="1">
      <c r="A20" s="2" t="inlineStr"/>
      <c r="B20" s="2" t="inlineStr"/>
      <c r="C20" s="2" t="n"/>
    </row>
    <row r="21" ht="42" customHeight="1">
      <c r="A21" s="2" t="inlineStr"/>
      <c r="B21" s="2" t="inlineStr"/>
      <c r="C21" s="2" t="n"/>
    </row>
  </sheetData>
  <autoFilter ref="A1:C21"/>
  <dataValidations count="1">
    <dataValidation sqref="C2:C21" showDropDown="0" showInputMessage="0" showErrorMessage="0" allowBlank="1" type="list">
      <formula1>"cibo,wms,cibo / wms"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52" customWidth="1" min="4" max="4"/>
    <col width="56" customWidth="1" min="5" max="5"/>
    <col width="40" customWidth="1" min="6" max="6"/>
    <col width="40" customWidth="1" min="7" max="7"/>
    <col width="48" customWidth="1" min="8" max="8"/>
    <col width="16" customWidth="1" min="9" max="9"/>
    <col width="14" customWidth="1" min="10" max="10"/>
    <col width="16" customWidth="1" min="11" max="11"/>
    <col width="16" customWidth="1" min="12" max="12"/>
    <col width="34" customWidth="1" min="13" max="13"/>
  </cols>
  <sheetData>
    <row r="1" ht="28" customHeight="1">
      <c r="A1" s="1" t="inlineStr">
        <is>
          <t>步骤编号</t>
        </is>
      </c>
      <c r="B1" s="1" t="inlineStr">
        <is>
          <t>系统</t>
        </is>
      </c>
      <c r="C1" s="1" t="inlineStr">
        <is>
          <t>菜单路径</t>
        </is>
      </c>
      <c r="D1" s="1" t="inlineStr">
        <is>
          <t>操作描述</t>
        </is>
      </c>
      <c r="E1" s="1" t="inlineStr">
        <is>
          <t>页面元素HTML/定位依据</t>
        </is>
      </c>
      <c r="F1" s="1" t="inlineStr">
        <is>
          <t>行匹配规则</t>
        </is>
      </c>
      <c r="G1" s="1" t="inlineStr">
        <is>
          <t>预期结果</t>
        </is>
      </c>
      <c r="H1" s="1" t="inlineStr">
        <is>
          <t>判断方式</t>
        </is>
      </c>
      <c r="I1" s="1" t="inlineStr">
        <is>
          <t>最大查询次数</t>
        </is>
      </c>
      <c r="J1" s="1" t="inlineStr">
        <is>
          <t>每次间隔秒数</t>
        </is>
      </c>
      <c r="K1" s="1" t="inlineStr">
        <is>
          <t>需要提取的页面字段</t>
        </is>
      </c>
      <c r="L1" s="1" t="inlineStr">
        <is>
          <t>变量名</t>
        </is>
      </c>
    </row>
    <row r="2" ht="42" customHeight="1">
      <c r="A2" s="2" t="inlineStr">
        <is>
          <t>Step 01</t>
        </is>
      </c>
      <c r="B2" s="2" t="inlineStr">
        <is>
          <t>CIBO</t>
        </is>
      </c>
      <c r="C2" s="2" t="inlineStr">
        <is>
          <t>采购管理 → 发货通知单</t>
        </is>
      </c>
      <c r="D2" s="2" t="inlineStr">
        <is>
          <t>进入发货通知单页面，使用运行时传入的 {source_order_no} 查询发货通知单，并提取入库预约单号。</t>
        </is>
      </c>
      <c r="E2" s="2" t="inlineStr">
        <is>
          <t>一级菜单/二级菜单/三级菜单 HTML；来源单号输入框 HTML；查询按钮 HTML</t>
        </is>
      </c>
      <c r="F2" s="2" t="inlineStr">
        <is>
          <t>发货通知单号列 = {source_order_no}</t>
        </is>
      </c>
      <c r="G2" s="2" t="inlineStr">
        <is>
          <t>列表中存在发货通知单号等于 {source_order_no} 的记录；定位到该行后，入库预约单号非空，状态字段非空。</t>
        </is>
      </c>
      <c r="H2" s="2" t="inlineStr">
        <is>
          <t>重新查询判断</t>
        </is>
      </c>
      <c r="I2" s="2" t="n">
        <v>2</v>
      </c>
      <c r="J2" s="2" t="n">
        <v>0</v>
      </c>
      <c r="K2" s="2" t="inlineStr">
        <is>
          <t>入库预约单号；状态</t>
        </is>
      </c>
      <c r="L2" s="2" t="inlineStr">
        <is>
          <t>inbound_appointment_no；shipment_notice_status</t>
        </is>
      </c>
    </row>
    <row r="3" ht="42" customHeight="1">
      <c r="A3" s="2" t="inlineStr">
        <is>
          <t>Step 02</t>
        </is>
      </c>
      <c r="B3" s="2" t="inlineStr">
        <is>
          <t>CIBO</t>
        </is>
      </c>
      <c r="C3" s="2" t="inlineStr">
        <is>
          <t>采购管理 → 入库预约单</t>
        </is>
      </c>
      <c r="D3" s="2" t="inlineStr">
        <is>
          <t>进入入库预约单页面，使用 Step 01 提取的 {inbound_appointment_no} 查询入库预约单。</t>
        </is>
      </c>
      <c r="E3" s="2" t="inlineStr">
        <is>
          <t>入库预约单号输入框 HTML；查询按钮 HTML</t>
        </is>
      </c>
      <c r="F3" s="2" t="inlineStr">
        <is>
          <t>入库预约单号列 = {inbound_appointment_no}</t>
        </is>
      </c>
      <c r="G3" s="2" t="inlineStr">
        <is>
          <t>列表中存在入库预约单号等于 {inbound_appointment_no} 的记录；如需核对预约状态，在本预期结果中写明状态列应等于的值。</t>
        </is>
      </c>
      <c r="H3" s="2" t="inlineStr">
        <is>
          <t>立即断言</t>
        </is>
      </c>
      <c r="I3" s="2" t="n">
        <v>1</v>
      </c>
      <c r="J3" s="2" t="n">
        <v>0</v>
      </c>
      <c r="K3" s="2" t="n"/>
      <c r="L3" s="2" t="n"/>
    </row>
    <row r="4" ht="42" customHeight="1">
      <c r="A4" s="2" t="inlineStr">
        <is>
          <t>Step 03</t>
        </is>
      </c>
      <c r="B4" s="2" t="inlineStr">
        <is>
          <t>通天晓-WMS</t>
        </is>
      </c>
      <c r="C4" s="2" t="inlineStr">
        <is>
          <t>采购 → 采购单</t>
        </is>
      </c>
      <c r="D4" s="2" t="inlineStr">
        <is>
          <t>进入 WMS 采购单页面，使用运行时传入的 {source_order_no} 查询采购单，并提取 WMS 采购单号。</t>
        </is>
      </c>
      <c r="E4" s="2" t="inlineStr">
        <is>
          <t>NCC单号输入框 HTML；查询按钮 HTML</t>
        </is>
      </c>
      <c r="F4" s="2" t="inlineStr">
        <is>
          <t>NCC单号列 = {source_order_no}</t>
        </is>
      </c>
      <c r="G4" s="2" t="inlineStr">
        <is>
          <t>WMS 采购单列表中存在 NCC单号等于 {source_order_no} 的记录；定位到该行后，采购单号非空。</t>
        </is>
      </c>
      <c r="H4" s="2" t="inlineStr">
        <is>
          <t>轮询判断</t>
        </is>
      </c>
      <c r="I4" s="2" t="n">
        <v>3</v>
      </c>
      <c r="J4" s="2" t="n">
        <v>10</v>
      </c>
      <c r="K4" s="2" t="inlineStr">
        <is>
          <t>采购单号</t>
        </is>
      </c>
      <c r="L4" s="2" t="inlineStr">
        <is>
          <t>wms_purchase_order_no</t>
        </is>
      </c>
    </row>
    <row r="5" ht="42" customHeight="1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/>
    </row>
    <row r="6" ht="42" customHeight="1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n"/>
    </row>
    <row r="7" ht="42" customHeight="1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n"/>
    </row>
    <row r="8" ht="42" customHeight="1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n"/>
    </row>
    <row r="9" ht="42" customHeight="1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n"/>
    </row>
    <row r="10" ht="42" customHeight="1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n"/>
    </row>
    <row r="11" ht="42" customHeight="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n"/>
    </row>
    <row r="12" ht="42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n"/>
    </row>
    <row r="13" ht="42" customHeight="1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n"/>
    </row>
    <row r="14" ht="42" customHeight="1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n"/>
    </row>
    <row r="15" ht="42" customHeight="1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n"/>
    </row>
    <row r="16" ht="42" customHeight="1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n"/>
    </row>
    <row r="17" ht="42" customHeight="1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n"/>
    </row>
    <row r="18" ht="42" customHeight="1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n"/>
    </row>
    <row r="19" ht="42" customHeight="1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n"/>
    </row>
    <row r="20" ht="42" customHeight="1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/>
    </row>
    <row r="21" ht="42" customHeight="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n"/>
    </row>
    <row r="22" ht="42" customHeight="1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n"/>
    </row>
    <row r="23" ht="42" customHeight="1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n"/>
    </row>
    <row r="24" ht="42" customHeight="1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n"/>
    </row>
    <row r="25" ht="42" customHeight="1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n"/>
    </row>
    <row r="26" ht="42" customHeight="1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n"/>
    </row>
    <row r="27" ht="42" customHeight="1">
      <c r="A27" s="2" t="inlineStr"/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n"/>
    </row>
    <row r="28" ht="42" customHeight="1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n"/>
    </row>
    <row r="29" ht="42" customHeight="1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n"/>
    </row>
    <row r="30" ht="42" customHeight="1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n"/>
    </row>
    <row r="31" ht="42" customHeight="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n"/>
    </row>
    <row r="32" ht="42" customHeight="1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n"/>
    </row>
    <row r="33" ht="42" customHeight="1">
      <c r="A33" s="2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n"/>
    </row>
    <row r="34" ht="42" customHeight="1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/>
    </row>
    <row r="35" ht="42" customHeight="1">
      <c r="A35" s="2" t="inlineStr"/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n"/>
    </row>
    <row r="36" ht="42" customHeight="1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/>
    </row>
    <row r="37" ht="42" customHeight="1">
      <c r="A37" s="2" t="inlineStr"/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n"/>
    </row>
    <row r="38" ht="42" customHeight="1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n"/>
    </row>
    <row r="39" ht="42" customHeight="1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n"/>
    </row>
    <row r="40" ht="42" customHeight="1">
      <c r="A40" s="2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n"/>
    </row>
    <row r="41" ht="42" customHeight="1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n"/>
    </row>
    <row r="42" ht="42" customHeight="1">
      <c r="A42" s="2" t="inlineStr"/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n"/>
    </row>
    <row r="43" ht="42" customHeight="1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n"/>
    </row>
    <row r="44" ht="42" customHeight="1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n"/>
    </row>
    <row r="45" ht="42" customHeight="1">
      <c r="A45" s="2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n"/>
    </row>
    <row r="46" ht="42" customHeight="1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n"/>
    </row>
    <row r="47" ht="42" customHeight="1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n"/>
    </row>
    <row r="48" ht="42" customHeight="1">
      <c r="A48" s="2" t="inlineStr"/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n"/>
    </row>
    <row r="49" ht="42" customHeight="1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n"/>
    </row>
    <row r="50" ht="42" customHeight="1">
      <c r="A50" s="2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n"/>
    </row>
    <row r="51" ht="42" customHeight="1">
      <c r="A51" s="2" t="inlineStr"/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n"/>
    </row>
    <row r="52" ht="42" customHeight="1">
      <c r="A52" s="2" t="inlineStr"/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n"/>
    </row>
    <row r="53" ht="42" customHeight="1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n"/>
    </row>
    <row r="54" ht="42" customHeight="1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n"/>
    </row>
    <row r="55" ht="42" customHeight="1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n"/>
    </row>
    <row r="56" ht="42" customHeight="1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n"/>
    </row>
    <row r="57" ht="42" customHeight="1">
      <c r="A57" s="2" t="inlineStr"/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n"/>
    </row>
    <row r="58" ht="42" customHeight="1">
      <c r="A58" s="2" t="inlineStr"/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n"/>
    </row>
    <row r="59" ht="42" customHeight="1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n"/>
    </row>
    <row r="60" ht="42" customHeight="1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n"/>
    </row>
    <row r="61" ht="42" customHeight="1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n"/>
    </row>
    <row r="62" ht="42" customHeight="1">
      <c r="A62" s="2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n"/>
    </row>
    <row r="63" ht="42" customHeight="1">
      <c r="A63" s="2" t="inlineStr"/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n"/>
    </row>
    <row r="64" ht="42" customHeight="1">
      <c r="A64" s="2" t="inlineStr"/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n"/>
    </row>
    <row r="65" ht="42" customHeight="1">
      <c r="A65" s="2" t="inlineStr"/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n"/>
    </row>
    <row r="66" ht="42" customHeight="1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n"/>
    </row>
    <row r="67" ht="42" customHeight="1">
      <c r="A67" s="2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n"/>
    </row>
    <row r="68" ht="42" customHeight="1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n"/>
    </row>
    <row r="69" ht="42" customHeight="1">
      <c r="A69" s="2" t="inlineStr"/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n"/>
    </row>
    <row r="70" ht="42" customHeight="1">
      <c r="A70" s="2" t="inlineStr"/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n"/>
    </row>
    <row r="71" ht="42" customHeight="1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n"/>
    </row>
    <row r="72" ht="42" customHeight="1">
      <c r="A72" s="2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n"/>
    </row>
    <row r="73" ht="42" customHeight="1">
      <c r="A73" s="2" t="inlineStr"/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n"/>
    </row>
    <row r="74" ht="42" customHeight="1">
      <c r="A74" s="2" t="inlineStr"/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n"/>
    </row>
    <row r="75" ht="42" customHeight="1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n"/>
    </row>
    <row r="76" ht="42" customHeight="1">
      <c r="A76" s="2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n"/>
    </row>
    <row r="77" ht="42" customHeight="1">
      <c r="A77" s="2" t="inlineStr"/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n"/>
    </row>
    <row r="78" ht="42" customHeight="1">
      <c r="A78" s="2" t="inlineStr"/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n"/>
    </row>
    <row r="79" ht="42" customHeight="1">
      <c r="A79" s="2" t="inlineStr"/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n"/>
    </row>
    <row r="80" ht="42" customHeight="1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n"/>
    </row>
    <row r="81" ht="42" customHeight="1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n"/>
    </row>
    <row r="82" ht="42" customHeight="1">
      <c r="A82" s="2" t="inlineStr"/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n"/>
    </row>
    <row r="83" ht="42" customHeight="1">
      <c r="A83" s="2" t="inlineStr"/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n"/>
    </row>
    <row r="84" ht="42" customHeight="1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n"/>
    </row>
    <row r="85" ht="42" customHeight="1">
      <c r="A85" s="2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n"/>
    </row>
    <row r="86" ht="42" customHeight="1">
      <c r="A86" s="2" t="inlineStr"/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n"/>
    </row>
    <row r="87" ht="42" customHeight="1">
      <c r="A87" s="2" t="inlineStr"/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n"/>
    </row>
    <row r="88" ht="42" customHeight="1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n"/>
    </row>
    <row r="89" ht="42" customHeight="1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n"/>
    </row>
    <row r="90" ht="42" customHeight="1">
      <c r="A90" s="2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n"/>
    </row>
    <row r="91" ht="42" customHeight="1">
      <c r="A91" s="2" t="inlineStr"/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n"/>
    </row>
    <row r="92" ht="42" customHeight="1">
      <c r="A92" s="2" t="inlineStr"/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n"/>
    </row>
    <row r="93" ht="42" customHeight="1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n"/>
    </row>
    <row r="94" ht="42" customHeight="1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n"/>
    </row>
    <row r="95" ht="42" customHeight="1">
      <c r="A95" s="2" t="inlineStr"/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n"/>
    </row>
    <row r="96" ht="42" customHeight="1">
      <c r="A96" s="2" t="inlineStr"/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n"/>
    </row>
    <row r="97" ht="42" customHeight="1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n"/>
    </row>
    <row r="98" ht="42" customHeight="1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n"/>
    </row>
    <row r="99" ht="42" customHeight="1">
      <c r="A99" s="2" t="inlineStr"/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n"/>
    </row>
    <row r="100" ht="42" customHeight="1">
      <c r="A100" s="2" t="inlineStr"/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n"/>
    </row>
    <row r="101" ht="42" customHeight="1">
      <c r="A101" s="2" t="inlineStr"/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n"/>
    </row>
    <row r="102" ht="42" customHeight="1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n"/>
    </row>
    <row r="103" ht="42" customHeight="1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n"/>
    </row>
    <row r="104" ht="42" customHeight="1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n"/>
    </row>
  </sheetData>
  <autoFilter ref="A1:M104"/>
  <dataValidations count="3">
    <dataValidation sqref="B2:B104" showDropDown="0" showInputMessage="0" showErrorMessage="0" allowBlank="1" type="list">
      <formula1>"CIBO,通天晓-WMS,CIBO / 通天晓-WMS"</formula1>
    </dataValidation>
    <dataValidation sqref="I2:I104" showDropDown="0" showInputMessage="0" showErrorMessage="0" allowBlank="1" type="list">
      <formula1>"立即断言,等待后判断,重新查询判断,轮询判断,变量提取断言"</formula1>
    </dataValidation>
    <dataValidation sqref="L2:L104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44" customWidth="1" min="5" max="5"/>
    <col width="44" customWidth="1" min="6" max="6"/>
  </cols>
  <sheetData>
    <row r="1" ht="28" customHeight="1">
      <c r="A1" s="1" t="inlineStr">
        <is>
          <t>判断方式</t>
        </is>
      </c>
      <c r="B1" s="1" t="inlineStr">
        <is>
          <t>适用场景</t>
        </is>
      </c>
      <c r="C1" s="1" t="inlineStr">
        <is>
          <t>默认最大查询次数</t>
        </is>
      </c>
      <c r="D1" s="1" t="inlineStr">
        <is>
          <t>默认间隔秒数</t>
        </is>
      </c>
      <c r="E1" s="1" t="inlineStr">
        <is>
          <t>通过逻辑</t>
        </is>
      </c>
      <c r="F1" s="1" t="inlineStr">
        <is>
          <t>失败逻辑</t>
        </is>
      </c>
    </row>
    <row r="2" ht="42" customHeight="1">
      <c r="A2" s="2" t="inlineStr">
        <is>
          <t>立即断言</t>
        </is>
      </c>
      <c r="B2" s="2" t="inlineStr">
        <is>
          <t>页面结果立即可见、字段值即时可读</t>
        </is>
      </c>
      <c r="C2" s="2" t="n">
        <v>1</v>
      </c>
      <c r="D2" s="2" t="n">
        <v>0</v>
      </c>
      <c r="E2" s="2" t="inlineStr">
        <is>
          <t>操作后立即检查目标文本、元素、表格记录或字段值</t>
        </is>
      </c>
      <c r="F2" s="2" t="inlineStr">
        <is>
          <t>目标不存在或字段值不符合预期</t>
        </is>
      </c>
    </row>
    <row r="3" ht="42" customHeight="1">
      <c r="A3" s="2" t="inlineStr">
        <is>
          <t>等待后判断</t>
        </is>
      </c>
      <c r="B3" s="2" t="inlineStr">
        <is>
          <t>点击后有 loading、toast、弹窗或短暂刷新</t>
        </is>
      </c>
      <c r="C3" s="2" t="n">
        <v>1</v>
      </c>
      <c r="D3" s="2" t="inlineStr">
        <is>
          <t>按用例填写</t>
        </is>
      </c>
      <c r="E3" s="2" t="inlineStr">
        <is>
          <t>先等待或等 loading 消失，再执行断言</t>
        </is>
      </c>
      <c r="F3" s="2" t="inlineStr">
        <is>
          <t>等待后仍不满足预期</t>
        </is>
      </c>
    </row>
    <row r="4" ht="42" customHeight="1">
      <c r="A4" s="2" t="inlineStr">
        <is>
          <t>重新查询判断</t>
        </is>
      </c>
      <c r="B4" s="2" t="inlineStr">
        <is>
          <t>列表页不会自动刷新，需要再次点击查询</t>
        </is>
      </c>
      <c r="C4" s="2" t="n">
        <v>2</v>
      </c>
      <c r="D4" s="2" t="n">
        <v>0</v>
      </c>
      <c r="E4" s="2" t="inlineStr">
        <is>
          <t>重新执行查询动作后满足断言</t>
        </is>
      </c>
      <c r="F4" s="2" t="inlineStr">
        <is>
          <t>重新查询后仍无记录或字段不符</t>
        </is>
      </c>
    </row>
    <row r="5" ht="42" customHeight="1">
      <c r="A5" s="2" t="inlineStr">
        <is>
          <t>轮询判断</t>
        </is>
      </c>
      <c r="B5" s="2" t="inlineStr">
        <is>
          <t>跨系统下发、单据生成、状态回写等异步场景</t>
        </is>
      </c>
      <c r="C5" s="2" t="n">
        <v>3</v>
      </c>
      <c r="D5" s="2" t="n">
        <v>10</v>
      </c>
      <c r="E5" s="2" t="inlineStr">
        <is>
          <t>任一次查询满足条件即通过</t>
        </is>
      </c>
      <c r="F5" s="2" t="inlineStr">
        <is>
          <t>达到最大次数仍不满足条件</t>
        </is>
      </c>
    </row>
    <row r="6" ht="42" customHeight="1">
      <c r="A6" s="2" t="inlineStr">
        <is>
          <t>变量提取断言</t>
        </is>
      </c>
      <c r="B6" s="2" t="inlineStr">
        <is>
          <t>需要提取字段给后续步骤使用</t>
        </is>
      </c>
      <c r="C6" s="2" t="n">
        <v>1</v>
      </c>
      <c r="D6" s="2" t="n">
        <v>0</v>
      </c>
      <c r="E6" s="2" t="inlineStr">
        <is>
          <t>目标字段非空且唯一，并成功写入变量</t>
        </is>
      </c>
      <c r="F6" s="2" t="inlineStr">
        <is>
          <t>字段为空、多个候选值或变量不存在</t>
        </is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6" customWidth="1" min="2" max="2"/>
  </cols>
  <sheetData>
    <row r="1" ht="28" customHeight="1">
      <c r="A1" s="1" t="inlineStr">
        <is>
          <t>主题</t>
        </is>
      </c>
      <c r="B1" s="1" t="inlineStr">
        <is>
          <t>说明</t>
        </is>
      </c>
    </row>
    <row r="2" ht="42" customHeight="1">
      <c r="A2" s="2" t="inlineStr">
        <is>
          <t>内置变量</t>
        </is>
      </c>
      <c r="B2" s="2" t="inlineStr">
        <is>
          <t>{source_order_no} 是每次执行脚本时通过 --source-order 传入的源头单号，不需要写在 scenario_info 中。</t>
        </is>
      </c>
    </row>
    <row r="3" ht="42" customHeight="1">
      <c r="A3" s="2" t="inlineStr">
        <is>
          <t>上下文变量</t>
        </is>
      </c>
      <c r="B3" s="2" t="inlineStr">
        <is>
          <t>steps 子表中“变量名”填写的变量会在执行时写入 ctx.variables，后续步骤可通过 {变量名} 引用；若“需要提取的页面字段”或“变量名”任一为空，则忽略变量提取处理。</t>
        </is>
      </c>
    </row>
    <row r="4" ht="42" customHeight="1">
      <c r="A4" s="2" t="inlineStr">
        <is>
          <t>变量缺失</t>
        </is>
      </c>
      <c r="B4" s="2" t="inlineStr">
        <is>
          <t>后续步骤引用的变量不存在时，步骤判定不通过，失败编码建议使用 DATA_002。</t>
        </is>
      </c>
    </row>
    <row r="5" ht="42" customHeight="1">
      <c r="A5" s="2" t="inlineStr">
        <is>
          <t>变量为空</t>
        </is>
      </c>
      <c r="B5" s="2" t="inlineStr">
        <is>
          <t>已明确需要提取变量时，若定位到的页面字段值为空，步骤判定不通过，失败编码建议使用 DATA_003；若“需要提取的页面字段”或“变量名”为空，则表示不执行变量提取。</t>
        </is>
      </c>
    </row>
    <row r="6" ht="42" customHeight="1">
      <c r="A6" s="2" t="inlineStr">
        <is>
          <t>多候选值</t>
        </is>
      </c>
      <c r="B6" s="2" t="inlineStr">
        <is>
          <t>行匹配规则无法唯一定位记录时，步骤判定不通过，失败编码建议使用 DATA_005。</t>
        </is>
      </c>
    </row>
    <row r="7" ht="42" customHeight="1">
      <c r="A7" s="2" t="inlineStr">
        <is>
          <t>禁止猜测</t>
        </is>
      </c>
      <c r="B7" s="2" t="inlineStr">
        <is>
          <t>变量只能来自运行参数或页面提取，脚本不得自行构造变量值。</t>
        </is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64" customWidth="1" min="3" max="3"/>
    <col width="72" customWidth="1" min="4" max="4"/>
  </cols>
  <sheetData>
    <row r="1" ht="28" customHeight="1">
      <c r="A1" s="1" t="inlineStr">
        <is>
          <t>场景</t>
        </is>
      </c>
      <c r="B1" s="1" t="inlineStr">
        <is>
          <t>是否建议粘贴HTML</t>
        </is>
      </c>
      <c r="C1" s="1" t="inlineStr">
        <is>
          <t>填写说明</t>
        </is>
      </c>
      <c r="D1" s="1" t="inlineStr">
        <is>
          <t>示例</t>
        </is>
      </c>
    </row>
    <row r="2" ht="58" customHeight="1">
      <c r="A2" s="2" t="inlineStr">
        <is>
          <t>菜单路径</t>
        </is>
      </c>
      <c r="B2" s="2" t="inlineStr">
        <is>
          <t>否</t>
        </is>
      </c>
      <c r="C2" s="2" t="inlineStr">
        <is>
          <t>直接填写自然语言菜单路径即可，脚本会按菜单文本逐级点击。</t>
        </is>
      </c>
      <c r="D2" s="2" t="inlineStr">
        <is>
          <t>履约管理 → 入库履约 → 入库预约单管理</t>
        </is>
      </c>
    </row>
    <row r="3" ht="58" customHeight="1">
      <c r="A3" s="2" t="inlineStr">
        <is>
          <t>按钮文本唯一</t>
        </is>
      </c>
      <c r="B3" s="2" t="inlineStr">
        <is>
          <t>否</t>
        </is>
      </c>
      <c r="C3" s="2" t="inlineStr">
        <is>
          <t>按钮文字在当前页面唯一时，写按钮名称即可。</t>
        </is>
      </c>
      <c r="D3" s="2" t="inlineStr">
        <is>
          <t>点击“查询”；点击“重置”</t>
        </is>
      </c>
    </row>
    <row r="4" ht="58" customHeight="1">
      <c r="A4" s="2" t="inlineStr">
        <is>
          <t>输入框有明确label</t>
        </is>
      </c>
      <c r="B4" s="2" t="inlineStr">
        <is>
          <t>通常否</t>
        </is>
      </c>
      <c r="C4" s="2" t="inlineStr">
        <is>
          <t>输入框 label 清楚且页面无同名字段时，写字段名称即可。</t>
        </is>
      </c>
      <c r="D4" s="2" t="inlineStr">
        <is>
          <t>来源单号输入框；Inbound No 输入框</t>
        </is>
      </c>
    </row>
    <row r="5" ht="58" customHeight="1">
      <c r="A5" s="2" t="inlineStr">
        <is>
          <t>表格字段核对或提取</t>
        </is>
      </c>
      <c r="B5" s="2" t="inlineStr">
        <is>
          <t>否</t>
        </is>
      </c>
      <c r="C5" s="2" t="inlineStr">
        <is>
          <t>表格取值主要写在“行匹配规则”中；行内字段核对写在“预期结果”中，变量提取写在“需要提取的页面字段”和“变量名”中；任一为空则忽略变量提取。</t>
        </is>
      </c>
      <c r="D5" s="2" t="inlineStr">
        <is>
          <t>行匹配规则：来源单号列 = {source_order_no}
预期结果：定位到该行后，状态列应为已生成
需要提取的页面字段：入库预约单号
变量名：inbound_appointment_no</t>
        </is>
      </c>
    </row>
    <row r="6" ht="58" customHeight="1">
      <c r="A6" s="2" t="inlineStr">
        <is>
          <t>页面标题/提示文本断言</t>
        </is>
      </c>
      <c r="B6" s="2" t="inlineStr">
        <is>
          <t>否</t>
        </is>
      </c>
      <c r="C6" s="2" t="inlineStr">
        <is>
          <t>直接写需要出现的页面标题、提示文本或结果文本。</t>
        </is>
      </c>
      <c r="D6" s="2" t="inlineStr">
        <is>
          <t>页面展示“入库预约单管理”；页面出现“操作成功”</t>
        </is>
      </c>
    </row>
    <row r="7" ht="58" customHeight="1">
      <c r="A7" s="2" t="inlineStr">
        <is>
          <t>同名按钮较多</t>
        </is>
      </c>
      <c r="B7" s="2" t="inlineStr">
        <is>
          <t>是</t>
        </is>
      </c>
      <c r="C7" s="2" t="inlineStr">
        <is>
          <t>页面上存在多个同名按钮时，贴目标按钮HTML或补充按钮所在区域。</t>
        </is>
      </c>
      <c r="D7" s="2" t="inlineStr">
        <is>
          <t>查询区右侧蓝色查询按钮HTML：&lt;button class="...custom-btn-search"&gt;&lt;span&gt;查询&lt;/span&gt;&lt;/button&gt;</t>
        </is>
      </c>
    </row>
    <row r="8" ht="58" customHeight="1">
      <c r="A8" s="2" t="inlineStr">
        <is>
          <t>label和input关系不明显</t>
        </is>
      </c>
      <c r="B8" s="2" t="inlineStr">
        <is>
          <t>是</t>
        </is>
      </c>
      <c r="C8" s="2" t="inlineStr">
        <is>
          <t>label 与 input 不是原生关联、组件嵌套复杂时，贴 label 与 input 外层小片段。</t>
        </is>
      </c>
      <c r="D8" s="2" t="inlineStr">
        <is>
          <t>来源单号 label + input 外层HTML：&lt;label ...&gt;来源单号&lt;/label&gt;&lt;div ...&gt;&lt;input ...&gt;&lt;/div&gt;</t>
        </is>
      </c>
    </row>
    <row r="9" ht="58" customHeight="1">
      <c r="A9" s="2" t="inlineStr">
        <is>
          <t>弹窗/抽屉内元素</t>
        </is>
      </c>
      <c r="B9" s="2" t="inlineStr">
        <is>
          <t>是</t>
        </is>
      </c>
      <c r="C9" s="2" t="inlineStr">
        <is>
          <t>弹窗、抽屉、悬浮层里常有重复按钮，需要说明弹窗标题并贴关键元素。</t>
        </is>
      </c>
      <c r="D9" s="2" t="inlineStr">
        <is>
          <t>弹窗标题：新增中免发运单号
弹窗内确认按钮HTML：...</t>
        </is>
      </c>
    </row>
    <row r="10" ht="58" customHeight="1">
      <c r="A10" s="2" t="inlineStr">
        <is>
          <t>下拉框/日期框/级联选择器</t>
        </is>
      </c>
      <c r="B10" s="2" t="inlineStr">
        <is>
          <t>是</t>
        </is>
      </c>
      <c r="C10" s="2" t="inlineStr">
        <is>
          <t>复杂组件通常不是普通input，建议贴触发器HTML，并写清楚要选择的选项。</t>
        </is>
      </c>
      <c r="D10" s="2" t="inlineStr">
        <is>
          <t>业务类型下拉框HTML：...
下拉选项：采购入库预约</t>
        </is>
      </c>
    </row>
    <row r="11" ht="58" customHeight="1">
      <c r="A11" s="2" t="inlineStr">
        <is>
          <t>横向滚动/固定列表格</t>
        </is>
      </c>
      <c r="B11" s="2" t="inlineStr">
        <is>
          <t>视情况</t>
        </is>
      </c>
      <c r="C11" s="2" t="inlineStr">
        <is>
          <t>若只是读取或核对字段，优先写行匹配规则，并在“预期结果”中说明目标字段和期望值；若新增脚本首次适配该表格，可补充表头/目标行HTML或可见文本。</t>
        </is>
      </c>
      <c r="D11" s="2" t="inlineStr">
        <is>
          <t>表头关键列：来源单号、入库预约单号、Inbound No、入库预约单状态
目标行：来源单号 = CD26052813005</t>
        </is>
      </c>
    </row>
    <row r="12" ht="58" customHeight="1">
      <c r="A12" s="2" t="inlineStr">
        <is>
          <t>图标按钮/无文字按钮</t>
        </is>
      </c>
      <c r="B12" s="2" t="inlineStr">
        <is>
          <t>是</t>
        </is>
      </c>
      <c r="C12" s="2" t="inlineStr">
        <is>
          <t>只有图标没有文字时，贴图标或按钮HTML，并说明业务含义。</t>
        </is>
      </c>
      <c r="D12" s="2" t="inlineStr">
        <is>
          <t>更多操作按钮HTML：&lt;i class="el-icon-more"&gt;&lt;/i&gt;；含义：展开更多操作</t>
        </is>
      </c>
    </row>
    <row r="13" ht="58" customHeight="1">
      <c r="A13" s="2" t="inlineStr">
        <is>
          <t>iframe/新页签/悬浮层</t>
        </is>
      </c>
      <c r="B13" s="2" t="inlineStr">
        <is>
          <t>是</t>
        </is>
      </c>
      <c r="C13" s="2" t="inlineStr">
        <is>
          <t>涉及iframe、新标签页或悬浮层时，需要说明作用域并贴关键HTML。</t>
        </is>
      </c>
      <c r="D13" s="2" t="inlineStr">
        <is>
          <t>iframe名称/标题：...
目标元素HTML：...</t>
        </is>
      </c>
    </row>
    <row r="14" ht="58" customHeight="1">
      <c r="A14" s="2" t="inlineStr">
        <is>
          <t>整页HTML/大段布局div</t>
        </is>
      </c>
      <c r="B14" s="2" t="inlineStr">
        <is>
          <t>不建议</t>
        </is>
      </c>
      <c r="C14" s="2" t="inlineStr">
        <is>
          <t>不要粘贴整页HTML或大量无关父级容器，噪音过多会降低脚本生成准确性。</t>
        </is>
      </c>
      <c r="D14" s="2" t="inlineStr">
        <is>
          <t>不建议：整页 body HTML；大量 layout div</t>
        </is>
      </c>
    </row>
  </sheetData>
  <autoFilter ref="A1:D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2026-05-28T07:15:48Z</dcterms:created>
  <dcterms:modified xmlns:dcterms="http://purl.org/dc/terms/" xmlns:xsi="http://www.w3.org/2001/XMLSchema-instance" xsi:type="dcterms:W3CDTF">2026-05-30T02:10:30Z</dcterms:modified>
</cp:coreProperties>
</file>