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D51A23-73B8-4738-8D26-DD20C2DB8B22}" xr6:coauthVersionLast="43" xr6:coauthVersionMax="43" xr10:uidLastSave="{00000000-0000-0000-0000-000000000000}"/>
  <bookViews>
    <workbookView xWindow="-120" yWindow="-120" windowWidth="20640" windowHeight="11160" activeTab="1" xr2:uid="{00000000-000D-0000-FFFF-FFFF00000000}"/>
  </bookViews>
  <sheets>
    <sheet name="概念模型" sheetId="2" r:id="rId1"/>
    <sheet name="工作记录" sheetId="1" r:id="rId2"/>
    <sheet name="二次开发约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<sst xmlns="http://schemas.openxmlformats.org/spreadsheetml/2006/main" count="257" uniqueCount="162">
  <si>
    <t>BUG</t>
    <phoneticPr fontId="1" type="noConversion"/>
  </si>
  <si>
    <t>点击/dept/add ，新增界面 选择下级部门后，被选择的部门不能显示在上面的信息栏中，需要修改</t>
    <phoneticPr fontId="1" type="noConversion"/>
  </si>
  <si>
    <t>任务</t>
  </si>
  <si>
    <t>在用户管理界面增加重置密码功能</t>
    <phoneticPr fontId="1" type="noConversion"/>
  </si>
  <si>
    <t>完善查看/编辑当前登陆用户个人信息功能</t>
    <phoneticPr fontId="1" type="noConversion"/>
  </si>
  <si>
    <t>do: controller ok;
todo: json赋值给vue变量。前端密码密文显示，一致性验证</t>
    <phoneticPr fontId="1" type="noConversion"/>
  </si>
  <si>
    <t>public class MD5Utils {
 private static final String SALT = "1qazxsw2";</t>
    <phoneticPr fontId="1" type="noConversion"/>
  </si>
  <si>
    <t>BUG</t>
  </si>
  <si>
    <t>com.bootdo.clouddoadmin.service.impl.DeptServiceImpl.remove尝试修改</t>
    <phoneticPr fontId="1" type="noConversion"/>
  </si>
  <si>
    <t>user service 也存在删除时没有保持一致性问题。这个表在用户删除时，需要同时更新user role 和user dept表</t>
    <phoneticPr fontId="1" type="noConversion"/>
  </si>
  <si>
    <t>menu service 也存在删除是没有保持数据一致性问题，这个表在删除时，没有收回 role menu表的数据。</t>
    <phoneticPr fontId="1" type="noConversion"/>
  </si>
  <si>
    <t>dept</t>
    <phoneticPr fontId="1" type="noConversion"/>
  </si>
  <si>
    <t>menu</t>
    <phoneticPr fontId="1" type="noConversion"/>
  </si>
  <si>
    <t>user</t>
    <phoneticPr fontId="1" type="noConversion"/>
  </si>
  <si>
    <t>role</t>
    <phoneticPr fontId="1" type="noConversion"/>
  </si>
  <si>
    <t>RoleService 移除role的时候，没有检查role是否已经被使用。没有移除menu对role的授权
1、修改remove方法
2、检查这个服务的其他方法，是否在删除时没有清理关系表
3、删除role时，要检查下面是否有人员。有给用户提示，如果用户确认删除，从用户回收该角色</t>
    <phoneticPr fontId="1" type="noConversion"/>
  </si>
  <si>
    <t>学习</t>
    <phoneticPr fontId="1" type="noConversion"/>
  </si>
  <si>
    <t>如果设置spring，使两个操作在同一个@Transactional 中</t>
    <phoneticPr fontId="1" type="noConversion"/>
  </si>
  <si>
    <t>mysql 支持merge 命令吗？即存在就更新，不存在就插入</t>
    <phoneticPr fontId="1" type="noConversion"/>
  </si>
  <si>
    <t>前端如何读取json中的属性</t>
    <phoneticPr fontId="1" type="noConversion"/>
  </si>
  <si>
    <t>该问题的本质时如何把字符串转换为vue的json对象。然后解析读取。        let CurrUserStr=localStorage.getItem("CurrUser");
        var CurrUser=JSON.parse(CurrUserStr);
        this.$refs.editForm.userId=CurrUser.userId;</t>
    <phoneticPr fontId="1" type="noConversion"/>
  </si>
  <si>
    <t>ok</t>
    <phoneticPr fontId="1" type="noConversion"/>
  </si>
  <si>
    <t>1、修改用户密码加密功能，将网站固定的字符串，作为用户口令加密成分之一</t>
    <phoneticPr fontId="1" type="noConversion"/>
  </si>
  <si>
    <t>public class MD5Utils {
 private static final String SALT = "1qazxsw2";
密码加盐，盐的挑一部分要作为参数输入进去。这个参数存储在数据库中。</t>
    <phoneticPr fontId="1" type="noConversion"/>
  </si>
  <si>
    <t>用户修改密码功能更：1、密码密文显示  2；验证两次输入是否相等。</t>
    <phoneticPr fontId="1" type="noConversion"/>
  </si>
  <si>
    <t>axios 中的put  patch delete get post 都是做什么的，需要学习</t>
    <phoneticPr fontId="1" type="noConversion"/>
  </si>
  <si>
    <t>修改当前登录用户的用户属性 profile 成功，目前只有手机和email将来可以扩展其他属性</t>
    <phoneticPr fontId="1" type="noConversion"/>
  </si>
  <si>
    <t>用在不同dept的用户登陆，在新增部门时，上级部门树显示的是当前用户所在部门机器下级部门。
打开dept管理界面时，显示了所有部门。第二次点击新增部门时才实现根据登录用户显示有权部门。</t>
    <phoneticPr fontId="1" type="noConversion"/>
  </si>
  <si>
    <t xml:space="preserve">
1、在后台，增加数据过滤功能，凡是查询类请求，在返回数据前，检查用户是否有权查看该区域数据。
2、每用户默认操作自身所在部门的数据
3、可以通过用户管理，授权、回收用户可操作的资源
4、删除dept时，要检查下面是否有设备，或者人员。有是不能删除的</t>
    <phoneticPr fontId="1" type="noConversion"/>
  </si>
  <si>
    <t>完善用户修改界面，运行区域管理员修改用户所在区域</t>
    <phoneticPr fontId="1" type="noConversion"/>
  </si>
  <si>
    <t>dept</t>
    <phoneticPr fontId="1" type="noConversion"/>
  </si>
  <si>
    <t>网关承担权控、登录等公共服务</t>
    <phoneticPr fontId="1" type="noConversion"/>
  </si>
  <si>
    <t>类型</t>
    <phoneticPr fontId="1" type="noConversion"/>
  </si>
  <si>
    <t>枚举</t>
    <phoneticPr fontId="1" type="noConversion"/>
  </si>
  <si>
    <t>设备</t>
    <phoneticPr fontId="1" type="noConversion"/>
  </si>
  <si>
    <t>数据</t>
    <phoneticPr fontId="1" type="noConversion"/>
  </si>
  <si>
    <t>账户/登录账户</t>
    <phoneticPr fontId="1" type="noConversion"/>
  </si>
  <si>
    <t>指在本系统注册的，能够使用本系统资源的登录ID</t>
    <phoneticPr fontId="1" type="noConversion"/>
  </si>
  <si>
    <t>组</t>
    <phoneticPr fontId="1" type="noConversion"/>
  </si>
  <si>
    <t>设备具备的、能够提供给第三方使用的交互接口。指令属于设备</t>
    <phoneticPr fontId="1" type="noConversion"/>
  </si>
  <si>
    <t>菜单</t>
    <phoneticPr fontId="1" type="noConversion"/>
  </si>
  <si>
    <t>菜单——是UI显示用的元数据，用来构建用户操作用的菜单，是指令的可视化。</t>
    <phoneticPr fontId="1" type="noConversion"/>
  </si>
  <si>
    <t>权限</t>
    <phoneticPr fontId="1" type="noConversion"/>
  </si>
  <si>
    <t>角色</t>
    <phoneticPr fontId="1" type="noConversion"/>
  </si>
  <si>
    <t>设备类型</t>
    <phoneticPr fontId="1" type="noConversion"/>
  </si>
  <si>
    <t>特指能够接入系统、被看作一个整体的、能够与本系统交互的软件系统或硬件设备。设备会属于一个账户、一个组</t>
    <phoneticPr fontId="1" type="noConversion"/>
  </si>
  <si>
    <t>设备指令</t>
    <phoneticPr fontId="1" type="noConversion"/>
  </si>
  <si>
    <t>角色是一组操作权限的集合，拥有角色的账户，就拥有相应的操作权限。
每增加一种设备，都会建立相应的角色（管理角色、查询角色、操作角色、安全操作角色）</t>
    <phoneticPr fontId="1" type="noConversion"/>
  </si>
  <si>
    <t>这里的设备类型是为了方便增加设备而设计的某种类型设备的模板。在增加设备时，选择对应的设备类型，就自动增加相应的属性和设备指令，以及设备数据处理、显示模板</t>
    <phoneticPr fontId="1" type="noConversion"/>
  </si>
  <si>
    <t>1、可以直接输入deptid修改</t>
    <phoneticPr fontId="1" type="noConversion"/>
  </si>
  <si>
    <t>2、可以通过输入部分机构名称搜索选择</t>
    <phoneticPr fontId="1" type="noConversion"/>
  </si>
  <si>
    <t>ok</t>
    <phoneticPr fontId="1" type="noConversion"/>
  </si>
  <si>
    <t>1、增加表sys_user_dept,记录授权给用户的区域。</t>
    <phoneticPr fontId="1" type="noConversion"/>
  </si>
  <si>
    <t>泛指系统内设备、账户的元数据、以及他们的过程记录数据等。除系统基础功能外，所有数据必须具备账户ID、和组ID。</t>
    <phoneticPr fontId="1" type="noConversion"/>
  </si>
  <si>
    <t>为用户/设备划分的逻辑群。通常可以和显示中的部门、团队对应。一个组可以和另一个组建立父子关系，一次模拟公司组织结构。
注意：
1、上级组不是必须存在的。对于公司跟组或者独立群组，是没有上级组的。
2、账户必须属于一个组。
3、一个账户可以操作多个组，每个组可以分别授予权限
4、当不同层级分别设置权限时，影响范围最小的设置，优先级最高，优先生效。</t>
    <phoneticPr fontId="1" type="noConversion"/>
  </si>
  <si>
    <t>3、对于查询请求，在用户有权访问时，请求转发给相应的服务，相应服务要能够根据用户有权区域列表返回数据。</t>
    <phoneticPr fontId="1" type="noConversion"/>
  </si>
  <si>
    <t>4、前端api已经向后台提供当前登录信息，存储在FilterContextHandler中。</t>
    <phoneticPr fontId="1" type="noConversion"/>
  </si>
  <si>
    <t>增加区域授权管理界面，可以为用户授予管理员有权管理的任何区域。可以按照用户授权，也可以按照部门授权
增加sys user dept 增加perms字段，区域授权：RO只读；RW读写；AO权限管理；AL管理和读写
增加transmit自动，判断权限是否向下级区域传递。</t>
    <phoneticPr fontId="1" type="noConversion"/>
  </si>
  <si>
    <t>设备权限模型</t>
    <phoneticPr fontId="1" type="noConversion"/>
  </si>
  <si>
    <t>组权限模型</t>
    <phoneticPr fontId="1" type="noConversion"/>
  </si>
  <si>
    <t>菜单权限/按钮权限模型 ： 进行分类 读取指令  更新指令  删除指令  查询指令  执行指令</t>
    <phoneticPr fontId="1" type="noConversion"/>
  </si>
  <si>
    <t>权限位</t>
    <phoneticPr fontId="1" type="noConversion"/>
  </si>
  <si>
    <t>增加操作权限位的公共方法，</t>
    <phoneticPr fontId="1" type="noConversion"/>
  </si>
  <si>
    <t>ok</t>
    <phoneticPr fontId="1" type="noConversion"/>
  </si>
  <si>
    <t>2、增加操作该表的mapper、</t>
    <phoneticPr fontId="1" type="noConversion"/>
  </si>
  <si>
    <t>DAO</t>
    <phoneticPr fontId="1" type="noConversion"/>
  </si>
  <si>
    <t>DO</t>
    <phoneticPr fontId="1" type="noConversion"/>
  </si>
  <si>
    <t>修改删除用户的service，实现用户删除后，权限表清理</t>
    <phoneticPr fontId="1" type="noConversion"/>
  </si>
  <si>
    <t>修改删除dept的service ，实现dept删除后，权限表清理</t>
    <phoneticPr fontId="1" type="noConversion"/>
  </si>
  <si>
    <t>组件使用相应构造组件样例数据集。标识符和类型都要一样/从这个角度看，应看组件代码，这样很容易就弄好了</t>
    <phoneticPr fontId="1" type="noConversion"/>
  </si>
  <si>
    <t>在dept_t表中增加 owner 权限位、 group 权限位  other 权限位。这些属性作为其下对象的默认权限值。如果其下对象单独设置了权限，那么以其下的权限位为准。</t>
    <phoneticPr fontId="1" type="noConversion"/>
  </si>
  <si>
    <t>ok</t>
    <phoneticPr fontId="1" type="noConversion"/>
  </si>
  <si>
    <t>修改删除用户的service，实现用户删除后user role表清理</t>
    <phoneticPr fontId="1" type="noConversion"/>
  </si>
  <si>
    <t>修改role service ，实现role删除时，删除 role menu 表</t>
    <phoneticPr fontId="1" type="noConversion"/>
  </si>
  <si>
    <t>修改menu service  实现menu删除时，清理 role menu表</t>
    <phoneticPr fontId="1" type="noConversion"/>
  </si>
  <si>
    <t>在打开编辑窗口时显示用户当前的部门名称和ID</t>
    <phoneticPr fontId="1" type="noConversion"/>
  </si>
  <si>
    <t>增加user dept DTO ，user dept do2dto</t>
    <phoneticPr fontId="1" type="noConversion"/>
  </si>
  <si>
    <t>ok</t>
    <phoneticPr fontId="1" type="noConversion"/>
  </si>
  <si>
    <t>开发界面功能</t>
    <phoneticPr fontId="1" type="noConversion"/>
  </si>
  <si>
    <t>3、增加sys_user_dept,的 service，实现授权、收回逻辑。简化为update userdept</t>
    <phoneticPr fontId="1" type="noConversion"/>
  </si>
  <si>
    <t>增加contorller，实现区域操作后台
1、增加bachlist 方法，包括 userdao、deptdao
2、</t>
    <phoneticPr fontId="1" type="noConversion"/>
  </si>
  <si>
    <t>创建user dept permission权限管理界面
1、选择整体布局 tabs。
2、增加导航和加载中等修饰内容
3、配置route
4、配置api</t>
    <phoneticPr fontId="1" type="noConversion"/>
  </si>
  <si>
    <t>通过调试通过账户编辑界面来学习带搜索功能的输入框使用。目的是实现授权界面自动检索</t>
    <phoneticPr fontId="1" type="noConversion"/>
  </si>
  <si>
    <t>user dept 删除方法又bug</t>
    <phoneticPr fontId="1" type="noConversion"/>
  </si>
  <si>
    <t>安全</t>
    <phoneticPr fontId="1" type="noConversion"/>
  </si>
  <si>
    <t>delete方法没有判断传入参数是否为空，导致表内数据权部删除。修改所有servcie调研dao的情况，如果delete方法参数为空，直接返回，避免清表</t>
    <phoneticPr fontId="1" type="noConversion"/>
  </si>
  <si>
    <t>ok</t>
    <phoneticPr fontId="1" type="noConversion"/>
  </si>
  <si>
    <t>ok</t>
    <phoneticPr fontId="1" type="noConversion"/>
  </si>
  <si>
    <t>修改api-admin user dept control，增加查询用户当期有权区域功能</t>
    <phoneticPr fontId="1" type="noConversion"/>
  </si>
  <si>
    <t>修改zuul 的 增加 user dept service</t>
    <phoneticPr fontId="1" type="noConversion"/>
  </si>
  <si>
    <t>修改 sys_menu 表的perms字段。使其符合现在的权限列表</t>
    <phoneticPr fontId="1" type="noConversion"/>
  </si>
  <si>
    <t>menu</t>
    <phoneticPr fontId="1" type="noConversion"/>
  </si>
  <si>
    <t>权限控制目前只到菜单界别。同一菜单内部没有区分增删改查权限。即使在角色管理里面删除了 修改权限， 界面上依然能够修改。这说明两个问题</t>
    <phoneticPr fontId="1" type="noConversion"/>
  </si>
  <si>
    <t>ok</t>
    <phoneticPr fontId="1" type="noConversion"/>
  </si>
  <si>
    <t>1、</t>
    <phoneticPr fontId="1" type="noConversion"/>
  </si>
  <si>
    <t>客户端请求后台时必须同jwt登录</t>
    <phoneticPr fontId="1" type="noConversion"/>
  </si>
  <si>
    <t>2、</t>
    <phoneticPr fontId="1" type="noConversion"/>
  </si>
  <si>
    <t>3、</t>
    <phoneticPr fontId="1" type="noConversion"/>
  </si>
  <si>
    <t>客户端要解析menu菜单树，菜单树中没有的按钮，置为不可用状态，否则前后不一致会导致用户认为，正常的请求报错</t>
    <phoneticPr fontId="1" type="noConversion"/>
  </si>
  <si>
    <t>前端开发约束</t>
    <phoneticPr fontId="1" type="noConversion"/>
  </si>
  <si>
    <t>后台分工</t>
    <phoneticPr fontId="1" type="noConversion"/>
  </si>
  <si>
    <t>appadmin</t>
    <phoneticPr fontId="1" type="noConversion"/>
  </si>
  <si>
    <t>包含所有权限、蓝绿部署等功能</t>
    <phoneticPr fontId="1" type="noConversion"/>
  </si>
  <si>
    <t>客户端请求后台资源时，必须说明所请求资源所在的deptId，所有controller的list方法都能够列出访问数据的deptId</t>
    <phoneticPr fontId="1" type="noConversion"/>
  </si>
  <si>
    <t>后台约束</t>
    <phoneticPr fontId="1" type="noConversion"/>
  </si>
  <si>
    <t>后台所有功能对应的URL必须唯一，避免相同url对应不同http方法这种情况出现。</t>
    <phoneticPr fontId="1" type="noConversion"/>
  </si>
  <si>
    <t>需要权限验证的微服务，需要在自动配置时引入com.softcloud.clouddocommon.intercepter.AuthIntercepter</t>
    <phoneticPr fontId="1" type="noConversion"/>
  </si>
  <si>
    <t>所有微服务必须提供查询对象所属deptid的接口。前端在访问时资源时，如果没有deptid或者没有资源所在deptid的相应操作权限，网关都会拒绝该请求</t>
    <phoneticPr fontId="1" type="noConversion"/>
  </si>
  <si>
    <t>当由多个服务实例的适合，为了避免用户绘画丢失，需要检查是否需要共享存储存放会话
1、学习Spring cache，选择一个和spring结合的cache，hazelcast或者redius。
package com.softcloud.clouddocommon.context;
package com.softcloud.clouddocommon.intercepter;</t>
    <phoneticPr fontId="1" type="noConversion"/>
  </si>
  <si>
    <t>ok</t>
    <phoneticPr fontId="1" type="noConversion"/>
  </si>
  <si>
    <t>BUG</t>
    <phoneticPr fontId="1" type="noConversion"/>
  </si>
  <si>
    <t>zuul</t>
    <phoneticPr fontId="1" type="noConversion"/>
  </si>
  <si>
    <t>prefilter中的 haveOperationPermission 方法有问题。当同时存在/a/b 和 /a 连个菜单，而用户拥有/a操作权限，而没有/a/b的操作权限时，系统会误判用户拥有/a/b权限</t>
    <phoneticPr fontId="1" type="noConversion"/>
  </si>
  <si>
    <t>方案</t>
    <phoneticPr fontId="1" type="noConversion"/>
  </si>
  <si>
    <t>4、</t>
    <phoneticPr fontId="1" type="noConversion"/>
  </si>
  <si>
    <t>所有服务的url必须注册再 sys_menu表中，否则访问时zuul会提示没有权限</t>
    <phoneticPr fontId="1" type="noConversion"/>
  </si>
  <si>
    <t>1、修改permission ，增加public</t>
    <phoneticPr fontId="1" type="noConversion"/>
  </si>
  <si>
    <t>1、后台通过url检查用户是否有这个资源的操作权限，但是有些url 有 delete put post等多个方法。这时权限控制失效。
拟处理方案：
方案A、所有功能必须有唯一url
为了减少后续模块开发工作量，过滤功能统一放在zuul中
menu url唯一修改：因为有些url必须对所有人开放，增加了public类型的指令
再zull中判断，如果指令属于public类型，那么就不在检查用户是否有授权。</t>
    <phoneticPr fontId="1" type="noConversion"/>
  </si>
  <si>
    <t>ok</t>
    <phoneticPr fontId="1" type="noConversion"/>
  </si>
  <si>
    <t>2、修改menu 表的perm字段。 String 修改位 ini
3、修改dao、do</t>
    <phoneticPr fontId="1" type="noConversion"/>
  </si>
  <si>
    <t>修改PermsByUserId service ，这个函数被login方法调用，用来返回用户具有的操作权限。修改后，返回 分组 和权限位。前端根据这个设置按钮可见
1、增加一个按照分组计算权限的mapping
2、修改mapper
3、增加权限模块操作权限DAO</t>
    <phoneticPr fontId="1" type="noConversion"/>
  </si>
  <si>
    <t>user界面，增加用户启用和禁用功能。后台复用 update功能
Login controller 增加判断用户是否禁用的功能</t>
    <phoneticPr fontId="1" type="noConversion"/>
  </si>
  <si>
    <t>ok</t>
    <phoneticPr fontId="1" type="noConversion"/>
  </si>
  <si>
    <t>role</t>
    <phoneticPr fontId="1" type="noConversion"/>
  </si>
  <si>
    <t>由于进行url唯一性修改，修改后角色删除功能报错，通过F12可以看到错误在哪里。</t>
    <phoneticPr fontId="1" type="noConversion"/>
  </si>
  <si>
    <t>dept url唯一修改完毕
menu url 唯一修改完毕
user ulr唯一修改完毕
role url唯一修改 完毕
UserDept url 唯一修改完毕</t>
    <phoneticPr fontId="1" type="noConversion"/>
  </si>
  <si>
    <t>前端读取登录的perms 属性，设置按钮可见性</t>
    <phoneticPr fontId="1" type="noConversion"/>
  </si>
  <si>
    <t>dept</t>
    <phoneticPr fontId="1" type="noConversion"/>
  </si>
  <si>
    <t>user</t>
    <phoneticPr fontId="1" type="noConversion"/>
  </si>
  <si>
    <t>menu</t>
    <phoneticPr fontId="1" type="noConversion"/>
  </si>
  <si>
    <t>userdept</t>
    <phoneticPr fontId="1" type="noConversion"/>
  </si>
  <si>
    <t>增加系统参数表，和系统参数表的 增删改查功能。</t>
    <phoneticPr fontId="1" type="noConversion"/>
  </si>
  <si>
    <t>para</t>
    <phoneticPr fontId="1" type="noConversion"/>
  </si>
  <si>
    <t>系统一些通用的参数存储在这个表中。</t>
    <phoneticPr fontId="1" type="noConversion"/>
  </si>
  <si>
    <t>通过 sys_menu 的component字段将命令划分到不同的组件中。修改新增、修改界面，
1、增加命令类型单选框
2、前端menu界面增加 修改component 的菜单</t>
    <phoneticPr fontId="1" type="noConversion"/>
  </si>
  <si>
    <t>权限模型中有资源模型和操作模型两个部分。资源模型决定能够操作什么数据，操作模型决定能够执行什么命令。原系统设计时已经存在操作模型，这里主要证据资源模型在后台增加验证功能，当用户操作某个数据的时候，验证则个数据是否属于用户有权操作范围。
0、在api admin中增加组操作权限过滤服务，判断用户是否有权在这个区域执行指令操作。提供给zuul调用。在zuul中，忽略对api-admin服务的区域判断功能。</t>
    <phoneticPr fontId="1" type="noConversion"/>
  </si>
  <si>
    <t>共计四位：0标识没有权限；1标识有权限。所有指令，无论是系统菜单、还是设备操作接口必须属于下面六种指令类型的一种。从左计算
第一位、读取操作，对dept内对象数据的读取操作
第二位、增加操作、对dept内对象数据增加操作
第三位、修改操作、修改dept内对象数据的操作
第四位、删除操作、删除dept内对象数据的操作 
第五位、设备管理命令、如果对象是一个设备，启动、停止、强制重启、初始化操、升级、回退作属于管理命令。必须具备设备管理权限才能操作。
第六位、设备其它命令，设备普通命令、如果对象是一个设备，并且自带一些命令。那么可以把除管理命令外的命令归为这一组
第七位、预留
第八为、公共命令，任何人都可以访问的命令</t>
    <phoneticPr fontId="1" type="noConversion"/>
  </si>
  <si>
    <t xml:space="preserve">模拟linux操作系统权限机制， 对于一个数据、设备、指令需要检验owner权限、同组权限。Srwx 。 
/api-admin 管理类操作只能操作本区域的，不能跨区操作。因此不需要检查userdept表。 </t>
    <phoneticPr fontId="1" type="noConversion"/>
  </si>
  <si>
    <t>ok</t>
    <phoneticPr fontId="1" type="noConversion"/>
  </si>
  <si>
    <t>修改 preAccessFilter ，增加 haveDeptAccessPermission调用 zull user dept service
1、如果是api-admin请求，因为只能操作当前区域，直接返回，   ok
2、对于其它微服务 判断用户是否在这个区域有操作权限。</t>
    <phoneticPr fontId="1" type="noConversion"/>
  </si>
  <si>
    <t>权限生效次序， 设备自身权限、 deptuser 权限、dept默认权限。</t>
    <phoneticPr fontId="1" type="noConversion"/>
  </si>
  <si>
    <t>在dept_t表中增加 owner 权限位、 group 权限位  other 权限位。
1后台修改完毕
2、前台尚未开始</t>
    <phoneticPr fontId="1" type="noConversion"/>
  </si>
  <si>
    <t xml:space="preserve">replace into   insert into on duplicate key update </t>
    <phoneticPr fontId="1" type="noConversion"/>
  </si>
  <si>
    <t>url静态化的方法</t>
    <phoneticPr fontId="1" type="noConversion"/>
  </si>
  <si>
    <t>device</t>
    <phoneticPr fontId="1" type="noConversion"/>
  </si>
  <si>
    <t>通过cms模块验证另外的微服务是否能够判断用户登录状态，并且区分不同登录用户的请求</t>
    <phoneticPr fontId="1" type="noConversion"/>
  </si>
  <si>
    <t>plug</t>
    <phoneticPr fontId="1" type="noConversion"/>
  </si>
  <si>
    <t>增加系统插件表。这个表中用来管理后来的微服务。
每个微服务提供一定的功能，这些功能需要对外暴漏， 至少要修改角色表和菜单表、syspara表增加相应的模块 。以及未来的服务治理功能使用</t>
    <phoneticPr fontId="1" type="noConversion"/>
  </si>
  <si>
    <t>menu</t>
    <phoneticPr fontId="1" type="noConversion"/>
  </si>
  <si>
    <t>增加一个type类型， 就是跳转</t>
    <phoneticPr fontId="1" type="noConversion"/>
  </si>
  <si>
    <t>User</t>
    <phoneticPr fontId="1" type="noConversion"/>
  </si>
  <si>
    <t>不同的角色进来后能够操作的角色是不一样的。即同样具备角色分配权限，但是根据登录用户当前角色不同，能够分配的角色也不同
用户只能看到比自己权限低的角色
权限分配</t>
    <phoneticPr fontId="1" type="noConversion"/>
  </si>
  <si>
    <t>ok</t>
    <phoneticPr fontId="1" type="noConversion"/>
  </si>
  <si>
    <t>Priv</t>
    <phoneticPr fontId="1" type="noConversion"/>
  </si>
  <si>
    <t>增加priv表，操作可以直接授予给角色；也可以授予给权限。权限再授予给角色</t>
    <phoneticPr fontId="1" type="noConversion"/>
  </si>
  <si>
    <t>低优先级</t>
    <phoneticPr fontId="1" type="noConversion"/>
  </si>
  <si>
    <t>用户组</t>
    <phoneticPr fontId="1" type="noConversion"/>
  </si>
  <si>
    <t>增加用户组概念，资源权限可以通过 dept获得，也可以通过用户组获得。</t>
    <phoneticPr fontId="1" type="noConversion"/>
  </si>
  <si>
    <t>common</t>
    <phoneticPr fontId="1" type="noConversion"/>
  </si>
  <si>
    <t>通过注解的方式，使系统自动掉用细粒度权限控制</t>
    <phoneticPr fontId="1" type="noConversion"/>
  </si>
  <si>
    <t>前端</t>
    <phoneticPr fontId="1" type="noConversion"/>
  </si>
  <si>
    <t>前端切换到 vue admin上面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</si>
</sst>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C017-1FA1-474D-84EA-94627268EDCF}">
  <dimension ref="A1:B18"/>
  <sheetViews>
    <sheetView topLeftCell="A7" workbookViewId="0">
      <selection activeCell="B13" sqref="B13"/>
    </sheetView>
  </sheetViews>
  <sheetFormatPr defaultRowHeight="14.25" x14ac:dyDescent="0.2"/>
  <cols>
    <col min="2" max="2" width="99.875" style="1" customWidth="1"/>
  </cols>
  <sheetData>
    <row r="1" spans="1:2" x14ac:dyDescent="0.2">
      <c r="A1" t="s">
        <v>32</v>
      </c>
      <c r="B1" s="1" t="s">
        <v>33</v>
      </c>
    </row>
    <row r="2" spans="1:2" x14ac:dyDescent="0.2">
      <c r="A2" t="s">
        <v>36</v>
      </c>
      <c r="B2" s="1" t="s">
        <v>37</v>
      </c>
    </row>
    <row r="3" spans="1:2" ht="28.5" x14ac:dyDescent="0.2">
      <c r="A3" t="s">
        <v>43</v>
      </c>
      <c r="B3" s="1" t="s">
        <v>47</v>
      </c>
    </row>
    <row r="4" spans="1:2" x14ac:dyDescent="0.2">
      <c r="A4" t="s">
        <v>34</v>
      </c>
      <c r="B4" s="1" t="s">
        <v>45</v>
      </c>
    </row>
    <row r="5" spans="1:2" ht="28.5" x14ac:dyDescent="0.2">
      <c r="A5" t="s">
        <v>44</v>
      </c>
      <c r="B5" s="1" t="s">
        <v>48</v>
      </c>
    </row>
    <row r="6" spans="1:2" x14ac:dyDescent="0.2">
      <c r="A6" t="s">
        <v>46</v>
      </c>
      <c r="B6" s="1" t="s">
        <v>39</v>
      </c>
    </row>
    <row r="7" spans="1:2" ht="99.75" x14ac:dyDescent="0.2">
      <c r="A7" t="s">
        <v>38</v>
      </c>
      <c r="B7" s="1" t="s">
        <v>54</v>
      </c>
    </row>
    <row r="8" spans="1:2" x14ac:dyDescent="0.2">
      <c r="A8" t="s">
        <v>35</v>
      </c>
      <c r="B8" s="1" t="s">
        <v>53</v>
      </c>
    </row>
    <row r="9" spans="1:2" x14ac:dyDescent="0.2">
      <c r="A9" t="s">
        <v>40</v>
      </c>
      <c r="B9" s="1" t="s">
        <v>41</v>
      </c>
    </row>
    <row r="10" spans="1:2" ht="28.5" x14ac:dyDescent="0.2">
      <c r="A10" t="s">
        <v>42</v>
      </c>
      <c r="B10" s="1" t="s">
        <v>137</v>
      </c>
    </row>
    <row r="11" spans="1:2" ht="171" x14ac:dyDescent="0.2">
      <c r="A11" t="s">
        <v>61</v>
      </c>
      <c r="B11" s="1" t="s">
        <v>136</v>
      </c>
    </row>
    <row r="15" spans="1:2" x14ac:dyDescent="0.2">
      <c r="B15" s="1" t="s">
        <v>58</v>
      </c>
    </row>
    <row r="16" spans="1:2" x14ac:dyDescent="0.2">
      <c r="B16" s="1" t="s">
        <v>59</v>
      </c>
    </row>
    <row r="18" spans="2:2" x14ac:dyDescent="0.2">
      <c r="B18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9" workbookViewId="0">
      <selection activeCell="C63" sqref="C63"/>
    </sheetView>
  </sheetViews>
  <sheetFormatPr defaultRowHeight="14.25" x14ac:dyDescent="0.2"/>
  <cols>
    <col min="1" max="1" width="5.25" style="2" bestFit="1" customWidth="1"/>
    <col min="2" max="2" width="9" style="2"/>
    <col min="3" max="3" width="61.75" style="3" customWidth="1"/>
    <col min="4" max="4" width="69.75" style="3" customWidth="1"/>
    <col min="5" max="5" width="9" style="2"/>
  </cols>
  <sheetData>
    <row r="1" spans="1:6" ht="28.5" x14ac:dyDescent="0.2">
      <c r="A1" s="2" t="s">
        <v>2</v>
      </c>
      <c r="B1" s="2" t="s">
        <v>13</v>
      </c>
      <c r="C1" s="3" t="s">
        <v>24</v>
      </c>
      <c r="D1" s="3" t="s">
        <v>5</v>
      </c>
      <c r="E1" s="2" t="s">
        <v>21</v>
      </c>
    </row>
    <row r="2" spans="1:6" ht="28.5" x14ac:dyDescent="0.2">
      <c r="A2" s="2" t="s">
        <v>2</v>
      </c>
      <c r="B2" s="2" t="s">
        <v>13</v>
      </c>
      <c r="C2" s="3" t="s">
        <v>4</v>
      </c>
      <c r="D2" s="3" t="s">
        <v>26</v>
      </c>
      <c r="E2" s="2" t="s">
        <v>21</v>
      </c>
    </row>
    <row r="3" spans="1:6" x14ac:dyDescent="0.2">
      <c r="A3" s="2" t="s">
        <v>2</v>
      </c>
      <c r="B3" s="2" t="s">
        <v>13</v>
      </c>
      <c r="C3" s="3" t="s">
        <v>3</v>
      </c>
      <c r="E3" s="2" t="s">
        <v>21</v>
      </c>
    </row>
    <row r="4" spans="1:6" ht="85.5" x14ac:dyDescent="0.2">
      <c r="A4" s="2" t="s">
        <v>7</v>
      </c>
      <c r="B4" s="2" t="s">
        <v>14</v>
      </c>
      <c r="C4" s="3" t="s">
        <v>15</v>
      </c>
      <c r="D4" s="3" t="s">
        <v>8</v>
      </c>
      <c r="E4" s="2" t="s">
        <v>138</v>
      </c>
    </row>
    <row r="5" spans="1:6" ht="28.5" x14ac:dyDescent="0.2">
      <c r="A5" s="2" t="s">
        <v>7</v>
      </c>
      <c r="B5" s="2" t="s">
        <v>13</v>
      </c>
      <c r="C5" s="3" t="s">
        <v>9</v>
      </c>
      <c r="E5" s="2" t="s">
        <v>138</v>
      </c>
    </row>
    <row r="6" spans="1:6" ht="28.5" x14ac:dyDescent="0.2">
      <c r="A6" s="2" t="s">
        <v>7</v>
      </c>
      <c r="B6" s="2" t="s">
        <v>12</v>
      </c>
      <c r="C6" s="3" t="s">
        <v>10</v>
      </c>
      <c r="E6" s="2" t="s">
        <v>138</v>
      </c>
    </row>
    <row r="7" spans="1:6" ht="28.5" x14ac:dyDescent="0.2">
      <c r="A7" s="2" t="s">
        <v>2</v>
      </c>
      <c r="B7" s="2" t="s">
        <v>13</v>
      </c>
      <c r="C7" s="3" t="s">
        <v>22</v>
      </c>
      <c r="D7" s="3" t="s">
        <v>6</v>
      </c>
      <c r="E7" s="2" t="s">
        <v>21</v>
      </c>
    </row>
    <row r="8" spans="1:6" ht="57" x14ac:dyDescent="0.2">
      <c r="A8" s="2" t="s">
        <v>2</v>
      </c>
      <c r="B8" s="2" t="s">
        <v>11</v>
      </c>
      <c r="C8" s="3" t="s">
        <v>19</v>
      </c>
      <c r="D8" s="3" t="s">
        <v>20</v>
      </c>
      <c r="E8" s="2" t="s">
        <v>21</v>
      </c>
    </row>
    <row r="9" spans="1:6" ht="28.5" customHeight="1" x14ac:dyDescent="0.2">
      <c r="A9" s="14" t="s">
        <v>2</v>
      </c>
      <c r="B9" s="14" t="s">
        <v>13</v>
      </c>
      <c r="C9" s="13" t="s">
        <v>29</v>
      </c>
      <c r="D9" s="3" t="s">
        <v>49</v>
      </c>
      <c r="E9" s="4" t="s">
        <v>51</v>
      </c>
    </row>
    <row r="10" spans="1:6" ht="28.5" customHeight="1" x14ac:dyDescent="0.2">
      <c r="A10" s="14"/>
      <c r="B10" s="14"/>
      <c r="C10" s="13"/>
      <c r="D10" s="3" t="s">
        <v>50</v>
      </c>
      <c r="E10" s="4" t="s">
        <v>21</v>
      </c>
      <c r="F10" t="s">
        <v>69</v>
      </c>
    </row>
    <row r="11" spans="1:6" x14ac:dyDescent="0.2">
      <c r="A11" s="14"/>
      <c r="B11" s="14"/>
      <c r="C11" s="13"/>
      <c r="D11" s="3" t="s">
        <v>75</v>
      </c>
      <c r="E11" s="4" t="s">
        <v>93</v>
      </c>
    </row>
    <row r="12" spans="1:6" x14ac:dyDescent="0.2">
      <c r="A12" s="16" t="s">
        <v>2</v>
      </c>
      <c r="B12" s="16" t="s">
        <v>30</v>
      </c>
      <c r="C12" s="15" t="s">
        <v>57</v>
      </c>
      <c r="D12" s="3" t="s">
        <v>52</v>
      </c>
      <c r="E12" s="2" t="s">
        <v>63</v>
      </c>
    </row>
    <row r="13" spans="1:6" x14ac:dyDescent="0.2">
      <c r="A13" s="16"/>
      <c r="B13" s="16"/>
      <c r="C13" s="15"/>
      <c r="D13" s="3" t="s">
        <v>64</v>
      </c>
      <c r="E13" s="2" t="s">
        <v>63</v>
      </c>
    </row>
    <row r="14" spans="1:6" x14ac:dyDescent="0.2">
      <c r="A14" s="16"/>
      <c r="B14" s="16"/>
      <c r="C14" s="15"/>
      <c r="D14" s="3" t="s">
        <v>65</v>
      </c>
      <c r="E14" s="2" t="s">
        <v>71</v>
      </c>
    </row>
    <row r="15" spans="1:6" x14ac:dyDescent="0.2">
      <c r="A15" s="16"/>
      <c r="B15" s="16"/>
      <c r="C15" s="15"/>
      <c r="D15" s="3" t="s">
        <v>66</v>
      </c>
      <c r="E15" s="2" t="s">
        <v>71</v>
      </c>
    </row>
    <row r="16" spans="1:6" x14ac:dyDescent="0.2">
      <c r="A16" s="16"/>
      <c r="B16" s="16"/>
      <c r="C16" s="15"/>
      <c r="D16" s="3" t="s">
        <v>62</v>
      </c>
      <c r="E16" s="2" t="s">
        <v>63</v>
      </c>
    </row>
    <row r="17" spans="1:5" x14ac:dyDescent="0.2">
      <c r="A17" s="16"/>
      <c r="B17" s="16"/>
      <c r="C17" s="15"/>
      <c r="D17" s="3" t="s">
        <v>76</v>
      </c>
      <c r="E17" s="2" t="s">
        <v>77</v>
      </c>
    </row>
    <row r="18" spans="1:5" x14ac:dyDescent="0.2">
      <c r="A18" s="16"/>
      <c r="B18" s="16"/>
      <c r="C18" s="15"/>
      <c r="D18" s="3" t="s">
        <v>79</v>
      </c>
      <c r="E18" s="2" t="s">
        <v>21</v>
      </c>
    </row>
    <row r="19" spans="1:5" ht="42.75" x14ac:dyDescent="0.2">
      <c r="A19" s="16"/>
      <c r="B19" s="16"/>
      <c r="C19" s="15"/>
      <c r="D19" s="3" t="s">
        <v>80</v>
      </c>
      <c r="E19" s="2" t="s">
        <v>21</v>
      </c>
    </row>
    <row r="20" spans="1:5" ht="71.25" x14ac:dyDescent="0.2">
      <c r="A20" s="16"/>
      <c r="B20" s="16"/>
      <c r="C20" s="15"/>
      <c r="D20" s="3" t="s">
        <v>81</v>
      </c>
      <c r="E20" s="2" t="s">
        <v>77</v>
      </c>
    </row>
    <row r="21" spans="1:5" x14ac:dyDescent="0.2">
      <c r="A21" s="16"/>
      <c r="B21" s="16"/>
      <c r="C21" s="15"/>
      <c r="D21" s="3" t="s">
        <v>78</v>
      </c>
      <c r="E21" s="2" t="s">
        <v>86</v>
      </c>
    </row>
    <row r="22" spans="1:5" ht="28.5" x14ac:dyDescent="0.2">
      <c r="A22" s="16"/>
      <c r="B22" s="16"/>
      <c r="C22" s="15"/>
      <c r="D22" s="3" t="s">
        <v>82</v>
      </c>
      <c r="E22" s="2" t="s">
        <v>21</v>
      </c>
    </row>
    <row r="23" spans="1:5" x14ac:dyDescent="0.2">
      <c r="A23" s="16"/>
      <c r="B23" s="16"/>
      <c r="C23" s="15"/>
      <c r="D23" s="3" t="s">
        <v>83</v>
      </c>
      <c r="E23" s="2" t="s">
        <v>86</v>
      </c>
    </row>
    <row r="24" spans="1:5" x14ac:dyDescent="0.2">
      <c r="A24" s="16"/>
      <c r="B24" s="16"/>
      <c r="C24" s="15"/>
      <c r="D24" s="3" t="s">
        <v>68</v>
      </c>
      <c r="E24" s="2" t="s">
        <v>87</v>
      </c>
    </row>
    <row r="25" spans="1:5" x14ac:dyDescent="0.2">
      <c r="A25" s="16"/>
      <c r="B25" s="16"/>
      <c r="C25" s="15"/>
      <c r="D25" s="3" t="s">
        <v>67</v>
      </c>
      <c r="E25" s="2" t="s">
        <v>87</v>
      </c>
    </row>
    <row r="26" spans="1:5" x14ac:dyDescent="0.2">
      <c r="A26" s="16"/>
      <c r="B26" s="16"/>
      <c r="C26" s="15"/>
      <c r="D26" s="3" t="s">
        <v>72</v>
      </c>
      <c r="E26" s="2" t="s">
        <v>87</v>
      </c>
    </row>
    <row r="27" spans="1:5" x14ac:dyDescent="0.2">
      <c r="A27" s="16"/>
      <c r="B27" s="16"/>
      <c r="C27" s="15"/>
      <c r="D27" s="3" t="s">
        <v>73</v>
      </c>
      <c r="E27" s="2" t="s">
        <v>87</v>
      </c>
    </row>
    <row r="28" spans="1:5" x14ac:dyDescent="0.2">
      <c r="A28" s="16"/>
      <c r="B28" s="16"/>
      <c r="C28" s="15"/>
      <c r="D28" s="3" t="s">
        <v>74</v>
      </c>
      <c r="E28" s="2" t="s">
        <v>87</v>
      </c>
    </row>
    <row r="29" spans="1:5" ht="99.75" x14ac:dyDescent="0.2">
      <c r="A29" s="19" t="s">
        <v>7</v>
      </c>
      <c r="B29" s="19" t="s">
        <v>91</v>
      </c>
      <c r="C29" s="17" t="s">
        <v>92</v>
      </c>
      <c r="D29" s="3" t="s">
        <v>117</v>
      </c>
      <c r="E29" s="2" t="s">
        <v>113</v>
      </c>
    </row>
    <row r="30" spans="1:5" ht="71.25" x14ac:dyDescent="0.2">
      <c r="A30" s="20"/>
      <c r="B30" s="20"/>
      <c r="C30" s="18"/>
      <c r="D30" s="3" t="s">
        <v>125</v>
      </c>
      <c r="E30" s="2" t="s">
        <v>109</v>
      </c>
    </row>
    <row r="31" spans="1:5" x14ac:dyDescent="0.2">
      <c r="A31" s="20"/>
      <c r="B31" s="20"/>
      <c r="C31" s="18"/>
      <c r="D31" s="3" t="s">
        <v>116</v>
      </c>
      <c r="E31" s="2" t="s">
        <v>118</v>
      </c>
    </row>
    <row r="32" spans="1:5" ht="28.5" x14ac:dyDescent="0.2">
      <c r="A32" s="20"/>
      <c r="B32" s="20"/>
      <c r="C32" s="18"/>
      <c r="D32" s="3" t="s">
        <v>119</v>
      </c>
      <c r="E32" s="2" t="s">
        <v>118</v>
      </c>
    </row>
    <row r="33" spans="1:5" ht="28.5" x14ac:dyDescent="0.2">
      <c r="A33" s="20"/>
      <c r="B33" s="20"/>
      <c r="C33" s="18"/>
      <c r="D33" s="3" t="s">
        <v>121</v>
      </c>
      <c r="E33" s="2" t="s">
        <v>122</v>
      </c>
    </row>
    <row r="34" spans="1:5" ht="71.25" x14ac:dyDescent="0.2">
      <c r="A34" s="20"/>
      <c r="B34" s="20"/>
      <c r="C34" s="18"/>
      <c r="D34" s="3" t="s">
        <v>120</v>
      </c>
      <c r="E34" s="2" t="s">
        <v>122</v>
      </c>
    </row>
    <row r="35" spans="1:5" ht="57" x14ac:dyDescent="0.2">
      <c r="A35" s="20"/>
      <c r="B35" s="20"/>
      <c r="C35" s="18"/>
      <c r="D35" s="3" t="s">
        <v>134</v>
      </c>
      <c r="E35" s="2" t="s">
        <v>122</v>
      </c>
    </row>
    <row r="36" spans="1:5" ht="85.5" x14ac:dyDescent="0.2">
      <c r="A36" s="16" t="s">
        <v>2</v>
      </c>
      <c r="B36" s="16" t="s">
        <v>11</v>
      </c>
      <c r="C36" s="15" t="s">
        <v>28</v>
      </c>
      <c r="D36" s="3" t="s">
        <v>135</v>
      </c>
    </row>
    <row r="37" spans="1:5" x14ac:dyDescent="0.2">
      <c r="A37" s="16"/>
      <c r="B37" s="16"/>
      <c r="C37" s="15"/>
      <c r="D37" s="3" t="s">
        <v>88</v>
      </c>
      <c r="E37" s="2" t="s">
        <v>87</v>
      </c>
    </row>
    <row r="38" spans="1:5" x14ac:dyDescent="0.2">
      <c r="A38" s="16"/>
      <c r="B38" s="16"/>
      <c r="C38" s="15"/>
      <c r="D38" s="3" t="s">
        <v>89</v>
      </c>
      <c r="E38" s="2" t="s">
        <v>87</v>
      </c>
    </row>
    <row r="39" spans="1:5" ht="28.5" x14ac:dyDescent="0.2">
      <c r="A39" s="16"/>
      <c r="B39" s="16"/>
      <c r="C39" s="15"/>
      <c r="D39" s="3" t="s">
        <v>55</v>
      </c>
      <c r="E39" s="2" t="s">
        <v>138</v>
      </c>
    </row>
    <row r="40" spans="1:5" x14ac:dyDescent="0.2">
      <c r="A40" s="16"/>
      <c r="B40" s="16"/>
      <c r="C40" s="15"/>
      <c r="D40" s="3" t="s">
        <v>56</v>
      </c>
      <c r="E40" s="2" t="s">
        <v>138</v>
      </c>
    </row>
    <row r="41" spans="1:5" x14ac:dyDescent="0.2">
      <c r="A41" s="16"/>
      <c r="B41" s="16"/>
      <c r="C41" s="15"/>
      <c r="D41" s="3" t="s">
        <v>90</v>
      </c>
      <c r="E41" s="2" t="s">
        <v>138</v>
      </c>
    </row>
    <row r="42" spans="1:5" ht="42.75" x14ac:dyDescent="0.2">
      <c r="A42" s="16"/>
      <c r="B42" s="16"/>
      <c r="C42" s="15"/>
      <c r="D42" s="3" t="s">
        <v>139</v>
      </c>
      <c r="E42" s="4">
        <v>0.5</v>
      </c>
    </row>
    <row r="43" spans="1:5" ht="28.5" x14ac:dyDescent="0.2">
      <c r="A43" s="8" t="s">
        <v>0</v>
      </c>
      <c r="B43" s="8" t="s">
        <v>123</v>
      </c>
      <c r="C43" s="7" t="s">
        <v>124</v>
      </c>
      <c r="E43" s="2" t="s">
        <v>122</v>
      </c>
    </row>
    <row r="44" spans="1:5" ht="42.75" x14ac:dyDescent="0.2">
      <c r="A44" s="6" t="s">
        <v>110</v>
      </c>
      <c r="B44" s="6" t="s">
        <v>111</v>
      </c>
      <c r="C44" s="5" t="s">
        <v>112</v>
      </c>
      <c r="E44" s="2" t="s">
        <v>138</v>
      </c>
    </row>
    <row r="45" spans="1:5" ht="57" x14ac:dyDescent="0.2">
      <c r="A45" s="2" t="s">
        <v>7</v>
      </c>
      <c r="B45" s="2" t="s">
        <v>11</v>
      </c>
      <c r="C45" s="3" t="s">
        <v>27</v>
      </c>
      <c r="E45" s="2" t="s">
        <v>87</v>
      </c>
    </row>
    <row r="46" spans="1:5" x14ac:dyDescent="0.2">
      <c r="A46" s="2" t="s">
        <v>7</v>
      </c>
      <c r="B46" s="2" t="s">
        <v>127</v>
      </c>
      <c r="C46" s="3" t="s">
        <v>126</v>
      </c>
      <c r="E46" s="2" t="s">
        <v>21</v>
      </c>
    </row>
    <row r="47" spans="1:5" x14ac:dyDescent="0.2">
      <c r="A47" s="2" t="s">
        <v>7</v>
      </c>
      <c r="B47" s="2" t="s">
        <v>128</v>
      </c>
      <c r="C47" s="3" t="s">
        <v>126</v>
      </c>
      <c r="E47" s="2" t="s">
        <v>21</v>
      </c>
    </row>
    <row r="48" spans="1:5" x14ac:dyDescent="0.2">
      <c r="A48" s="2" t="s">
        <v>7</v>
      </c>
      <c r="B48" s="2" t="s">
        <v>123</v>
      </c>
      <c r="C48" s="3" t="s">
        <v>126</v>
      </c>
      <c r="E48" s="2" t="s">
        <v>21</v>
      </c>
    </row>
    <row r="49" spans="1:5" x14ac:dyDescent="0.2">
      <c r="A49" s="2" t="s">
        <v>7</v>
      </c>
      <c r="B49" s="2" t="s">
        <v>129</v>
      </c>
      <c r="C49" s="3" t="s">
        <v>126</v>
      </c>
      <c r="E49" s="2" t="s">
        <v>21</v>
      </c>
    </row>
    <row r="50" spans="1:5" x14ac:dyDescent="0.2">
      <c r="A50" s="2" t="s">
        <v>7</v>
      </c>
      <c r="B50" s="2" t="s">
        <v>130</v>
      </c>
      <c r="C50" s="3" t="s">
        <v>126</v>
      </c>
      <c r="E50" s="2" t="s">
        <v>21</v>
      </c>
    </row>
    <row r="51" spans="1:5" ht="28.5" x14ac:dyDescent="0.2">
      <c r="A51" s="2" t="s">
        <v>0</v>
      </c>
      <c r="B51" s="2" t="s">
        <v>11</v>
      </c>
      <c r="C51" s="3" t="s">
        <v>1</v>
      </c>
      <c r="E51" s="2" t="s">
        <v>87</v>
      </c>
    </row>
    <row r="52" spans="1:5" ht="42.75" customHeight="1" x14ac:dyDescent="0.2">
      <c r="A52" s="9" t="s">
        <v>2</v>
      </c>
      <c r="B52" s="9" t="s">
        <v>11</v>
      </c>
      <c r="C52" s="11" t="s">
        <v>70</v>
      </c>
      <c r="D52" s="3" t="s">
        <v>141</v>
      </c>
      <c r="E52" s="4">
        <v>0.5</v>
      </c>
    </row>
    <row r="53" spans="1:5" x14ac:dyDescent="0.2">
      <c r="A53" s="10"/>
      <c r="B53" s="10"/>
      <c r="C53" s="12"/>
      <c r="D53" s="3" t="s">
        <v>140</v>
      </c>
    </row>
    <row r="54" spans="1:5" x14ac:dyDescent="0.2">
      <c r="A54" s="2" t="s">
        <v>2</v>
      </c>
      <c r="B54" s="2" t="s">
        <v>16</v>
      </c>
      <c r="C54" s="3" t="s">
        <v>17</v>
      </c>
      <c r="E54" s="2" t="s">
        <v>138</v>
      </c>
    </row>
    <row r="55" spans="1:5" x14ac:dyDescent="0.2">
      <c r="A55" s="2" t="s">
        <v>2</v>
      </c>
      <c r="B55" s="2" t="s">
        <v>16</v>
      </c>
      <c r="C55" s="3" t="s">
        <v>18</v>
      </c>
      <c r="D55" s="3" t="s">
        <v>142</v>
      </c>
    </row>
    <row r="56" spans="1:5" x14ac:dyDescent="0.2">
      <c r="A56" s="2" t="s">
        <v>2</v>
      </c>
      <c r="B56" s="2" t="s">
        <v>158</v>
      </c>
      <c r="C56" s="3" t="s">
        <v>159</v>
      </c>
    </row>
    <row r="57" spans="1:5" x14ac:dyDescent="0.2">
      <c r="A57" s="2" t="s">
        <v>2</v>
      </c>
      <c r="B57" s="2" t="s">
        <v>160</v>
      </c>
      <c r="C57" s="3" t="s">
        <v>161</v>
      </c>
    </row>
    <row r="58" spans="1:5" ht="57" x14ac:dyDescent="0.2">
      <c r="A58" s="2" t="s">
        <v>2</v>
      </c>
      <c r="B58" s="2" t="s">
        <v>16</v>
      </c>
      <c r="C58" s="3" t="s">
        <v>23</v>
      </c>
    </row>
    <row r="59" spans="1:5" x14ac:dyDescent="0.2">
      <c r="A59" s="2" t="s">
        <v>2</v>
      </c>
      <c r="B59" s="2" t="s">
        <v>16</v>
      </c>
      <c r="C59" s="3" t="s">
        <v>25</v>
      </c>
    </row>
    <row r="60" spans="1:5" x14ac:dyDescent="0.2">
      <c r="A60" s="2" t="s">
        <v>2</v>
      </c>
      <c r="B60" s="2" t="s">
        <v>16</v>
      </c>
      <c r="C60" s="3" t="s">
        <v>31</v>
      </c>
    </row>
    <row r="61" spans="1:5" x14ac:dyDescent="0.2">
      <c r="A61" s="2" t="s">
        <v>2</v>
      </c>
      <c r="B61" s="2" t="s">
        <v>16</v>
      </c>
      <c r="C61" s="3" t="s">
        <v>143</v>
      </c>
    </row>
    <row r="62" spans="1:5" ht="28.5" x14ac:dyDescent="0.2">
      <c r="A62" s="2" t="s">
        <v>7</v>
      </c>
      <c r="B62" s="2" t="s">
        <v>84</v>
      </c>
      <c r="C62" s="3" t="s">
        <v>85</v>
      </c>
      <c r="E62" s="2" t="s">
        <v>109</v>
      </c>
    </row>
    <row r="63" spans="1:5" ht="85.5" x14ac:dyDescent="0.2">
      <c r="A63" s="2" t="s">
        <v>2</v>
      </c>
      <c r="C63" s="3" t="s">
        <v>108</v>
      </c>
    </row>
    <row r="64" spans="1:5" x14ac:dyDescent="0.2">
      <c r="A64" s="2" t="s">
        <v>2</v>
      </c>
      <c r="B64" s="2" t="s">
        <v>132</v>
      </c>
      <c r="C64" s="3" t="s">
        <v>131</v>
      </c>
      <c r="D64" s="3" t="s">
        <v>133</v>
      </c>
      <c r="E64" s="2" t="s">
        <v>152</v>
      </c>
    </row>
    <row r="65" spans="1:4" ht="42.75" x14ac:dyDescent="0.2">
      <c r="A65" s="2" t="s">
        <v>2</v>
      </c>
      <c r="B65" s="2" t="s">
        <v>146</v>
      </c>
      <c r="C65" s="3" t="s">
        <v>147</v>
      </c>
    </row>
    <row r="66" spans="1:4" ht="28.5" x14ac:dyDescent="0.2">
      <c r="A66" s="2" t="s">
        <v>2</v>
      </c>
      <c r="B66" s="2" t="s">
        <v>144</v>
      </c>
      <c r="C66" s="3" t="s">
        <v>145</v>
      </c>
    </row>
    <row r="67" spans="1:4" x14ac:dyDescent="0.2">
      <c r="A67" s="2" t="s">
        <v>2</v>
      </c>
      <c r="B67" s="2" t="s">
        <v>148</v>
      </c>
      <c r="C67" s="3" t="s">
        <v>149</v>
      </c>
    </row>
    <row r="68" spans="1:4" ht="57" x14ac:dyDescent="0.2">
      <c r="A68" s="2" t="s">
        <v>2</v>
      </c>
      <c r="B68" s="2" t="s">
        <v>150</v>
      </c>
      <c r="C68" s="3" t="s">
        <v>151</v>
      </c>
    </row>
    <row r="69" spans="1:4" ht="28.5" x14ac:dyDescent="0.2">
      <c r="A69" s="2" t="s">
        <v>2</v>
      </c>
      <c r="B69" s="2" t="s">
        <v>153</v>
      </c>
      <c r="C69" s="3" t="s">
        <v>154</v>
      </c>
      <c r="D69" s="3" t="s">
        <v>155</v>
      </c>
    </row>
    <row r="70" spans="1:4" x14ac:dyDescent="0.2">
      <c r="A70" s="2" t="s">
        <v>2</v>
      </c>
      <c r="B70" s="2" t="s">
        <v>156</v>
      </c>
      <c r="C70" s="3" t="s">
        <v>157</v>
      </c>
    </row>
  </sheetData>
  <mergeCells count="15">
    <mergeCell ref="A52:A53"/>
    <mergeCell ref="B52:B53"/>
    <mergeCell ref="C52:C53"/>
    <mergeCell ref="C9:C11"/>
    <mergeCell ref="B9:B11"/>
    <mergeCell ref="A9:A11"/>
    <mergeCell ref="C36:C42"/>
    <mergeCell ref="B36:B42"/>
    <mergeCell ref="A36:A42"/>
    <mergeCell ref="B12:B28"/>
    <mergeCell ref="A12:A28"/>
    <mergeCell ref="C12:C28"/>
    <mergeCell ref="C29:C35"/>
    <mergeCell ref="B29:B35"/>
    <mergeCell ref="A29:A35"/>
  </mergeCells>
  <phoneticPr fontId="1" type="noConversion"/>
  <dataValidations count="1">
    <dataValidation type="list" allowBlank="1" showInputMessage="1" showErrorMessage="1" sqref="A12 A45:A52 A1:A10 A29:A40 A71:A1048576 A54:A70" xr:uid="{141715FC-BC4E-4FF7-9EA6-3531AA702E2B}">
      <formula1>"测试,BUG,任务"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5892-4948-4490-B7D4-81F075353704}">
  <dimension ref="A1:B18"/>
  <sheetViews>
    <sheetView workbookViewId="0">
      <selection activeCell="F22" sqref="F22"/>
    </sheetView>
  </sheetViews>
  <sheetFormatPr defaultRowHeight="14.25" x14ac:dyDescent="0.2"/>
  <sheetData>
    <row r="1" spans="1:2" x14ac:dyDescent="0.2">
      <c r="A1" t="s">
        <v>99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103</v>
      </c>
    </row>
    <row r="4" spans="1:2" x14ac:dyDescent="0.2">
      <c r="A4" t="s">
        <v>97</v>
      </c>
      <c r="B4" t="s">
        <v>98</v>
      </c>
    </row>
    <row r="5" spans="1:2" x14ac:dyDescent="0.2">
      <c r="A5" t="s">
        <v>114</v>
      </c>
      <c r="B5" t="s">
        <v>115</v>
      </c>
    </row>
    <row r="8" spans="1:2" x14ac:dyDescent="0.2">
      <c r="A8" t="s">
        <v>100</v>
      </c>
    </row>
    <row r="9" spans="1:2" x14ac:dyDescent="0.2">
      <c r="A9" t="s">
        <v>101</v>
      </c>
      <c r="B9" t="s">
        <v>102</v>
      </c>
    </row>
    <row r="15" spans="1:2" x14ac:dyDescent="0.2">
      <c r="A15" t="s">
        <v>104</v>
      </c>
    </row>
    <row r="16" spans="1:2" x14ac:dyDescent="0.2">
      <c r="A16" t="s">
        <v>94</v>
      </c>
      <c r="B16" t="s">
        <v>105</v>
      </c>
    </row>
    <row r="17" spans="1:2" x14ac:dyDescent="0.2">
      <c r="A17" t="s">
        <v>96</v>
      </c>
      <c r="B17" t="s">
        <v>106</v>
      </c>
    </row>
    <row r="18" spans="1:2" x14ac:dyDescent="0.2">
      <c r="A18" t="s">
        <v>97</v>
      </c>
      <c r="B18" t="s">
        <v>107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概念模型</vt:lpstr>
      <vt:lpstr>工作记录</vt:lpstr>
      <vt:lpstr>二次开发约束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2019-05-29T22:11:05Z</dcterms:modified>
</cp:coreProperties>
</file>