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\Documents\"/>
    </mc:Choice>
  </mc:AlternateContent>
  <bookViews>
    <workbookView xWindow="0" yWindow="0" windowWidth="20490" windowHeight="6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<sst xmlns="http://schemas.openxmlformats.org/spreadsheetml/2006/main" count="3" uniqueCount="3">
  <si>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STT</t>
  </si>
  <si>
    <t>Ten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</si>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</sst>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3" sqref="D13"/>
    </sheetView>
  </sheetViews>
  <sheetFormatPr defaultRowHeight="15" x14ac:dyDescent="0.25"/>
  <cols>
    <col min="2" max="2" width="20" customWidth="1"/>
    <col min="3" max="3" width="23.28515625" customWidth="1"/>
    <col min="4" max="4" width="31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tr">
        <f>"San pham "&amp;A2&amp;""</f>
        <v>San pham 1</v>
      </c>
      <c r="C2" t="str">
        <f>"hinh ("&amp;A2&amp;").jpg"</f>
        <v>hinh (1).jpg</v>
      </c>
      <c r="D2" t="str">
        <f>"INSERT INTO SanPham(stt,img,name) VALUES(1,'"&amp;C2&amp;"','"&amp;B2&amp;"')"</f>
        <v>INSERT INTO SanPham(stt,img,name) VALUES(1,'hinh (1).jpg','San pham 1')</v>
      </c>
    </row>
    <row r="3" spans="1:4" x14ac:dyDescent="0.25">
      <c r="A3">
        <v>2</v>
      </c>
      <c r="B3" t="str">
        <f t="shared" ref="B3:B11" si="0">"San pham "&amp;A3&amp;""</f>
        <v>San pham 2</v>
      </c>
      <c r="C3" t="str">
        <f t="shared" ref="C3:C11" si="1">"hinh ("&amp;A3&amp;").jpg"</f>
        <v>hinh (2).jpg</v>
      </c>
      <c r="D3" t="str">
        <f t="shared" ref="D3:D11" si="2">"INSERT INTO SanPham(stt,img,name) VALUES(1,'"&amp;C3&amp;"','"&amp;B3&amp;"')"</f>
        <v>INSERT INTO SanPham(stt,img,name) VALUES(1,'hinh (2).jpg','San pham 2')</v>
      </c>
    </row>
    <row r="4" spans="1:4" x14ac:dyDescent="0.25">
      <c r="A4">
        <v>3</v>
      </c>
      <c r="B4" t="str">
        <f t="shared" si="0"/>
        <v>San pham 3</v>
      </c>
      <c r="C4" t="str">
        <f t="shared" si="1"/>
        <v>hinh (3).jpg</v>
      </c>
      <c r="D4" t="str">
        <f t="shared" si="2"/>
        <v>INSERT INTO SanPham(stt,img,name) VALUES(1,'hinh (3).jpg','San pham 3')</v>
      </c>
    </row>
    <row r="5" spans="1:4" x14ac:dyDescent="0.25">
      <c r="A5">
        <v>4</v>
      </c>
      <c r="B5" t="str">
        <f t="shared" si="0"/>
        <v>San pham 4</v>
      </c>
      <c r="C5" t="str">
        <f t="shared" si="1"/>
        <v>hinh (4).jpg</v>
      </c>
      <c r="D5" t="str">
        <f t="shared" si="2"/>
        <v>INSERT INTO SanPham(stt,img,name) VALUES(1,'hinh (4).jpg','San pham 4')</v>
      </c>
    </row>
    <row r="6" spans="1:4" x14ac:dyDescent="0.25">
      <c r="A6">
        <v>5</v>
      </c>
      <c r="B6" t="str">
        <f t="shared" si="0"/>
        <v>San pham 5</v>
      </c>
      <c r="C6" t="str">
        <f t="shared" si="1"/>
        <v>hinh (5).jpg</v>
      </c>
      <c r="D6" t="str">
        <f t="shared" si="2"/>
        <v>INSERT INTO SanPham(stt,img,name) VALUES(1,'hinh (5).jpg','San pham 5')</v>
      </c>
    </row>
    <row r="7" spans="1:4" x14ac:dyDescent="0.25">
      <c r="A7">
        <v>6</v>
      </c>
      <c r="B7" t="str">
        <f t="shared" si="0"/>
        <v>San pham 6</v>
      </c>
      <c r="C7" t="str">
        <f t="shared" si="1"/>
        <v>hinh (6).jpg</v>
      </c>
      <c r="D7" t="str">
        <f t="shared" si="2"/>
        <v>INSERT INTO SanPham(stt,img,name) VALUES(1,'hinh (6).jpg','San pham 6')</v>
      </c>
    </row>
    <row r="8" spans="1:4" x14ac:dyDescent="0.25">
      <c r="A8">
        <v>7</v>
      </c>
      <c r="B8" t="str">
        <f t="shared" si="0"/>
        <v>San pham 7</v>
      </c>
      <c r="C8" t="str">
        <f t="shared" si="1"/>
        <v>hinh (7).jpg</v>
      </c>
      <c r="D8" t="str">
        <f t="shared" si="2"/>
        <v>INSERT INTO SanPham(stt,img,name) VALUES(1,'hinh (7).jpg','San pham 7')</v>
      </c>
    </row>
    <row r="9" spans="1:4" x14ac:dyDescent="0.25">
      <c r="A9">
        <v>8</v>
      </c>
      <c r="B9" t="str">
        <f t="shared" si="0"/>
        <v>San pham 8</v>
      </c>
      <c r="C9" t="str">
        <f t="shared" si="1"/>
        <v>hinh (8).jpg</v>
      </c>
      <c r="D9" t="str">
        <f t="shared" si="2"/>
        <v>INSERT INTO SanPham(stt,img,name) VALUES(1,'hinh (8).jpg','San pham 8')</v>
      </c>
    </row>
    <row r="10" spans="1:4" x14ac:dyDescent="0.25">
      <c r="A10">
        <v>9</v>
      </c>
      <c r="B10" t="str">
        <f t="shared" si="0"/>
        <v>San pham 9</v>
      </c>
      <c r="C10" t="str">
        <f t="shared" si="1"/>
        <v>hinh (9).jpg</v>
      </c>
      <c r="D10" t="str">
        <f t="shared" si="2"/>
        <v>INSERT INTO SanPham(stt,img,name) VALUES(1,'hinh (9).jpg','San pham 9')</v>
      </c>
    </row>
    <row r="11" spans="1:4" x14ac:dyDescent="0.25">
      <c r="A11">
        <v>10</v>
      </c>
      <c r="B11" t="str">
        <f t="shared" si="0"/>
        <v>San pham 10</v>
      </c>
      <c r="C11" t="str">
        <f t="shared" si="1"/>
        <v>hinh (10).jpg</v>
      </c>
      <c r="D11" t="str">
        <f t="shared" si="2"/>
        <v>INSERT INTO SanPham(stt,img,name) VALUES(1,'hinh (10).jpg','San pham 10')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2019-12-01T06:07:42Z</dcterms:created>
  <dcterms:modified xsi:type="dcterms:W3CDTF">2019-12-01T06:25:10Z</dcterms:modified>
</cp:coreProperties>
</file>