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<sst xmlns="http://schemas.openxmlformats.org/spreadsheetml/2006/main" count="3" uniqueCount="3">
  <si>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data_scale</t>
  </si>
  <si>
    <t xml:space="preserve">AVERAGE</t>
  </si>
  <si>
    <t xml:space="preserve">STDEV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</si>
</sst>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n">
        <v>500</v>
      </c>
      <c r="C1" s="2" t="n">
        <v>1000</v>
      </c>
      <c r="D1" s="2" t="n">
        <v>5000</v>
      </c>
      <c r="E1" s="2" t="n">
        <v>10000</v>
      </c>
      <c r="F1" s="2" t="n">
        <v>50000</v>
      </c>
      <c r="G1" s="2" t="n">
        <v>100000</v>
      </c>
      <c r="H1" s="2" t="n">
        <v>1000000</v>
      </c>
    </row>
    <row r="2" customFormat="false" ht="12.8" hidden="false" customHeight="false" outlineLevel="0" collapsed="false">
      <c r="B2" s="0" t="n">
        <v>0.384</v>
      </c>
      <c r="C2" s="0" t="n">
        <v>0.471</v>
      </c>
      <c r="D2" s="0" t="n">
        <v>1.513</v>
      </c>
      <c r="E2" s="0" t="n">
        <v>3.218</v>
      </c>
      <c r="F2" s="0" t="n">
        <v>15.478</v>
      </c>
      <c r="G2" s="0" t="n">
        <v>31.429</v>
      </c>
      <c r="H2" s="0" t="n">
        <v>305.703</v>
      </c>
    </row>
    <row r="3" customFormat="false" ht="12.8" hidden="false" customHeight="false" outlineLevel="0" collapsed="false">
      <c r="B3" s="0" t="n">
        <v>0.415</v>
      </c>
      <c r="C3" s="0" t="n">
        <v>0.442</v>
      </c>
      <c r="D3" s="0" t="n">
        <v>1.575</v>
      </c>
      <c r="E3" s="0" t="n">
        <v>3.184</v>
      </c>
      <c r="F3" s="0" t="n">
        <v>15.933</v>
      </c>
      <c r="G3" s="0" t="n">
        <v>31.798</v>
      </c>
      <c r="H3" s="0" t="n">
        <v>305.367</v>
      </c>
    </row>
    <row r="4" customFormat="false" ht="12.8" hidden="false" customHeight="false" outlineLevel="0" collapsed="false">
      <c r="B4" s="0" t="n">
        <v>0.418</v>
      </c>
      <c r="C4" s="0" t="n">
        <v>0.449</v>
      </c>
      <c r="D4" s="0" t="n">
        <v>1.584</v>
      </c>
      <c r="E4" s="0" t="n">
        <v>3.02</v>
      </c>
      <c r="F4" s="0" t="n">
        <v>15.961</v>
      </c>
      <c r="G4" s="0" t="n">
        <v>31.32</v>
      </c>
      <c r="H4" s="0" t="n">
        <v>303.995</v>
      </c>
    </row>
    <row r="5" customFormat="false" ht="12.8" hidden="false" customHeight="false" outlineLevel="0" collapsed="false">
      <c r="B5" s="0" t="n">
        <v>0.342</v>
      </c>
      <c r="C5" s="0" t="n">
        <v>0.429</v>
      </c>
      <c r="D5" s="0" t="n">
        <v>1.678</v>
      </c>
      <c r="E5" s="0" t="n">
        <v>3.07</v>
      </c>
      <c r="F5" s="0" t="n">
        <v>15.095</v>
      </c>
      <c r="G5" s="0" t="n">
        <v>31.289</v>
      </c>
      <c r="H5" s="0" t="n">
        <v>302.365</v>
      </c>
    </row>
    <row r="6" customFormat="false" ht="12.8" hidden="false" customHeight="false" outlineLevel="0" collapsed="false">
      <c r="B6" s="0" t="n">
        <v>0.339</v>
      </c>
      <c r="C6" s="0" t="n">
        <v>0.344</v>
      </c>
      <c r="D6" s="0" t="n">
        <v>1.573</v>
      </c>
      <c r="E6" s="0" t="n">
        <v>3.06</v>
      </c>
      <c r="F6" s="0" t="n">
        <v>16.185</v>
      </c>
      <c r="G6" s="0" t="n">
        <v>33.064</v>
      </c>
      <c r="H6" s="0" t="n">
        <v>303.769</v>
      </c>
    </row>
    <row r="7" customFormat="false" ht="12.8" hidden="false" customHeight="false" outlineLevel="0" collapsed="false">
      <c r="B7" s="0" t="n">
        <v>0.542</v>
      </c>
      <c r="C7" s="0" t="n">
        <v>0.419</v>
      </c>
      <c r="D7" s="0" t="n">
        <v>1.49</v>
      </c>
      <c r="E7" s="0" t="n">
        <v>3.271</v>
      </c>
      <c r="F7" s="0" t="n">
        <v>16.188</v>
      </c>
      <c r="G7" s="0" t="n">
        <v>31.672</v>
      </c>
      <c r="H7" s="0" t="n">
        <v>305.777</v>
      </c>
    </row>
    <row r="8" customFormat="false" ht="12.8" hidden="false" customHeight="false" outlineLevel="0" collapsed="false">
      <c r="B8" s="0" t="n">
        <v>0.503</v>
      </c>
      <c r="C8" s="0" t="n">
        <v>0.527</v>
      </c>
      <c r="D8" s="0" t="n">
        <v>1.509</v>
      </c>
      <c r="E8" s="0" t="n">
        <v>3.175</v>
      </c>
      <c r="F8" s="0" t="n">
        <v>16.36</v>
      </c>
      <c r="G8" s="0" t="n">
        <v>31.284</v>
      </c>
      <c r="H8" s="0" t="n">
        <v>305.752</v>
      </c>
    </row>
    <row r="9" customFormat="false" ht="12.8" hidden="false" customHeight="false" outlineLevel="0" collapsed="false">
      <c r="B9" s="0" t="n">
        <v>0.552</v>
      </c>
      <c r="C9" s="0" t="n">
        <v>0.368</v>
      </c>
      <c r="D9" s="0" t="n">
        <v>1.597</v>
      </c>
      <c r="E9" s="0" t="n">
        <v>3.062</v>
      </c>
      <c r="F9" s="0" t="n">
        <v>15.466</v>
      </c>
      <c r="G9" s="0" t="n">
        <v>31.812</v>
      </c>
      <c r="H9" s="0" t="n">
        <v>299.761</v>
      </c>
    </row>
    <row r="10" customFormat="false" ht="12.8" hidden="false" customHeight="false" outlineLevel="0" collapsed="false">
      <c r="B10" s="0" t="n">
        <v>0.527</v>
      </c>
      <c r="C10" s="0" t="n">
        <v>0.328</v>
      </c>
      <c r="D10" s="0" t="n">
        <v>1.631</v>
      </c>
      <c r="E10" s="0" t="n">
        <v>3.216</v>
      </c>
      <c r="F10" s="0" t="n">
        <v>15.729</v>
      </c>
      <c r="G10" s="0" t="n">
        <v>32.118</v>
      </c>
      <c r="H10" s="0" t="n">
        <v>301.912</v>
      </c>
    </row>
    <row r="11" customFormat="false" ht="12.8" hidden="false" customHeight="false" outlineLevel="0" collapsed="false">
      <c r="B11" s="0" t="n">
        <v>0.552</v>
      </c>
      <c r="C11" s="0" t="n">
        <v>0.502</v>
      </c>
      <c r="D11" s="0" t="n">
        <v>1.664</v>
      </c>
      <c r="E11" s="0" t="n">
        <v>3.08</v>
      </c>
      <c r="F11" s="0" t="n">
        <v>15.819</v>
      </c>
      <c r="G11" s="0" t="n">
        <v>32.08</v>
      </c>
      <c r="H11" s="0" t="n">
        <v>304.699</v>
      </c>
    </row>
    <row r="12" customFormat="false" ht="12.8" hidden="false" customHeight="false" outlineLevel="0" collapsed="false">
      <c r="A12" s="3" t="s">
        <v>1</v>
      </c>
      <c r="B12" s="0" t="n">
        <f aca="false">AVERAGE(B2:B11)</f>
        <v>0.4574</v>
      </c>
      <c r="C12" s="0" t="n">
        <f aca="false">AVERAGE(C2:C11)</f>
        <v>0.4279</v>
      </c>
      <c r="D12" s="0" t="n">
        <f aca="false">AVERAGE(D2:D11)</f>
        <v>1.5814</v>
      </c>
      <c r="E12" s="0" t="n">
        <f aca="false">AVERAGE(E2:E11)</f>
        <v>3.1356</v>
      </c>
      <c r="F12" s="0" t="n">
        <v>16.901</v>
      </c>
      <c r="G12" s="0" t="n">
        <v>32.701</v>
      </c>
      <c r="H12" s="0" t="n">
        <f aca="false">AVERAGE(H2:H11)</f>
        <v>303.91</v>
      </c>
    </row>
    <row r="13" customFormat="false" ht="12.8" hidden="false" customHeight="false" outlineLevel="0" collapsed="false">
      <c r="A13" s="3" t="s">
        <v>2</v>
      </c>
      <c r="B13" s="0" t="n">
        <f aca="false">STDEV(B2:B11)</f>
        <v>0.086956183091128</v>
      </c>
      <c r="C13" s="0" t="n">
        <f aca="false">STDEV(C2:C11)</f>
        <v>0.0654054873674815</v>
      </c>
      <c r="D13" s="0" t="n">
        <f aca="false">STDEV(D2:D11)</f>
        <v>0.0643345423029755</v>
      </c>
      <c r="E13" s="0" t="n">
        <f aca="false">STDEV(E2:E11)</f>
        <v>0.086520646219398</v>
      </c>
      <c r="F13" s="0" t="n">
        <f aca="false">STDEV(F2:F11)</f>
        <v>0.390023702983407</v>
      </c>
      <c r="G13" s="0" t="n">
        <f aca="false">STDEV(G2:G11)</f>
        <v>0.546440440995682</v>
      </c>
      <c r="H13" s="0" t="n">
        <f aca="false">STDEV(H2:H11)</f>
        <v>2.01271535769743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2023-04-18T10:40:06Z</dcterms:created>
  <dc:creator/>
  <dc:description/>
  <dc:language>zh-CN</dc:language>
  <cp:lastModifiedBy/>
  <dcterms:modified xsi:type="dcterms:W3CDTF">2023-04-18T10:51:34Z</dcterms:modified>
  <cp:revision>1</cp:revision>
  <dc:subject/>
  <dc:title/>
</cp:coreProperties>
</file>