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<sst xmlns="http://schemas.openxmlformats.org/spreadsheetml/2006/main" count="3" uniqueCount="3">
  <si>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data_scale</t>
  </si>
  <si>
    <t xml:space="preserve">AVERAGE</t>
  </si>
  <si>
    <t xml:space="preserve">STDEV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</si>
</sst>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n">
        <v>500</v>
      </c>
      <c r="C1" s="2" t="n">
        <v>1000</v>
      </c>
      <c r="D1" s="2" t="n">
        <v>5000</v>
      </c>
      <c r="E1" s="2" t="n">
        <v>10000</v>
      </c>
      <c r="F1" s="2" t="n">
        <v>50000</v>
      </c>
      <c r="G1" s="2" t="n">
        <v>100000</v>
      </c>
      <c r="H1" s="2" t="n">
        <v>1000000</v>
      </c>
    </row>
    <row r="2" customFormat="false" ht="12.8" hidden="false" customHeight="false" outlineLevel="0" collapsed="false">
      <c r="B2" s="0" t="n">
        <v>1.027</v>
      </c>
      <c r="C2" s="0" t="n">
        <v>0.086</v>
      </c>
      <c r="D2" s="0" t="n">
        <v>3.793</v>
      </c>
      <c r="E2" s="0" t="n">
        <v>6.566</v>
      </c>
      <c r="F2" s="0" t="n">
        <v>33.986</v>
      </c>
      <c r="G2" s="0" t="n">
        <v>66.026</v>
      </c>
      <c r="H2" s="0" t="n">
        <v>657.541</v>
      </c>
    </row>
    <row r="3" customFormat="false" ht="12.8" hidden="false" customHeight="false" outlineLevel="0" collapsed="false">
      <c r="B3" s="0" t="n">
        <v>0.942</v>
      </c>
      <c r="C3" s="0" t="n">
        <v>0.843</v>
      </c>
      <c r="D3" s="0" t="n">
        <v>4.42</v>
      </c>
      <c r="E3" s="0" t="n">
        <v>6.697</v>
      </c>
      <c r="F3" s="0" t="n">
        <v>35.283</v>
      </c>
      <c r="G3" s="0" t="n">
        <v>66.688</v>
      </c>
      <c r="H3" s="0" t="n">
        <v>641.397</v>
      </c>
    </row>
    <row r="4" customFormat="false" ht="12.8" hidden="false" customHeight="false" outlineLevel="0" collapsed="false">
      <c r="B4" s="0" t="n">
        <v>1.059</v>
      </c>
      <c r="C4" s="0" t="n">
        <v>1.108</v>
      </c>
      <c r="D4" s="0" t="n">
        <v>4.242</v>
      </c>
      <c r="E4" s="0" t="n">
        <v>6.999</v>
      </c>
      <c r="F4" s="0" t="n">
        <v>32.401</v>
      </c>
      <c r="G4" s="0" t="n">
        <v>66.875</v>
      </c>
      <c r="H4" s="0" t="n">
        <v>633.559</v>
      </c>
    </row>
    <row r="5" customFormat="false" ht="12.8" hidden="false" customHeight="false" outlineLevel="0" collapsed="false">
      <c r="B5" s="0" t="n">
        <v>0.842</v>
      </c>
      <c r="C5" s="0" t="n">
        <v>0.968</v>
      </c>
      <c r="D5" s="0" t="n">
        <v>3.866</v>
      </c>
      <c r="E5" s="0" t="n">
        <v>7.627</v>
      </c>
      <c r="F5" s="0" t="n">
        <v>33.728</v>
      </c>
      <c r="G5" s="0" t="n">
        <v>66.08</v>
      </c>
      <c r="H5" s="0" t="n">
        <v>641.38</v>
      </c>
    </row>
    <row r="6" customFormat="false" ht="12.8" hidden="false" customHeight="false" outlineLevel="0" collapsed="false">
      <c r="B6" s="0" t="n">
        <v>1.233</v>
      </c>
      <c r="C6" s="0" t="n">
        <v>1.051</v>
      </c>
      <c r="D6" s="0" t="n">
        <v>4.219</v>
      </c>
      <c r="E6" s="0" t="n">
        <v>7.059</v>
      </c>
      <c r="F6" s="0" t="n">
        <v>32.634</v>
      </c>
      <c r="G6" s="0" t="n">
        <v>66.951</v>
      </c>
      <c r="H6" s="0" t="n">
        <v>635.416</v>
      </c>
    </row>
    <row r="7" customFormat="false" ht="12.8" hidden="false" customHeight="false" outlineLevel="0" collapsed="false">
      <c r="B7" s="0" t="n">
        <v>1.187</v>
      </c>
      <c r="C7" s="0" t="n">
        <v>1.057</v>
      </c>
      <c r="D7" s="0" t="n">
        <v>3.77</v>
      </c>
      <c r="E7" s="0" t="n">
        <v>7.263</v>
      </c>
      <c r="F7" s="0" t="n">
        <v>32.479</v>
      </c>
      <c r="G7" s="0" t="n">
        <v>67.376</v>
      </c>
      <c r="H7" s="0" t="n">
        <v>643.001</v>
      </c>
    </row>
    <row r="8" customFormat="false" ht="12.8" hidden="false" customHeight="false" outlineLevel="0" collapsed="false">
      <c r="B8" s="0" t="n">
        <v>0.902</v>
      </c>
      <c r="C8" s="0" t="n">
        <v>1.232</v>
      </c>
      <c r="D8" s="0" t="n">
        <v>3.731</v>
      </c>
      <c r="E8" s="0" t="n">
        <v>7.008</v>
      </c>
      <c r="F8" s="0" t="n">
        <v>32.996</v>
      </c>
      <c r="G8" s="0" t="n">
        <v>66.67</v>
      </c>
      <c r="H8" s="0" t="n">
        <v>640.558</v>
      </c>
    </row>
    <row r="9" customFormat="false" ht="12.8" hidden="false" customHeight="false" outlineLevel="0" collapsed="false">
      <c r="B9" s="0" t="n">
        <v>0.952</v>
      </c>
      <c r="C9" s="0" t="n">
        <v>0.894</v>
      </c>
      <c r="D9" s="0" t="n">
        <v>4.144</v>
      </c>
      <c r="E9" s="0" t="n">
        <v>6.406</v>
      </c>
      <c r="F9" s="0" t="n">
        <v>32.901</v>
      </c>
      <c r="G9" s="0" t="n">
        <v>67.166</v>
      </c>
      <c r="H9" s="0" t="n">
        <v>636.068</v>
      </c>
    </row>
    <row r="10" customFormat="false" ht="12.8" hidden="false" customHeight="false" outlineLevel="0" collapsed="false">
      <c r="B10" s="0" t="n">
        <v>0.74</v>
      </c>
      <c r="C10" s="0" t="n">
        <v>0.986</v>
      </c>
      <c r="D10" s="0" t="n">
        <v>3.54</v>
      </c>
      <c r="E10" s="0" t="n">
        <v>6.636</v>
      </c>
      <c r="F10" s="0" t="n">
        <v>33.353</v>
      </c>
      <c r="G10" s="0" t="n">
        <v>65.276</v>
      </c>
      <c r="H10" s="0" t="n">
        <v>645.136</v>
      </c>
    </row>
    <row r="11" customFormat="false" ht="12.8" hidden="false" customHeight="false" outlineLevel="0" collapsed="false">
      <c r="B11" s="0" t="n">
        <v>1.267</v>
      </c>
      <c r="C11" s="0" t="n">
        <v>1.123</v>
      </c>
      <c r="D11" s="0" t="n">
        <v>4.365</v>
      </c>
      <c r="E11" s="0" t="n">
        <v>7.127</v>
      </c>
      <c r="F11" s="0" t="n">
        <v>33.135</v>
      </c>
      <c r="G11" s="0" t="n">
        <v>67.795</v>
      </c>
      <c r="H11" s="0" t="n">
        <v>641.24</v>
      </c>
    </row>
    <row r="12" customFormat="false" ht="12.8" hidden="false" customHeight="false" outlineLevel="0" collapsed="false">
      <c r="A12" s="3" t="s">
        <v>1</v>
      </c>
      <c r="B12" s="0" t="n">
        <f aca="false">AVERAGE(B2:B11)</f>
        <v>1.0151</v>
      </c>
      <c r="C12" s="0" t="n">
        <f aca="false">AVERAGE(C2:C11)</f>
        <v>0.9348</v>
      </c>
      <c r="D12" s="0" t="n">
        <f aca="false">AVERAGE(D2:D11)</f>
        <v>4.009</v>
      </c>
      <c r="E12" s="0" t="n">
        <f aca="false">AVERAGE(E2:E11)</f>
        <v>6.9388</v>
      </c>
      <c r="F12" s="0" t="n">
        <f aca="false">AVERAGE(F2:F11)</f>
        <v>33.2896</v>
      </c>
      <c r="G12" s="0" t="n">
        <f aca="false">AVERAGE(G2:G11)</f>
        <v>66.6903</v>
      </c>
      <c r="H12" s="0" t="n">
        <f aca="false">AVERAGE(H2:H11)</f>
        <v>641.5296</v>
      </c>
    </row>
    <row r="13" customFormat="false" ht="12.8" hidden="false" customHeight="false" outlineLevel="0" collapsed="false">
      <c r="A13" s="3" t="s">
        <v>2</v>
      </c>
      <c r="B13" s="0" t="n">
        <f aca="false">STDEV(B2:B11)</f>
        <v>0.173305414418208</v>
      </c>
      <c r="C13" s="0" t="n">
        <f aca="false">STDEV(C2:C11)</f>
        <v>0.319105973341494</v>
      </c>
      <c r="D13" s="0" t="n">
        <f aca="false">STDEV(D2:D11)</f>
        <v>0.30436491256385</v>
      </c>
      <c r="E13" s="0" t="n">
        <f aca="false">STDEV(E2:E11)</f>
        <v>0.366669030295412</v>
      </c>
      <c r="F13" s="0" t="n">
        <f aca="false">STDEV(F2:F11)</f>
        <v>0.868743434827311</v>
      </c>
      <c r="G13" s="0" t="n">
        <f aca="false">STDEV(G2:G11)</f>
        <v>0.73282847015292</v>
      </c>
      <c r="H13" s="0" t="n">
        <f aca="false">STDEV(H2:H11)</f>
        <v>6.69443840811163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2023-04-18T09:15:49Z</dcterms:created>
  <dc:creator/>
  <dc:description/>
  <dc:language>zh-CN</dc:language>
  <cp:lastModifiedBy/>
  <dcterms:modified xsi:type="dcterms:W3CDTF">2023-04-18T09:38:01Z</dcterms:modified>
  <cp:revision>3</cp:revision>
  <dc:subject/>
  <dc:title/>
</cp:coreProperties>
</file>