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<sst xmlns="http://schemas.openxmlformats.org/spreadsheetml/2006/main" count="40" uniqueCount="11">
  <si>
    <t xml:space="preserve">hyperscan</t>
  </si>
  <si>
    <t xml:space="preserve">data_scale(KB)</t>
  </si>
  <si>
    <t xml:space="preserve"> compile time</t>
  </si>
  <si>
    <t xml:space="preserve">100000-average scanning time</t>
  </si>
  <si>
    <t xml:space="preserve">total scanning bytes</t>
  </si>
  <si>
    <t xml:space="preserve">Total matched pos</t>
  </si>
  <si>
    <t xml:space="preserve">PCRE</t>
  </si>
  <si>
    <t xml:space="preserve">20-average compile time</t>
  </si>
  <si>
    <t xml:space="preserve">20-average scanning time</t>
  </si>
  <si>
    <t xml:space="preserve">RE2</t>
  </si>
  <si>
    <t xml:space="preserve">ragel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</si>
</sst>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1"/>
  <sheetViews>
    <sheetView showFormulas="false" showGridLines="tru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I27" activeCellId="0" sqref="I27"/>
    </sheetView>
  </sheetViews>
  <sheetFormatPr defaultRowHeight="12.8" zeroHeight="false" outlineLevelRow="0" outlineLevelCol="0"/>
  <cols>
    <col collapsed="false" customWidth="true" hidden="false" outlineLevel="0" max="1" min="1" style="0" width="23.48"/>
    <col collapsed="false" customWidth="false" hidden="false" outlineLevel="0" max="7" min="2" style="0" width="11.52"/>
    <col collapsed="false" customWidth="true" hidden="false" outlineLevel="0" max="8" min="8" style="0" width="3.64"/>
    <col collapsed="false" customWidth="true" hidden="false" outlineLevel="0" max="9" min="9" style="0" width="24.1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1" t="s">
        <v>1</v>
      </c>
      <c r="B2" s="1" t="n">
        <v>2.7</v>
      </c>
      <c r="C2" s="1" t="n">
        <v>11.6</v>
      </c>
      <c r="D2" s="1" t="n">
        <v>23.8</v>
      </c>
      <c r="E2" s="1" t="n">
        <v>116.1</v>
      </c>
      <c r="F2" s="1" t="n">
        <v>230.7</v>
      </c>
      <c r="G2" s="1" t="n">
        <f aca="false">1.2*1024</f>
        <v>1228.8</v>
      </c>
      <c r="H2" s="1"/>
      <c r="I2" s="1" t="s">
        <v>1</v>
      </c>
      <c r="J2" s="1" t="n">
        <v>2.7</v>
      </c>
      <c r="K2" s="1" t="n">
        <v>11.6</v>
      </c>
      <c r="L2" s="1" t="n">
        <v>23.8</v>
      </c>
      <c r="M2" s="1" t="n">
        <v>116.1</v>
      </c>
      <c r="N2" s="1" t="n">
        <v>230.7</v>
      </c>
      <c r="O2" s="1" t="n">
        <f aca="false">1.2*1024</f>
        <v>1228.8</v>
      </c>
    </row>
    <row r="3" customFormat="false" ht="12.8" hidden="false" customHeight="false" outlineLevel="0" collapsed="false">
      <c r="A3" s="0" t="s">
        <v>2</v>
      </c>
      <c r="B3" s="0" t="n">
        <v>32.18</v>
      </c>
      <c r="C3" s="0" t="n">
        <v>32.417</v>
      </c>
      <c r="D3" s="0" t="n">
        <v>33.829</v>
      </c>
      <c r="E3" s="0" t="n">
        <v>32.076</v>
      </c>
      <c r="F3" s="0" t="n">
        <v>33.012</v>
      </c>
      <c r="G3" s="0" t="n">
        <v>33.704</v>
      </c>
      <c r="I3" s="0" t="s">
        <v>2</v>
      </c>
      <c r="J3" s="0" t="n">
        <v>3.463</v>
      </c>
      <c r="K3" s="0" t="n">
        <v>3.663</v>
      </c>
      <c r="L3" s="0" t="n">
        <v>3.761</v>
      </c>
      <c r="M3" s="0" t="n">
        <v>3.668</v>
      </c>
      <c r="N3" s="0" t="n">
        <v>3.57</v>
      </c>
      <c r="O3" s="0" t="n">
        <v>33.704</v>
      </c>
    </row>
    <row r="4" customFormat="false" ht="12.8" hidden="false" customHeight="false" outlineLevel="0" collapsed="false">
      <c r="A4" s="0" t="s">
        <v>3</v>
      </c>
      <c r="B4" s="0" t="n">
        <v>0.00766734</v>
      </c>
      <c r="C4" s="0" t="n">
        <v>0.0382154</v>
      </c>
      <c r="D4" s="0" t="n">
        <v>0.088947</v>
      </c>
      <c r="E4" s="0" t="n">
        <v>0.497991</v>
      </c>
      <c r="F4" s="0" t="n">
        <v>1.05865</v>
      </c>
      <c r="G4" s="0" t="n">
        <v>6.0519</v>
      </c>
      <c r="I4" s="0" t="s">
        <v>3</v>
      </c>
      <c r="J4" s="0" t="n">
        <v>0.0071006</v>
      </c>
      <c r="K4" s="0" t="n">
        <v>0.0355108</v>
      </c>
      <c r="L4" s="0" t="n">
        <v>0.0843433</v>
      </c>
      <c r="M4" s="0" t="n">
        <v>0.495622</v>
      </c>
      <c r="N4" s="0" t="n">
        <v>0.968523</v>
      </c>
      <c r="O4" s="0" t="n">
        <v>5.4237</v>
      </c>
    </row>
    <row r="5" customFormat="false" ht="12.8" hidden="false" customHeight="false" outlineLevel="0" collapsed="false">
      <c r="A5" s="0" t="s">
        <v>4</v>
      </c>
      <c r="B5" s="0" t="n">
        <v>2674</v>
      </c>
      <c r="C5" s="0" t="n">
        <v>11987</v>
      </c>
      <c r="D5" s="0" t="n">
        <v>23815</v>
      </c>
      <c r="E5" s="0" t="n">
        <v>116140</v>
      </c>
      <c r="F5" s="0" t="n">
        <v>230728</v>
      </c>
      <c r="G5" s="0" t="n">
        <v>1152636</v>
      </c>
      <c r="I5" s="0" t="s">
        <v>4</v>
      </c>
      <c r="J5" s="0" t="n">
        <v>2674</v>
      </c>
      <c r="K5" s="0" t="n">
        <v>11628</v>
      </c>
      <c r="L5" s="0" t="n">
        <v>23815</v>
      </c>
      <c r="M5" s="0" t="n">
        <v>116140</v>
      </c>
      <c r="N5" s="0" t="n">
        <v>230728</v>
      </c>
      <c r="O5" s="0" t="n">
        <v>1152636</v>
      </c>
    </row>
    <row r="6" customFormat="false" ht="12.8" hidden="false" customHeight="false" outlineLevel="0" collapsed="false">
      <c r="A6" s="0" t="s">
        <v>5</v>
      </c>
      <c r="B6" s="0" t="n">
        <v>117</v>
      </c>
      <c r="C6" s="0" t="n">
        <v>558</v>
      </c>
      <c r="D6" s="0" t="n">
        <v>1104</v>
      </c>
      <c r="E6" s="0" t="n">
        <v>5458</v>
      </c>
      <c r="F6" s="0" t="n">
        <v>10960</v>
      </c>
      <c r="G6" s="0" t="n">
        <v>54612</v>
      </c>
      <c r="I6" s="0" t="s">
        <v>5</v>
      </c>
      <c r="J6" s="0" t="n">
        <v>124</v>
      </c>
      <c r="K6" s="0" t="n">
        <v>577</v>
      </c>
      <c r="L6" s="0" t="n">
        <v>1135</v>
      </c>
      <c r="M6" s="0" t="n">
        <v>5633</v>
      </c>
      <c r="N6" s="0" t="n">
        <v>11279</v>
      </c>
      <c r="O6" s="0" t="n">
        <v>56249</v>
      </c>
    </row>
    <row r="10" customFormat="false" ht="12.8" hidden="false" customHeight="false" outlineLevel="0" collapsed="false">
      <c r="A10" s="1" t="s">
        <v>6</v>
      </c>
      <c r="B10" s="1"/>
      <c r="C10" s="1"/>
      <c r="D10" s="1"/>
      <c r="E10" s="1"/>
      <c r="F10" s="1"/>
      <c r="G10" s="1"/>
      <c r="I10" s="1" t="s">
        <v>6</v>
      </c>
      <c r="J10" s="1"/>
      <c r="K10" s="1"/>
      <c r="L10" s="1"/>
      <c r="M10" s="1"/>
      <c r="N10" s="1"/>
      <c r="O10" s="1"/>
    </row>
    <row r="11" customFormat="false" ht="12.8" hidden="false" customHeight="false" outlineLevel="0" collapsed="false">
      <c r="A11" s="1" t="s">
        <v>1</v>
      </c>
      <c r="B11" s="1" t="n">
        <v>2.7</v>
      </c>
      <c r="C11" s="1" t="n">
        <v>11.6</v>
      </c>
      <c r="D11" s="1" t="n">
        <v>23.8</v>
      </c>
      <c r="E11" s="1" t="n">
        <v>116.1</v>
      </c>
      <c r="F11" s="1" t="n">
        <v>230.7</v>
      </c>
      <c r="G11" s="1" t="n">
        <f aca="false">1.2*1024</f>
        <v>1228.8</v>
      </c>
      <c r="I11" s="1" t="s">
        <v>1</v>
      </c>
      <c r="J11" s="1" t="n">
        <v>2.7</v>
      </c>
      <c r="K11" s="1" t="n">
        <v>11.6</v>
      </c>
      <c r="L11" s="1" t="n">
        <v>23.8</v>
      </c>
      <c r="M11" s="1" t="n">
        <v>116.1</v>
      </c>
      <c r="N11" s="1" t="n">
        <v>230.7</v>
      </c>
      <c r="O11" s="1" t="n">
        <f aca="false">1.2*1024</f>
        <v>1228.8</v>
      </c>
    </row>
    <row r="12" customFormat="false" ht="12.8" hidden="false" customHeight="false" outlineLevel="0" collapsed="false">
      <c r="A12" s="0" t="s">
        <v>7</v>
      </c>
      <c r="B12" s="0" t="n">
        <v>0.108</v>
      </c>
      <c r="C12" s="0" t="n">
        <v>0.115</v>
      </c>
      <c r="D12" s="0" t="n">
        <v>0.134</v>
      </c>
      <c r="E12" s="0" t="n">
        <v>0.107</v>
      </c>
      <c r="F12" s="0" t="n">
        <v>0.122</v>
      </c>
      <c r="G12" s="0" t="n">
        <v>0.103</v>
      </c>
      <c r="I12" s="0" t="s">
        <v>7</v>
      </c>
      <c r="J12" s="0" t="n">
        <v>0.108</v>
      </c>
      <c r="K12" s="0" t="n">
        <v>0.115</v>
      </c>
      <c r="L12" s="0" t="n">
        <v>0.1</v>
      </c>
      <c r="M12" s="0" t="n">
        <v>0.107</v>
      </c>
      <c r="N12" s="0" t="n">
        <v>0.098</v>
      </c>
      <c r="O12" s="0" t="n">
        <v>0.103</v>
      </c>
    </row>
    <row r="13" customFormat="false" ht="12.8" hidden="false" customHeight="false" outlineLevel="0" collapsed="false">
      <c r="A13" s="0" t="s">
        <v>8</v>
      </c>
      <c r="B13" s="0" t="n">
        <v>0.209812</v>
      </c>
      <c r="C13" s="0" t="n">
        <v>0.831112</v>
      </c>
      <c r="D13" s="0" t="n">
        <v>1.74488</v>
      </c>
      <c r="E13" s="0" t="n">
        <v>8.78407</v>
      </c>
      <c r="F13" s="0" t="n">
        <v>18.8241</v>
      </c>
      <c r="G13" s="0" t="n">
        <v>85.6194</v>
      </c>
      <c r="I13" s="0" t="s">
        <v>8</v>
      </c>
      <c r="J13" s="0" t="n">
        <v>0.849883</v>
      </c>
      <c r="K13" s="0" t="n">
        <v>4.7423</v>
      </c>
      <c r="L13" s="0" t="n">
        <v>8.69828</v>
      </c>
      <c r="M13" s="0" t="n">
        <v>41.0814</v>
      </c>
      <c r="N13" s="0" t="n">
        <v>75.002</v>
      </c>
      <c r="O13" s="0" t="n">
        <v>361.028</v>
      </c>
    </row>
    <row r="14" customFormat="false" ht="12.8" hidden="false" customHeight="false" outlineLevel="0" collapsed="false">
      <c r="A14" s="0" t="s">
        <v>4</v>
      </c>
      <c r="B14" s="0" t="n">
        <v>2674</v>
      </c>
      <c r="C14" s="0" t="n">
        <v>11987</v>
      </c>
      <c r="D14" s="0" t="n">
        <v>23815</v>
      </c>
      <c r="E14" s="0" t="n">
        <v>116140</v>
      </c>
      <c r="F14" s="0" t="n">
        <v>230728</v>
      </c>
      <c r="G14" s="0" t="n">
        <v>1152636</v>
      </c>
      <c r="I14" s="0" t="s">
        <v>4</v>
      </c>
      <c r="J14" s="0" t="n">
        <v>2674</v>
      </c>
      <c r="K14" s="0" t="n">
        <v>11987</v>
      </c>
      <c r="L14" s="0" t="n">
        <v>23815</v>
      </c>
      <c r="M14" s="0" t="n">
        <v>116140</v>
      </c>
      <c r="N14" s="0" t="n">
        <v>230728</v>
      </c>
      <c r="O14" s="0" t="n">
        <v>1152636</v>
      </c>
    </row>
    <row r="15" customFormat="false" ht="12.8" hidden="false" customHeight="false" outlineLevel="0" collapsed="false">
      <c r="A15" s="0" t="s">
        <v>5</v>
      </c>
      <c r="B15" s="0" t="n">
        <v>100</v>
      </c>
      <c r="C15" s="0" t="n">
        <v>500</v>
      </c>
      <c r="D15" s="0" t="n">
        <v>1000</v>
      </c>
      <c r="E15" s="0" t="n">
        <v>5000</v>
      </c>
      <c r="F15" s="0" t="n">
        <v>10000</v>
      </c>
      <c r="G15" s="0" t="n">
        <v>50000</v>
      </c>
      <c r="I15" s="0" t="s">
        <v>5</v>
      </c>
      <c r="J15" s="0" t="n">
        <v>124</v>
      </c>
      <c r="K15" s="0" t="n">
        <v>577</v>
      </c>
      <c r="L15" s="0" t="n">
        <v>1135</v>
      </c>
      <c r="M15" s="0" t="n">
        <v>5633</v>
      </c>
      <c r="N15" s="0" t="n">
        <v>11279</v>
      </c>
      <c r="O15" s="0" t="n">
        <v>56249</v>
      </c>
    </row>
    <row r="19" customFormat="false" ht="12.8" hidden="false" customHeight="false" outlineLevel="0" collapsed="false">
      <c r="A19" s="1" t="s">
        <v>9</v>
      </c>
      <c r="B19" s="1"/>
      <c r="C19" s="1"/>
      <c r="D19" s="1"/>
      <c r="E19" s="1"/>
      <c r="F19" s="1"/>
      <c r="G19" s="1"/>
      <c r="I19" s="1" t="s">
        <v>9</v>
      </c>
      <c r="J19" s="1"/>
      <c r="K19" s="1"/>
      <c r="L19" s="1"/>
      <c r="M19" s="1"/>
      <c r="N19" s="1"/>
      <c r="O19" s="1"/>
    </row>
    <row r="20" customFormat="false" ht="12.8" hidden="false" customHeight="false" outlineLevel="0" collapsed="false">
      <c r="A20" s="1" t="s">
        <v>1</v>
      </c>
      <c r="B20" s="1" t="n">
        <v>2.7</v>
      </c>
      <c r="C20" s="1" t="n">
        <v>11.6</v>
      </c>
      <c r="D20" s="1" t="n">
        <v>23.8</v>
      </c>
      <c r="E20" s="1" t="n">
        <v>116.1</v>
      </c>
      <c r="F20" s="1" t="n">
        <v>230.7</v>
      </c>
      <c r="G20" s="1" t="n">
        <f aca="false">1.2*1024</f>
        <v>1228.8</v>
      </c>
      <c r="I20" s="1" t="s">
        <v>1</v>
      </c>
      <c r="J20" s="1" t="n">
        <v>2.7</v>
      </c>
      <c r="K20" s="1" t="n">
        <v>11.6</v>
      </c>
      <c r="L20" s="1" t="n">
        <v>23.8</v>
      </c>
      <c r="M20" s="1" t="n">
        <v>116.1</v>
      </c>
      <c r="N20" s="1" t="n">
        <v>230.7</v>
      </c>
      <c r="O20" s="1" t="n">
        <f aca="false">1.2*1024</f>
        <v>1228.8</v>
      </c>
    </row>
    <row r="21" customFormat="false" ht="12.8" hidden="false" customHeight="false" outlineLevel="0" collapsed="false">
      <c r="A21" s="0" t="s">
        <v>7</v>
      </c>
      <c r="B21" s="0" t="n">
        <v>0.695</v>
      </c>
      <c r="C21" s="0" t="n">
        <v>0.702</v>
      </c>
      <c r="D21" s="0" t="n">
        <v>0.905</v>
      </c>
      <c r="E21" s="0" t="n">
        <v>0.84</v>
      </c>
      <c r="F21" s="0" t="n">
        <v>0.801</v>
      </c>
      <c r="G21" s="0" t="n">
        <v>0.898</v>
      </c>
      <c r="I21" s="0" t="s">
        <v>7</v>
      </c>
      <c r="J21" s="0" t="n">
        <v>1.331</v>
      </c>
      <c r="K21" s="0" t="n">
        <v>1.243</v>
      </c>
      <c r="L21" s="0" t="n">
        <v>1.159</v>
      </c>
      <c r="M21" s="0" t="n">
        <v>1.201</v>
      </c>
      <c r="N21" s="0" t="n">
        <v>1.069</v>
      </c>
      <c r="O21" s="0" t="n">
        <v>1.261</v>
      </c>
    </row>
    <row r="22" customFormat="false" ht="12.8" hidden="false" customHeight="false" outlineLevel="0" collapsed="false">
      <c r="A22" s="0" t="s">
        <v>8</v>
      </c>
      <c r="B22" s="0" t="n">
        <v>0.0643712</v>
      </c>
      <c r="C22" s="0" t="n">
        <v>0.31847</v>
      </c>
      <c r="D22" s="0" t="n">
        <v>0.597107</v>
      </c>
      <c r="E22" s="0" t="n">
        <v>3.01364</v>
      </c>
      <c r="F22" s="0" t="n">
        <v>6.91674</v>
      </c>
      <c r="G22" s="0" t="n">
        <v>31.3127</v>
      </c>
      <c r="I22" s="0" t="s">
        <v>8</v>
      </c>
      <c r="J22" s="0" t="n">
        <v>0.373554</v>
      </c>
      <c r="K22" s="0" t="n">
        <v>1.70319</v>
      </c>
      <c r="L22" s="0" t="n">
        <v>3.17291</v>
      </c>
      <c r="M22" s="0" t="n">
        <v>15.2729</v>
      </c>
      <c r="N22" s="0" t="n">
        <v>30.3803</v>
      </c>
      <c r="O22" s="0" t="n">
        <v>145.312</v>
      </c>
    </row>
    <row r="23" customFormat="false" ht="12.8" hidden="false" customHeight="false" outlineLevel="0" collapsed="false">
      <c r="A23" s="0" t="s">
        <v>4</v>
      </c>
      <c r="B23" s="0" t="n">
        <v>2674</v>
      </c>
      <c r="C23" s="0" t="n">
        <v>11987</v>
      </c>
      <c r="D23" s="0" t="n">
        <v>23815</v>
      </c>
      <c r="E23" s="0" t="n">
        <v>116140</v>
      </c>
      <c r="F23" s="0" t="n">
        <v>230728</v>
      </c>
      <c r="G23" s="0" t="n">
        <v>1152636</v>
      </c>
      <c r="I23" s="0" t="s">
        <v>4</v>
      </c>
      <c r="J23" s="0" t="n">
        <v>2674</v>
      </c>
      <c r="K23" s="0" t="n">
        <v>11987</v>
      </c>
      <c r="L23" s="0" t="n">
        <v>23815</v>
      </c>
      <c r="M23" s="0" t="n">
        <v>116140</v>
      </c>
      <c r="N23" s="0" t="n">
        <v>230728</v>
      </c>
      <c r="O23" s="0" t="n">
        <v>1152636</v>
      </c>
    </row>
    <row r="24" customFormat="false" ht="12.8" hidden="false" customHeight="false" outlineLevel="0" collapsed="false">
      <c r="A24" s="0" t="s">
        <v>5</v>
      </c>
      <c r="B24" s="0" t="n">
        <v>100</v>
      </c>
      <c r="C24" s="0" t="n">
        <v>500</v>
      </c>
      <c r="D24" s="0" t="n">
        <v>1000</v>
      </c>
      <c r="E24" s="0" t="n">
        <v>5000</v>
      </c>
      <c r="F24" s="0" t="n">
        <v>10000</v>
      </c>
      <c r="G24" s="0" t="n">
        <v>50000</v>
      </c>
      <c r="I24" s="0" t="s">
        <v>5</v>
      </c>
      <c r="J24" s="0" t="n">
        <v>124</v>
      </c>
      <c r="K24" s="0" t="n">
        <v>577</v>
      </c>
      <c r="L24" s="0" t="n">
        <v>1135</v>
      </c>
      <c r="M24" s="0" t="n">
        <v>5633</v>
      </c>
      <c r="N24" s="0" t="n">
        <v>11279</v>
      </c>
      <c r="O24" s="0" t="n">
        <v>56249</v>
      </c>
    </row>
    <row r="27" customFormat="false" ht="12.8" hidden="false" customHeight="false" outlineLevel="0" collapsed="false">
      <c r="I27" s="0" t="s">
        <v>10</v>
      </c>
    </row>
    <row r="28" customFormat="false" ht="12.8" hidden="false" customHeight="false" outlineLevel="0" collapsed="false">
      <c r="I28" s="1" t="s">
        <v>1</v>
      </c>
      <c r="J28" s="1" t="n">
        <v>2.7</v>
      </c>
      <c r="K28" s="1" t="n">
        <v>11.6</v>
      </c>
      <c r="L28" s="1" t="n">
        <v>23.8</v>
      </c>
      <c r="M28" s="1" t="n">
        <v>116.1</v>
      </c>
      <c r="N28" s="1" t="n">
        <v>230.7</v>
      </c>
      <c r="O28" s="1" t="n">
        <f aca="false">1.2*1024</f>
        <v>1228.8</v>
      </c>
    </row>
    <row r="29" customFormat="false" ht="12.8" hidden="false" customHeight="false" outlineLevel="0" collapsed="false">
      <c r="I29" s="0" t="s">
        <v>8</v>
      </c>
      <c r="J29" s="0" t="n">
        <v>8.69</v>
      </c>
      <c r="K29" s="0" t="n">
        <v>39.72</v>
      </c>
      <c r="L29" s="0" t="n">
        <v>80.229</v>
      </c>
      <c r="M29" s="0" t="n">
        <v>368.809</v>
      </c>
      <c r="N29" s="0" t="n">
        <v>672.747</v>
      </c>
      <c r="O29" s="0" t="n">
        <v>3266.324</v>
      </c>
    </row>
    <row r="30" customFormat="false" ht="12.8" hidden="false" customHeight="false" outlineLevel="0" collapsed="false">
      <c r="I30" s="0" t="s">
        <v>4</v>
      </c>
      <c r="J30" s="0" t="n">
        <v>2674</v>
      </c>
      <c r="K30" s="0" t="n">
        <v>11987</v>
      </c>
      <c r="L30" s="0" t="n">
        <v>23815</v>
      </c>
      <c r="M30" s="0" t="n">
        <v>116140</v>
      </c>
      <c r="N30" s="0" t="n">
        <v>230728</v>
      </c>
      <c r="O30" s="0" t="n">
        <v>1152636</v>
      </c>
    </row>
    <row r="31" customFormat="false" ht="12.8" hidden="false" customHeight="false" outlineLevel="0" collapsed="false">
      <c r="I31" s="0" t="s">
        <v>5</v>
      </c>
      <c r="J31" s="0" t="n">
        <v>124</v>
      </c>
      <c r="K31" s="0" t="n">
        <v>577</v>
      </c>
      <c r="L31" s="0" t="n">
        <v>1135</v>
      </c>
      <c r="M31" s="0" t="n">
        <v>5633</v>
      </c>
      <c r="N31" s="0" t="n">
        <v>11279</v>
      </c>
      <c r="O31" s="0" t="n">
        <v>56249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2023-04-25T16:14:24Z</dcterms:created>
  <dc:creator/>
  <dc:description/>
  <dc:language>zh-CN</dc:language>
  <cp:lastModifiedBy/>
  <dcterms:modified xsi:type="dcterms:W3CDTF">2023-04-27T17:33:21Z</dcterms:modified>
  <cp:revision>11</cp:revision>
  <dc:subject/>
  <dc:title/>
</cp:coreProperties>
</file>