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ekiyuuta/Documents/GitHub/hard_ware/general_python/datalist/20221110/"/>
    </mc:Choice>
  </mc:AlternateContent>
  <xr:revisionPtr revIDLastSave="0" documentId="13_ncr:1_{A2A27EAC-BBDB-A343-AD85-B9D6FF21569C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" i="1"/>
</calcChain>
</file>

<file path=xl/sharedStrings.xml><?xml version="1.0" encoding="utf-8"?>
<sst xmlns="http://schemas.openxmlformats.org/spreadsheetml/2006/main" count="38" uniqueCount="38">
  <si>
    <t>time</t>
  </si>
  <si>
    <t>x_filter</t>
  </si>
  <si>
    <t>u_filter</t>
  </si>
  <si>
    <t>y_filter</t>
  </si>
  <si>
    <t>vm_filter</t>
  </si>
  <si>
    <t>psi_filter</t>
  </si>
  <si>
    <t>r_filter</t>
  </si>
  <si>
    <t>rudder_left_cmd</t>
  </si>
  <si>
    <t>rudder_right_cmd</t>
  </si>
  <si>
    <t>rps_readback</t>
  </si>
  <si>
    <t>bow_readback</t>
  </si>
  <si>
    <t>winddir</t>
  </si>
  <si>
    <t>windspeed</t>
  </si>
  <si>
    <t>GNSS_quality_fore</t>
  </si>
  <si>
    <t>GNSS_quality_mdi</t>
  </si>
  <si>
    <t>GNSS_quality_aft</t>
  </si>
  <si>
    <t>n_bt_rps_cmd</t>
  </si>
  <si>
    <t>x_raw</t>
  </si>
  <si>
    <t>u_dop_raw</t>
  </si>
  <si>
    <t>y_raw</t>
  </si>
  <si>
    <t>vm_dop_raw</t>
  </si>
  <si>
    <t>psi_raw_rad</t>
  </si>
  <si>
    <t>r_raw_rad</t>
  </si>
  <si>
    <t>kf_linear_x</t>
  </si>
  <si>
    <t>kf_linear_u</t>
  </si>
  <si>
    <t>kf_linear_y</t>
  </si>
  <si>
    <t>kf_linear_v</t>
  </si>
  <si>
    <t>kf_linear_psi</t>
  </si>
  <si>
    <t>kf_linear_r</t>
  </si>
  <si>
    <t>kf_linear_dist</t>
  </si>
  <si>
    <t>kf_linear_speed</t>
  </si>
  <si>
    <t>automode</t>
  </si>
  <si>
    <t>bowstate</t>
  </si>
  <si>
    <t>dist_m_lidar</t>
  </si>
  <si>
    <t>dist_m_lidar_ma</t>
  </si>
  <si>
    <t>velo_ms_lidar_raw</t>
  </si>
  <si>
    <t>velo_ms_lidar_kf</t>
  </si>
  <si>
    <t>velo_ms_lidar_ma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</si>
</sst>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74"/>
  <sheetViews>
    <sheetView tabSelected="1" workbookViewId="0">
      <selection activeCell="F3" sqref="F3:F374"/>
    </sheetView>
  </sheetViews>
  <sheetFormatPr baseColWidth="10" defaultColWidth="8.83203125" defaultRowHeight="15"/>
  <cols>
    <col min="1" max="1" width="5.33203125" customWidth="1"/>
    <col min="2" max="2" width="12.5" customWidth="1"/>
    <col min="3" max="3" width="7.6640625" customWidth="1"/>
    <col min="4" max="4" width="12.5" customWidth="1"/>
    <col min="5" max="5" width="9.33203125" customWidth="1"/>
    <col min="6" max="6" width="12.6640625" customWidth="1"/>
    <col min="7" max="7" width="16.5" customWidth="1"/>
    <col min="8" max="8" width="16" customWidth="1"/>
    <col min="9" max="9" width="17" customWidth="1"/>
    <col min="10" max="10" width="12.83203125" customWidth="1"/>
    <col min="11" max="11" width="14" customWidth="1"/>
    <col min="12" max="12" width="8" customWidth="1"/>
    <col min="13" max="13" width="12.6640625" customWidth="1"/>
    <col min="14" max="14" width="17.6640625" customWidth="1"/>
    <col min="15" max="15" width="17.5" customWidth="1"/>
    <col min="16" max="16" width="16.5" customWidth="1"/>
    <col min="17" max="17" width="13.5" customWidth="1"/>
    <col min="18" max="18" width="12.5" customWidth="1"/>
    <col min="19" max="19" width="11" customWidth="1"/>
    <col min="20" max="21" width="12.5" customWidth="1"/>
    <col min="22" max="22" width="12.6640625" customWidth="1"/>
    <col min="23" max="23" width="15.5" customWidth="1"/>
    <col min="24" max="24" width="12.5" customWidth="1"/>
    <col min="25" max="25" width="11.1640625" customWidth="1"/>
    <col min="26" max="26" width="12.5" customWidth="1"/>
    <col min="27" max="27" width="11" customWidth="1"/>
    <col min="28" max="28" width="12.6640625" customWidth="1"/>
    <col min="29" max="29" width="16.5" customWidth="1"/>
    <col min="30" max="30" width="13.33203125" customWidth="1"/>
    <col min="31" max="31" width="16.5" customWidth="1"/>
    <col min="32" max="32" width="10.33203125" customWidth="1"/>
    <col min="33" max="33" width="9.5" customWidth="1"/>
    <col min="34" max="34" width="12.6640625" customWidth="1"/>
    <col min="35" max="35" width="15.83203125" customWidth="1"/>
    <col min="36" max="36" width="17.83203125" customWidth="1"/>
    <col min="37" max="37" width="16.5" customWidth="1"/>
    <col min="38" max="38" width="17.33203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>
        <v>-1.9304596185684204</v>
      </c>
      <c r="C2">
        <v>0</v>
      </c>
      <c r="D2">
        <v>-1.7062864303588867</v>
      </c>
      <c r="E2">
        <v>0</v>
      </c>
      <c r="F2">
        <v>1.7468100786209106</v>
      </c>
      <c r="G2">
        <v>8.7751738727092743E-2</v>
      </c>
      <c r="H2">
        <v>0</v>
      </c>
      <c r="I2">
        <v>0</v>
      </c>
      <c r="J2">
        <v>0</v>
      </c>
      <c r="K2">
        <v>710</v>
      </c>
      <c r="L2">
        <v>51</v>
      </c>
      <c r="M2">
        <v>0.40999999642372131</v>
      </c>
      <c r="N2">
        <v>4</v>
      </c>
      <c r="O2">
        <v>1</v>
      </c>
      <c r="P2">
        <v>4</v>
      </c>
      <c r="Q2">
        <v>0</v>
      </c>
      <c r="R2">
        <v>-1.9257941246032715</v>
      </c>
      <c r="S2">
        <v>0</v>
      </c>
      <c r="T2">
        <v>-1.7114549875259399</v>
      </c>
      <c r="U2">
        <v>0</v>
      </c>
      <c r="V2">
        <v>1.73583984375</v>
      </c>
      <c r="W2">
        <v>-5.4931640625E-2</v>
      </c>
      <c r="X2">
        <v>-1.9304596185684204</v>
      </c>
      <c r="Y2">
        <v>0</v>
      </c>
      <c r="Z2">
        <v>-1.7062864303588867</v>
      </c>
      <c r="AA2">
        <v>0</v>
      </c>
      <c r="AB2">
        <v>1.7468100786209106</v>
      </c>
      <c r="AC2">
        <v>8.7751738727092743E-2</v>
      </c>
      <c r="AD2">
        <v>0.78358280658721924</v>
      </c>
      <c r="AE2">
        <v>4.3278172612190247E-2</v>
      </c>
      <c r="AF2">
        <v>0</v>
      </c>
      <c r="AG2">
        <v>1</v>
      </c>
      <c r="AH2">
        <v>1.0429999828338623</v>
      </c>
      <c r="AI2">
        <v>1.0042999982833862</v>
      </c>
      <c r="AJ2">
        <v>-0.11000020056962967</v>
      </c>
      <c r="AK2">
        <v>-0.78358280658721924</v>
      </c>
      <c r="AL2">
        <v>-4.2999982833862305E-3</v>
      </c>
    </row>
    <row r="3" spans="1:38">
      <c r="A3">
        <v>0.1</v>
      </c>
      <c r="B3">
        <v>-1.9255406856536865</v>
      </c>
      <c r="C3">
        <v>0</v>
      </c>
      <c r="D3">
        <v>-1.7079347372055054</v>
      </c>
      <c r="E3">
        <v>0</v>
      </c>
      <c r="F3">
        <f>F2+RADIANS(G2)*(A3-A2)</f>
        <v>1.7469632342974244</v>
      </c>
      <c r="G3">
        <v>8.4926426410675049E-2</v>
      </c>
      <c r="H3">
        <v>-105</v>
      </c>
      <c r="I3">
        <v>60</v>
      </c>
      <c r="J3">
        <v>0</v>
      </c>
      <c r="K3">
        <v>0</v>
      </c>
      <c r="L3">
        <v>47</v>
      </c>
      <c r="M3">
        <v>0.38999998569488525</v>
      </c>
      <c r="N3">
        <v>4</v>
      </c>
      <c r="O3">
        <v>1</v>
      </c>
      <c r="P3">
        <v>4</v>
      </c>
      <c r="Q3">
        <v>-11.835075378417969</v>
      </c>
      <c r="R3">
        <v>-1.9175871610641479</v>
      </c>
      <c r="S3">
        <v>0</v>
      </c>
      <c r="T3">
        <v>-1.7076544761657715</v>
      </c>
      <c r="U3">
        <v>0</v>
      </c>
      <c r="V3">
        <v>1.724853515625</v>
      </c>
      <c r="W3">
        <v>-5.4931640625E-2</v>
      </c>
      <c r="X3">
        <v>-1.9255406856536865</v>
      </c>
      <c r="Y3">
        <v>0</v>
      </c>
      <c r="Z3">
        <v>-1.7079347372055054</v>
      </c>
      <c r="AA3">
        <v>0</v>
      </c>
      <c r="AB3">
        <v>1.7376322746276855</v>
      </c>
      <c r="AC3">
        <v>8.4926426410675049E-2</v>
      </c>
      <c r="AD3">
        <v>0.81245166063308716</v>
      </c>
      <c r="AE3">
        <v>4.9347028136253357E-2</v>
      </c>
      <c r="AF3">
        <v>0</v>
      </c>
      <c r="AG3">
        <v>1</v>
      </c>
      <c r="AH3">
        <v>1.3839999437332153</v>
      </c>
      <c r="AI3">
        <v>1.0383999943733215</v>
      </c>
      <c r="AJ3">
        <v>3.4100000858306885</v>
      </c>
      <c r="AK3">
        <v>-0.81245166063308716</v>
      </c>
      <c r="AL3">
        <v>-3.8399994373321533E-2</v>
      </c>
    </row>
    <row r="4" spans="1:38">
      <c r="A4">
        <v>0.2</v>
      </c>
      <c r="B4">
        <v>-1.9233909845352173</v>
      </c>
      <c r="C4">
        <v>0</v>
      </c>
      <c r="D4">
        <v>-1.7078912258148193</v>
      </c>
      <c r="E4">
        <v>0</v>
      </c>
      <c r="F4">
        <f t="shared" ref="F4:F67" si="0">F3+RADIANS(G3)*(A4-A3)</f>
        <v>1.7471114588737062</v>
      </c>
      <c r="G4">
        <v>8.3413362503051758E-2</v>
      </c>
      <c r="H4">
        <v>-105</v>
      </c>
      <c r="I4">
        <v>60</v>
      </c>
      <c r="J4">
        <v>0</v>
      </c>
      <c r="K4">
        <v>-710</v>
      </c>
      <c r="L4">
        <v>47</v>
      </c>
      <c r="M4">
        <v>0.38999998569488525</v>
      </c>
      <c r="N4">
        <v>4</v>
      </c>
      <c r="O4">
        <v>1</v>
      </c>
      <c r="P4">
        <v>4</v>
      </c>
      <c r="Q4">
        <v>-11.835075378417969</v>
      </c>
      <c r="R4">
        <v>-1.9175835847854614</v>
      </c>
      <c r="S4">
        <v>0</v>
      </c>
      <c r="T4">
        <v>-1.7077735662460327</v>
      </c>
      <c r="U4">
        <v>0</v>
      </c>
      <c r="V4">
        <v>1.7193603515625</v>
      </c>
      <c r="W4">
        <v>-6.7138671875E-2</v>
      </c>
      <c r="X4">
        <v>-1.9233909845352173</v>
      </c>
      <c r="Y4">
        <v>0</v>
      </c>
      <c r="Z4">
        <v>-1.7078912258148193</v>
      </c>
      <c r="AA4">
        <v>0</v>
      </c>
      <c r="AB4">
        <v>1.7326959371566772</v>
      </c>
      <c r="AC4">
        <v>8.3413362503051758E-2</v>
      </c>
      <c r="AD4">
        <v>0.84451115131378174</v>
      </c>
      <c r="AE4">
        <v>5.5477112531661987E-2</v>
      </c>
      <c r="AF4">
        <v>0</v>
      </c>
      <c r="AG4">
        <v>0</v>
      </c>
      <c r="AH4">
        <v>1.0440000295639038</v>
      </c>
      <c r="AI4">
        <v>1.0044000029563904</v>
      </c>
      <c r="AJ4">
        <v>-3.3999993801116943</v>
      </c>
      <c r="AK4">
        <v>-0.84451115131378174</v>
      </c>
      <c r="AL4">
        <v>-4.4000029563904253E-3</v>
      </c>
    </row>
    <row r="5" spans="1:38">
      <c r="A5">
        <v>0.30000000000000004</v>
      </c>
      <c r="B5">
        <v>-1.921821117401123</v>
      </c>
      <c r="C5">
        <v>0</v>
      </c>
      <c r="D5">
        <v>-1.707891583442688</v>
      </c>
      <c r="E5">
        <v>0</v>
      </c>
      <c r="F5">
        <f t="shared" si="0"/>
        <v>1.74725704265529</v>
      </c>
      <c r="G5">
        <v>8.1915348768234253E-2</v>
      </c>
      <c r="H5">
        <v>-105</v>
      </c>
      <c r="I5">
        <v>60</v>
      </c>
      <c r="J5">
        <v>0</v>
      </c>
      <c r="K5">
        <v>-710</v>
      </c>
      <c r="L5">
        <v>42</v>
      </c>
      <c r="M5">
        <v>0.43000000715255737</v>
      </c>
      <c r="N5">
        <v>4</v>
      </c>
      <c r="O5">
        <v>1</v>
      </c>
      <c r="P5">
        <v>4</v>
      </c>
      <c r="Q5">
        <v>-11.835075378417969</v>
      </c>
      <c r="R5">
        <v>-1.9175800085067749</v>
      </c>
      <c r="S5">
        <v>0</v>
      </c>
      <c r="T5">
        <v>-1.7078926563262939</v>
      </c>
      <c r="U5">
        <v>0</v>
      </c>
      <c r="V5">
        <v>1.7138671875</v>
      </c>
      <c r="W5">
        <v>-6.7138671875E-2</v>
      </c>
      <c r="X5">
        <v>-1.921821117401123</v>
      </c>
      <c r="Y5">
        <v>0</v>
      </c>
      <c r="Z5">
        <v>-1.707891583442688</v>
      </c>
      <c r="AA5">
        <v>0</v>
      </c>
      <c r="AB5">
        <v>1.7276092767715454</v>
      </c>
      <c r="AC5">
        <v>8.1915348768234253E-2</v>
      </c>
      <c r="AD5">
        <v>0.85570096969604492</v>
      </c>
      <c r="AE5">
        <v>4.917406290769577E-2</v>
      </c>
      <c r="AF5">
        <v>0</v>
      </c>
      <c r="AG5">
        <v>1</v>
      </c>
      <c r="AH5">
        <v>0.68500000238418579</v>
      </c>
      <c r="AI5">
        <v>0.96850000023841853</v>
      </c>
      <c r="AJ5">
        <v>-3.5900003910064697</v>
      </c>
      <c r="AK5">
        <v>-0.85570096969604492</v>
      </c>
      <c r="AL5">
        <v>3.1499999761581465E-2</v>
      </c>
    </row>
    <row r="6" spans="1:38">
      <c r="A6">
        <v>0.4</v>
      </c>
      <c r="B6">
        <v>-1.9199609756469727</v>
      </c>
      <c r="C6">
        <v>0</v>
      </c>
      <c r="D6">
        <v>-1.7082476615905762</v>
      </c>
      <c r="E6">
        <v>0</v>
      </c>
      <c r="F6">
        <f t="shared" si="0"/>
        <v>1.7474000119096826</v>
      </c>
      <c r="G6">
        <v>8.0432243645191193E-2</v>
      </c>
      <c r="H6">
        <v>-105</v>
      </c>
      <c r="I6">
        <v>60</v>
      </c>
      <c r="J6">
        <v>0</v>
      </c>
      <c r="K6">
        <v>-710</v>
      </c>
      <c r="L6">
        <v>42</v>
      </c>
      <c r="M6">
        <v>0.43000000715255737</v>
      </c>
      <c r="N6">
        <v>4</v>
      </c>
      <c r="O6">
        <v>1</v>
      </c>
      <c r="P6">
        <v>4</v>
      </c>
      <c r="Q6">
        <v>-11.835075378417969</v>
      </c>
      <c r="R6">
        <v>-1.9149354696273804</v>
      </c>
      <c r="S6">
        <v>0</v>
      </c>
      <c r="T6">
        <v>-1.7092094421386719</v>
      </c>
      <c r="U6">
        <v>0</v>
      </c>
      <c r="V6">
        <v>1.7083740234375</v>
      </c>
      <c r="W6">
        <v>-6.7138671875E-2</v>
      </c>
      <c r="X6">
        <v>-1.9199609756469727</v>
      </c>
      <c r="Y6">
        <v>0</v>
      </c>
      <c r="Z6">
        <v>-1.7082476615905762</v>
      </c>
      <c r="AA6">
        <v>0</v>
      </c>
      <c r="AB6">
        <v>1.7224127054214478</v>
      </c>
      <c r="AC6">
        <v>8.0432243645191193E-2</v>
      </c>
      <c r="AD6">
        <v>0.84612596035003662</v>
      </c>
      <c r="AE6">
        <v>4.2535930871963501E-2</v>
      </c>
      <c r="AF6">
        <v>0</v>
      </c>
      <c r="AG6">
        <v>1</v>
      </c>
      <c r="AH6">
        <v>0.69900000095367432</v>
      </c>
      <c r="AI6">
        <v>0.96990000009536748</v>
      </c>
      <c r="AJ6">
        <v>0.13999997079372406</v>
      </c>
      <c r="AK6">
        <v>-0.84612596035003662</v>
      </c>
      <c r="AL6">
        <v>3.0099999904632524E-2</v>
      </c>
    </row>
    <row r="7" spans="1:38">
      <c r="A7">
        <v>0.5</v>
      </c>
      <c r="B7">
        <v>-1.9171754121780396</v>
      </c>
      <c r="C7">
        <v>0</v>
      </c>
      <c r="D7">
        <v>-1.7091867923736572</v>
      </c>
      <c r="E7">
        <v>0</v>
      </c>
      <c r="F7">
        <f t="shared" si="0"/>
        <v>1.7475403926573201</v>
      </c>
      <c r="G7">
        <v>7.8903160989284515E-2</v>
      </c>
      <c r="H7">
        <v>-105</v>
      </c>
      <c r="I7">
        <v>60</v>
      </c>
      <c r="J7">
        <v>0</v>
      </c>
      <c r="K7">
        <v>-710</v>
      </c>
      <c r="L7">
        <v>45</v>
      </c>
      <c r="M7">
        <v>0.43999999761581421</v>
      </c>
      <c r="N7">
        <v>4</v>
      </c>
      <c r="O7">
        <v>1</v>
      </c>
      <c r="P7">
        <v>4</v>
      </c>
      <c r="Q7">
        <v>-11.835075378417969</v>
      </c>
      <c r="R7">
        <v>-1.9096499681472778</v>
      </c>
      <c r="S7">
        <v>0</v>
      </c>
      <c r="T7">
        <v>-1.7117239236831665</v>
      </c>
      <c r="U7">
        <v>0</v>
      </c>
      <c r="V7">
        <v>1.702880859375</v>
      </c>
      <c r="W7">
        <v>-7.32421875E-2</v>
      </c>
      <c r="X7">
        <v>-1.9171754121780396</v>
      </c>
      <c r="Y7">
        <v>0</v>
      </c>
      <c r="Z7">
        <v>-1.7091867923736572</v>
      </c>
      <c r="AA7">
        <v>0</v>
      </c>
      <c r="AB7">
        <v>1.717136025428772</v>
      </c>
      <c r="AC7">
        <v>7.8903160989284515E-2</v>
      </c>
      <c r="AD7">
        <v>0.83787328004837036</v>
      </c>
      <c r="AE7">
        <v>4.2713712900876999E-2</v>
      </c>
      <c r="AF7">
        <v>0</v>
      </c>
      <c r="AG7">
        <v>1</v>
      </c>
      <c r="AH7">
        <v>1.0559999942779541</v>
      </c>
      <c r="AI7">
        <v>1.0055999994277953</v>
      </c>
      <c r="AJ7">
        <v>3.5699999332427979</v>
      </c>
      <c r="AK7">
        <v>-0.83787328004837036</v>
      </c>
      <c r="AL7">
        <v>-5.5999994277953213E-3</v>
      </c>
    </row>
    <row r="8" spans="1:38">
      <c r="A8">
        <v>0.60000000000000009</v>
      </c>
      <c r="B8">
        <v>-1.9151413440704346</v>
      </c>
      <c r="C8">
        <v>0</v>
      </c>
      <c r="D8">
        <v>-1.7099043130874634</v>
      </c>
      <c r="E8">
        <v>0</v>
      </c>
      <c r="F8">
        <f t="shared" si="0"/>
        <v>1.7476781046522696</v>
      </c>
      <c r="G8">
        <v>7.745002955198288E-2</v>
      </c>
      <c r="H8">
        <v>-105</v>
      </c>
      <c r="I8">
        <v>60</v>
      </c>
      <c r="J8">
        <v>0</v>
      </c>
      <c r="K8">
        <v>-710</v>
      </c>
      <c r="L8">
        <v>45</v>
      </c>
      <c r="M8">
        <v>0.43999999761581421</v>
      </c>
      <c r="N8">
        <v>4</v>
      </c>
      <c r="O8">
        <v>1</v>
      </c>
      <c r="P8">
        <v>4</v>
      </c>
      <c r="Q8">
        <v>-11.835075378417969</v>
      </c>
      <c r="R8">
        <v>-1.9096463918685913</v>
      </c>
      <c r="S8">
        <v>0</v>
      </c>
      <c r="T8">
        <v>-1.7118430137634277</v>
      </c>
      <c r="U8">
        <v>0</v>
      </c>
      <c r="V8">
        <v>1.6973876953125</v>
      </c>
      <c r="W8">
        <v>-6.7138671875E-2</v>
      </c>
      <c r="X8">
        <v>-1.9151413440704346</v>
      </c>
      <c r="Y8">
        <v>0</v>
      </c>
      <c r="Z8">
        <v>-1.7099043130874634</v>
      </c>
      <c r="AA8">
        <v>0</v>
      </c>
      <c r="AB8">
        <v>1.7118009328842163</v>
      </c>
      <c r="AC8">
        <v>7.745002955198288E-2</v>
      </c>
      <c r="AD8">
        <v>0.8501085638999939</v>
      </c>
      <c r="AE8">
        <v>4.9147751182317734E-2</v>
      </c>
      <c r="AF8">
        <v>0</v>
      </c>
      <c r="AG8">
        <v>1</v>
      </c>
      <c r="AH8">
        <v>1.0559999942779541</v>
      </c>
      <c r="AI8">
        <v>1.0055999994277953</v>
      </c>
      <c r="AJ8">
        <v>5.7220461258111754E-8</v>
      </c>
      <c r="AK8">
        <v>-0.8501085638999939</v>
      </c>
      <c r="AL8">
        <v>-5.5999994277953213E-3</v>
      </c>
    </row>
    <row r="9" spans="1:38">
      <c r="A9">
        <v>0.70000000000000007</v>
      </c>
      <c r="B9">
        <v>-1.9136558771133423</v>
      </c>
      <c r="C9">
        <v>0</v>
      </c>
      <c r="D9">
        <v>-1.7104603052139282</v>
      </c>
      <c r="E9">
        <v>0</v>
      </c>
      <c r="F9">
        <f t="shared" si="0"/>
        <v>1.7478132804544144</v>
      </c>
      <c r="G9">
        <v>7.6011352241039276E-2</v>
      </c>
      <c r="H9">
        <v>-105</v>
      </c>
      <c r="I9">
        <v>60</v>
      </c>
      <c r="J9">
        <v>0</v>
      </c>
      <c r="K9">
        <v>-710</v>
      </c>
      <c r="L9">
        <v>45</v>
      </c>
      <c r="M9">
        <v>0.43999999761581421</v>
      </c>
      <c r="N9">
        <v>4</v>
      </c>
      <c r="O9">
        <v>1</v>
      </c>
      <c r="P9">
        <v>4</v>
      </c>
      <c r="Q9">
        <v>-11.835075378417969</v>
      </c>
      <c r="R9">
        <v>-1.9096429347991943</v>
      </c>
      <c r="S9">
        <v>0</v>
      </c>
      <c r="T9">
        <v>-1.7119622230529785</v>
      </c>
      <c r="U9">
        <v>0</v>
      </c>
      <c r="V9">
        <v>1.69189453125</v>
      </c>
      <c r="W9">
        <v>-6.7138671875E-2</v>
      </c>
      <c r="X9">
        <v>-1.9136558771133423</v>
      </c>
      <c r="Y9">
        <v>0</v>
      </c>
      <c r="Z9">
        <v>-1.7104603052139282</v>
      </c>
      <c r="AA9">
        <v>0</v>
      </c>
      <c r="AB9">
        <v>1.7064230442047119</v>
      </c>
      <c r="AC9">
        <v>7.6011352241039276E-2</v>
      </c>
      <c r="AD9">
        <v>0.86165750026702881</v>
      </c>
      <c r="AE9">
        <v>4.9058102071285248E-2</v>
      </c>
      <c r="AF9">
        <v>0</v>
      </c>
      <c r="AG9">
        <v>1</v>
      </c>
      <c r="AH9">
        <v>0.70499998331069946</v>
      </c>
      <c r="AI9">
        <v>0.97049999833106992</v>
      </c>
      <c r="AJ9">
        <v>-3.5099999904632568</v>
      </c>
      <c r="AK9">
        <v>-0.86165750026702881</v>
      </c>
      <c r="AL9">
        <v>2.9500001668930076E-2</v>
      </c>
    </row>
    <row r="10" spans="1:38">
      <c r="A10">
        <v>0.8</v>
      </c>
      <c r="B10">
        <v>-1.9118573665618896</v>
      </c>
      <c r="C10">
        <v>0</v>
      </c>
      <c r="D10">
        <v>-1.7112218141555786</v>
      </c>
      <c r="E10">
        <v>0</v>
      </c>
      <c r="F10">
        <f t="shared" si="0"/>
        <v>1.7479459452909643</v>
      </c>
      <c r="G10">
        <v>7.4465528130531311E-2</v>
      </c>
      <c r="H10">
        <v>-105</v>
      </c>
      <c r="I10">
        <v>60</v>
      </c>
      <c r="J10">
        <v>0</v>
      </c>
      <c r="K10">
        <v>-710</v>
      </c>
      <c r="L10">
        <v>39</v>
      </c>
      <c r="M10">
        <v>0.4699999988079071</v>
      </c>
      <c r="N10">
        <v>4</v>
      </c>
      <c r="O10">
        <v>1</v>
      </c>
      <c r="P10">
        <v>4</v>
      </c>
      <c r="Q10">
        <v>-11.835075378417969</v>
      </c>
      <c r="R10">
        <v>-1.9069983959197998</v>
      </c>
      <c r="S10">
        <v>0</v>
      </c>
      <c r="T10">
        <v>-1.7132790088653564</v>
      </c>
      <c r="U10">
        <v>0</v>
      </c>
      <c r="V10">
        <v>1.6864013671875</v>
      </c>
      <c r="W10">
        <v>-7.9345703125E-2</v>
      </c>
      <c r="X10">
        <v>-1.9118573665618896</v>
      </c>
      <c r="Y10">
        <v>0</v>
      </c>
      <c r="Z10">
        <v>-1.7112218141555786</v>
      </c>
      <c r="AA10">
        <v>0</v>
      </c>
      <c r="AB10">
        <v>1.7010140419006348</v>
      </c>
      <c r="AC10">
        <v>7.4465528130531311E-2</v>
      </c>
      <c r="AD10">
        <v>0.85287022590637207</v>
      </c>
      <c r="AE10">
        <v>4.2566109448671341E-2</v>
      </c>
      <c r="AF10">
        <v>0</v>
      </c>
      <c r="AG10">
        <v>1</v>
      </c>
      <c r="AH10">
        <v>1.0559999942779541</v>
      </c>
      <c r="AI10">
        <v>1.0055999994277953</v>
      </c>
      <c r="AJ10">
        <v>3.5100002288818359</v>
      </c>
      <c r="AK10">
        <v>-0.85287022590637207</v>
      </c>
      <c r="AL10">
        <v>-5.5999994277953213E-3</v>
      </c>
    </row>
    <row r="11" spans="1:38">
      <c r="A11">
        <v>0.9</v>
      </c>
      <c r="B11">
        <v>-1.9105437994003296</v>
      </c>
      <c r="C11">
        <v>0</v>
      </c>
      <c r="D11">
        <v>-1.7118097543716431</v>
      </c>
      <c r="E11">
        <v>0</v>
      </c>
      <c r="F11">
        <f t="shared" si="0"/>
        <v>1.7480759121554756</v>
      </c>
      <c r="G11">
        <v>7.299581915140152E-2</v>
      </c>
      <c r="H11">
        <v>-105</v>
      </c>
      <c r="I11">
        <v>60</v>
      </c>
      <c r="J11">
        <v>0</v>
      </c>
      <c r="K11">
        <v>-710</v>
      </c>
      <c r="L11">
        <v>39</v>
      </c>
      <c r="M11">
        <v>0.4699999988079071</v>
      </c>
      <c r="N11">
        <v>4</v>
      </c>
      <c r="O11">
        <v>1</v>
      </c>
      <c r="P11">
        <v>4</v>
      </c>
      <c r="Q11">
        <v>-11.835075378417969</v>
      </c>
      <c r="R11">
        <v>-1.9069949388504028</v>
      </c>
      <c r="S11">
        <v>0</v>
      </c>
      <c r="T11">
        <v>-1.7133980989456177</v>
      </c>
      <c r="U11">
        <v>0</v>
      </c>
      <c r="V11">
        <v>1.680908203125</v>
      </c>
      <c r="W11">
        <v>-7.32421875E-2</v>
      </c>
      <c r="X11">
        <v>-1.9105437994003296</v>
      </c>
      <c r="Y11">
        <v>0</v>
      </c>
      <c r="Z11">
        <v>-1.7118097543716431</v>
      </c>
      <c r="AA11">
        <v>0</v>
      </c>
      <c r="AB11">
        <v>1.695582389831543</v>
      </c>
      <c r="AC11">
        <v>7.299581915140152E-2</v>
      </c>
      <c r="AD11">
        <v>0.86426424980163574</v>
      </c>
      <c r="AE11">
        <v>4.8890974372625351E-2</v>
      </c>
      <c r="AF11">
        <v>0</v>
      </c>
      <c r="AG11">
        <v>1</v>
      </c>
      <c r="AH11">
        <v>0.68500000238418579</v>
      </c>
      <c r="AI11">
        <v>0.96850000023841853</v>
      </c>
      <c r="AJ11">
        <v>-3.7100000381469727</v>
      </c>
      <c r="AK11">
        <v>-0.86426424980163574</v>
      </c>
      <c r="AL11">
        <v>3.1499999761581465E-2</v>
      </c>
    </row>
    <row r="12" spans="1:38">
      <c r="A12">
        <v>1</v>
      </c>
      <c r="B12">
        <v>-1.9088705778121948</v>
      </c>
      <c r="C12">
        <v>0</v>
      </c>
      <c r="D12">
        <v>-1.7125946283340454</v>
      </c>
      <c r="E12">
        <v>0</v>
      </c>
      <c r="F12">
        <f t="shared" si="0"/>
        <v>1.7482033138939139</v>
      </c>
      <c r="G12">
        <v>7.1480005979537964E-2</v>
      </c>
      <c r="H12">
        <v>-105</v>
      </c>
      <c r="I12">
        <v>60</v>
      </c>
      <c r="J12">
        <v>0</v>
      </c>
      <c r="K12">
        <v>-710</v>
      </c>
      <c r="L12">
        <v>38</v>
      </c>
      <c r="M12">
        <v>0.5</v>
      </c>
      <c r="N12">
        <v>4</v>
      </c>
      <c r="O12">
        <v>1</v>
      </c>
      <c r="P12">
        <v>4</v>
      </c>
      <c r="Q12">
        <v>-11.835075378417969</v>
      </c>
      <c r="R12">
        <v>-1.9043503999710083</v>
      </c>
      <c r="S12">
        <v>0</v>
      </c>
      <c r="T12">
        <v>-1.7147148847579956</v>
      </c>
      <c r="U12">
        <v>0</v>
      </c>
      <c r="V12">
        <v>1.6754150390625</v>
      </c>
      <c r="W12">
        <v>-7.9345703125E-2</v>
      </c>
      <c r="X12">
        <v>-1.9088705778121948</v>
      </c>
      <c r="Y12">
        <v>0</v>
      </c>
      <c r="Z12">
        <v>-1.7125946283340454</v>
      </c>
      <c r="AA12">
        <v>0</v>
      </c>
      <c r="AB12">
        <v>1.6901340484619141</v>
      </c>
      <c r="AC12">
        <v>7.1480005979537964E-2</v>
      </c>
      <c r="AD12">
        <v>0.85420888662338257</v>
      </c>
      <c r="AE12">
        <v>4.2034469544887543E-2</v>
      </c>
      <c r="AF12">
        <v>0</v>
      </c>
      <c r="AG12">
        <v>1</v>
      </c>
      <c r="AH12">
        <v>1.0449999570846558</v>
      </c>
      <c r="AI12">
        <v>1.0083699941635131</v>
      </c>
      <c r="AJ12">
        <v>3.5999999046325684</v>
      </c>
      <c r="AK12">
        <v>-7.062608003616333E-2</v>
      </c>
      <c r="AL12">
        <v>-4.0699958801269087E-3</v>
      </c>
    </row>
    <row r="13" spans="1:38">
      <c r="A13">
        <v>1.1000000000000001</v>
      </c>
      <c r="B13">
        <v>-1.9076484441757202</v>
      </c>
      <c r="C13">
        <v>0</v>
      </c>
      <c r="D13">
        <v>-1.7131996154785156</v>
      </c>
      <c r="E13">
        <v>0</v>
      </c>
      <c r="F13">
        <f t="shared" si="0"/>
        <v>1.7483280700392827</v>
      </c>
      <c r="G13">
        <v>6.9979265332221985E-2</v>
      </c>
      <c r="H13">
        <v>-105</v>
      </c>
      <c r="I13">
        <v>60</v>
      </c>
      <c r="J13">
        <v>0</v>
      </c>
      <c r="K13">
        <v>-710</v>
      </c>
      <c r="L13">
        <v>38</v>
      </c>
      <c r="M13">
        <v>0.5</v>
      </c>
      <c r="N13">
        <v>4</v>
      </c>
      <c r="O13">
        <v>1</v>
      </c>
      <c r="P13">
        <v>4</v>
      </c>
      <c r="Q13">
        <v>-11.835075378417969</v>
      </c>
      <c r="R13">
        <v>-1.9043469429016113</v>
      </c>
      <c r="S13">
        <v>0</v>
      </c>
      <c r="T13">
        <v>-1.7148339748382568</v>
      </c>
      <c r="U13">
        <v>0</v>
      </c>
      <c r="V13">
        <v>1.669921875</v>
      </c>
      <c r="W13">
        <v>-7.9345703125E-2</v>
      </c>
      <c r="X13">
        <v>-1.9076484441757202</v>
      </c>
      <c r="Y13">
        <v>0</v>
      </c>
      <c r="Z13">
        <v>-1.7131996154785156</v>
      </c>
      <c r="AA13">
        <v>0</v>
      </c>
      <c r="AB13">
        <v>1.684673547744751</v>
      </c>
      <c r="AC13">
        <v>6.9979265332221985E-2</v>
      </c>
      <c r="AD13">
        <v>0.86491084098815918</v>
      </c>
      <c r="AE13">
        <v>4.8524469137191772E-2</v>
      </c>
      <c r="AF13">
        <v>0</v>
      </c>
      <c r="AG13">
        <v>1</v>
      </c>
      <c r="AH13">
        <v>1.3960000276565552</v>
      </c>
      <c r="AI13">
        <v>1.0741599977016449</v>
      </c>
      <c r="AJ13">
        <v>3.510000467300415</v>
      </c>
      <c r="AK13">
        <v>-5.2459180355072021E-2</v>
      </c>
      <c r="AL13">
        <v>-3.5760003328323409E-2</v>
      </c>
    </row>
    <row r="14" spans="1:38">
      <c r="A14">
        <v>1.2000000000000002</v>
      </c>
      <c r="B14">
        <v>-1.9059673547744751</v>
      </c>
      <c r="C14">
        <v>0</v>
      </c>
      <c r="D14">
        <v>-1.7119350433349609</v>
      </c>
      <c r="E14">
        <v>0</v>
      </c>
      <c r="F14">
        <f t="shared" si="0"/>
        <v>1.7484502068981</v>
      </c>
      <c r="G14">
        <v>6.8614929914474487E-2</v>
      </c>
      <c r="H14">
        <v>-105</v>
      </c>
      <c r="I14">
        <v>60</v>
      </c>
      <c r="J14">
        <v>0</v>
      </c>
      <c r="K14">
        <v>-710</v>
      </c>
      <c r="L14">
        <v>38</v>
      </c>
      <c r="M14">
        <v>0.5</v>
      </c>
      <c r="N14">
        <v>4</v>
      </c>
      <c r="O14">
        <v>1</v>
      </c>
      <c r="P14">
        <v>4</v>
      </c>
      <c r="Q14">
        <v>-11.835075378417969</v>
      </c>
      <c r="R14">
        <v>-1.9014256000518799</v>
      </c>
      <c r="S14">
        <v>0</v>
      </c>
      <c r="T14">
        <v>-1.7085189819335938</v>
      </c>
      <c r="U14">
        <v>0</v>
      </c>
      <c r="V14">
        <v>1.6644287109375</v>
      </c>
      <c r="W14">
        <v>-6.7138671875E-2</v>
      </c>
      <c r="X14">
        <v>-1.9059673547744751</v>
      </c>
      <c r="Y14">
        <v>0</v>
      </c>
      <c r="Z14">
        <v>-1.7119350433349609</v>
      </c>
      <c r="AA14">
        <v>0</v>
      </c>
      <c r="AB14">
        <v>1.6792043447494507</v>
      </c>
      <c r="AC14">
        <v>6.8614929914474487E-2</v>
      </c>
      <c r="AD14">
        <v>0.89470088481903076</v>
      </c>
      <c r="AE14">
        <v>5.4838463664054871E-2</v>
      </c>
      <c r="AF14">
        <v>0</v>
      </c>
      <c r="AG14">
        <v>1</v>
      </c>
      <c r="AH14">
        <v>0.6940000057220459</v>
      </c>
      <c r="AI14">
        <v>0.97336000323295602</v>
      </c>
      <c r="AJ14">
        <v>-7.0200004577636719</v>
      </c>
      <c r="AK14">
        <v>-5.0189733505249023E-2</v>
      </c>
      <c r="AL14">
        <v>3.1039999723434408E-2</v>
      </c>
    </row>
    <row r="15" spans="1:38">
      <c r="A15">
        <v>1.3</v>
      </c>
      <c r="B15">
        <v>-1.9055277109146118</v>
      </c>
      <c r="C15">
        <v>0</v>
      </c>
      <c r="D15">
        <v>-1.712782621383667</v>
      </c>
      <c r="E15">
        <v>0</v>
      </c>
      <c r="F15">
        <f t="shared" si="0"/>
        <v>1.7485699625424034</v>
      </c>
      <c r="G15">
        <v>6.7203432321548462E-2</v>
      </c>
      <c r="H15">
        <v>-105</v>
      </c>
      <c r="I15">
        <v>60</v>
      </c>
      <c r="J15">
        <v>0</v>
      </c>
      <c r="K15">
        <v>-710</v>
      </c>
      <c r="L15">
        <v>38</v>
      </c>
      <c r="M15">
        <v>0.5</v>
      </c>
      <c r="N15">
        <v>4</v>
      </c>
      <c r="O15">
        <v>1</v>
      </c>
      <c r="P15">
        <v>4</v>
      </c>
      <c r="Q15">
        <v>-11.835075378417969</v>
      </c>
      <c r="R15">
        <v>-1.9043400287628174</v>
      </c>
      <c r="S15">
        <v>0</v>
      </c>
      <c r="T15">
        <v>-1.7150722742080688</v>
      </c>
      <c r="U15">
        <v>0</v>
      </c>
      <c r="V15">
        <v>1.6534423828125</v>
      </c>
      <c r="W15">
        <v>-7.32421875E-2</v>
      </c>
      <c r="X15">
        <v>-1.9055277109146118</v>
      </c>
      <c r="Y15">
        <v>0</v>
      </c>
      <c r="Z15">
        <v>-1.712782621383667</v>
      </c>
      <c r="AA15">
        <v>0</v>
      </c>
      <c r="AB15">
        <v>1.6722445487976074</v>
      </c>
      <c r="AC15">
        <v>6.7203432321548462E-2</v>
      </c>
      <c r="AD15">
        <v>0.88344311714172363</v>
      </c>
      <c r="AE15">
        <v>4.1933421045541763E-2</v>
      </c>
      <c r="AF15">
        <v>0</v>
      </c>
      <c r="AG15">
        <v>1</v>
      </c>
      <c r="AH15">
        <v>0.69900000095367432</v>
      </c>
      <c r="AI15">
        <v>0.94155000030994407</v>
      </c>
      <c r="AJ15">
        <v>4.9999941140413284E-2</v>
      </c>
      <c r="AK15">
        <v>-2.7742147445678711E-2</v>
      </c>
      <c r="AL15">
        <v>2.6949999928474466E-2</v>
      </c>
    </row>
    <row r="16" spans="1:38">
      <c r="A16">
        <v>1.4000000000000001</v>
      </c>
      <c r="B16">
        <v>-1.9044915437698364</v>
      </c>
      <c r="C16">
        <v>0</v>
      </c>
      <c r="D16">
        <v>-1.7137891054153442</v>
      </c>
      <c r="E16">
        <v>0</v>
      </c>
      <c r="F16">
        <f t="shared" si="0"/>
        <v>1.7486872546586687</v>
      </c>
      <c r="G16">
        <v>6.5563060343265533E-2</v>
      </c>
      <c r="H16">
        <v>-105</v>
      </c>
      <c r="I16">
        <v>60</v>
      </c>
      <c r="J16">
        <v>0</v>
      </c>
      <c r="K16">
        <v>710</v>
      </c>
      <c r="L16">
        <v>31</v>
      </c>
      <c r="M16">
        <v>0.57999998331069946</v>
      </c>
      <c r="N16">
        <v>4</v>
      </c>
      <c r="O16">
        <v>1</v>
      </c>
      <c r="P16">
        <v>4</v>
      </c>
      <c r="Q16">
        <v>4.381828784942627</v>
      </c>
      <c r="R16">
        <v>-1.9016921520233154</v>
      </c>
      <c r="S16">
        <v>0</v>
      </c>
      <c r="T16">
        <v>-1.716508150100708</v>
      </c>
      <c r="U16">
        <v>0</v>
      </c>
      <c r="V16">
        <v>1.64794921875</v>
      </c>
      <c r="W16">
        <v>-9.765625E-2</v>
      </c>
      <c r="X16">
        <v>-1.9044915437698364</v>
      </c>
      <c r="Y16">
        <v>0</v>
      </c>
      <c r="Z16">
        <v>-1.7137891054153442</v>
      </c>
      <c r="AA16">
        <v>0</v>
      </c>
      <c r="AB16">
        <v>1.665681004524231</v>
      </c>
      <c r="AC16">
        <v>6.5563060343265533E-2</v>
      </c>
      <c r="AD16">
        <v>0.87309724092483521</v>
      </c>
      <c r="AE16">
        <v>4.1948135942220688E-2</v>
      </c>
      <c r="AF16">
        <v>0</v>
      </c>
      <c r="AG16">
        <v>1</v>
      </c>
      <c r="AH16">
        <v>1.0520000457763672</v>
      </c>
      <c r="AI16">
        <v>0.97811000466346754</v>
      </c>
      <c r="AJ16">
        <v>3.5299999713897705</v>
      </c>
      <c r="AK16">
        <v>-2.6971280574798584E-2</v>
      </c>
      <c r="AL16">
        <v>-8.21000456810006E-3</v>
      </c>
    </row>
    <row r="17" spans="1:38">
      <c r="A17">
        <v>1.5</v>
      </c>
      <c r="B17">
        <v>-1.9030208587646484</v>
      </c>
      <c r="C17">
        <v>0</v>
      </c>
      <c r="D17">
        <v>-1.7148793935775757</v>
      </c>
      <c r="E17">
        <v>0</v>
      </c>
      <c r="F17">
        <f t="shared" si="0"/>
        <v>1.7488016837857361</v>
      </c>
      <c r="G17">
        <v>6.4242660999298096E-2</v>
      </c>
      <c r="H17">
        <v>-105</v>
      </c>
      <c r="I17">
        <v>60</v>
      </c>
      <c r="J17">
        <v>0</v>
      </c>
      <c r="K17">
        <v>-262</v>
      </c>
      <c r="L17">
        <v>31</v>
      </c>
      <c r="M17">
        <v>0.57999998331069946</v>
      </c>
      <c r="N17">
        <v>4</v>
      </c>
      <c r="O17">
        <v>1</v>
      </c>
      <c r="P17">
        <v>4</v>
      </c>
      <c r="Q17">
        <v>-5.0401487350463867</v>
      </c>
      <c r="R17">
        <v>-1.8990477323532104</v>
      </c>
      <c r="S17">
        <v>0</v>
      </c>
      <c r="T17">
        <v>-1.7178249359130859</v>
      </c>
      <c r="U17">
        <v>0</v>
      </c>
      <c r="V17">
        <v>1.636962890625</v>
      </c>
      <c r="W17">
        <v>-6.7138671875E-2</v>
      </c>
      <c r="X17">
        <v>-1.9030208587646484</v>
      </c>
      <c r="Y17">
        <v>0</v>
      </c>
      <c r="Z17">
        <v>-1.7148793935775757</v>
      </c>
      <c r="AA17">
        <v>0</v>
      </c>
      <c r="AB17">
        <v>1.657922625541687</v>
      </c>
      <c r="AC17">
        <v>6.4242660999298096E-2</v>
      </c>
      <c r="AD17">
        <v>0.88313233852386475</v>
      </c>
      <c r="AE17">
        <v>4.8310607671737671E-2</v>
      </c>
      <c r="AF17">
        <v>0</v>
      </c>
      <c r="AG17">
        <v>1</v>
      </c>
      <c r="AH17">
        <v>1.0429999828338623</v>
      </c>
      <c r="AI17">
        <v>1.0093399977684021</v>
      </c>
      <c r="AJ17">
        <v>-9.0000458061695099E-2</v>
      </c>
      <c r="AK17">
        <v>-4.5259058475494385E-2</v>
      </c>
      <c r="AL17">
        <v>-3.7399983406067872E-3</v>
      </c>
    </row>
    <row r="18" spans="1:38">
      <c r="A18">
        <v>1.6</v>
      </c>
      <c r="B18">
        <v>-1.901232123374939</v>
      </c>
      <c r="C18">
        <v>0</v>
      </c>
      <c r="D18">
        <v>-1.7160630226135254</v>
      </c>
      <c r="E18">
        <v>0</v>
      </c>
      <c r="F18">
        <f t="shared" si="0"/>
        <v>1.7489138083812041</v>
      </c>
      <c r="G18">
        <v>6.2753207981586456E-2</v>
      </c>
      <c r="H18">
        <v>-105</v>
      </c>
      <c r="I18">
        <v>60</v>
      </c>
      <c r="J18">
        <v>0</v>
      </c>
      <c r="K18">
        <v>-302</v>
      </c>
      <c r="L18">
        <v>49</v>
      </c>
      <c r="M18">
        <v>0.47999998927116394</v>
      </c>
      <c r="N18">
        <v>4</v>
      </c>
      <c r="O18">
        <v>1</v>
      </c>
      <c r="P18">
        <v>4</v>
      </c>
      <c r="Q18">
        <v>-11.835075378417969</v>
      </c>
      <c r="R18">
        <v>-1.896399974822998</v>
      </c>
      <c r="S18">
        <v>0</v>
      </c>
      <c r="T18">
        <v>-1.7192608118057251</v>
      </c>
      <c r="U18">
        <v>0</v>
      </c>
      <c r="V18">
        <v>1.6314697265625</v>
      </c>
      <c r="W18">
        <v>-8.544921875E-2</v>
      </c>
      <c r="X18">
        <v>-1.901232123374939</v>
      </c>
      <c r="Y18">
        <v>0</v>
      </c>
      <c r="Z18">
        <v>-1.7160630226135254</v>
      </c>
      <c r="AA18">
        <v>0</v>
      </c>
      <c r="AB18">
        <v>1.6507762670516968</v>
      </c>
      <c r="AC18">
        <v>6.2753207981586456E-2</v>
      </c>
      <c r="AD18">
        <v>0.89209967851638794</v>
      </c>
      <c r="AE18">
        <v>4.8058316111564636E-2</v>
      </c>
      <c r="AF18">
        <v>0</v>
      </c>
      <c r="AG18">
        <v>1</v>
      </c>
      <c r="AH18">
        <v>1.0369999408721924</v>
      </c>
      <c r="AI18">
        <v>1.008739993572235</v>
      </c>
      <c r="AJ18">
        <v>-5.9999827295541763E-2</v>
      </c>
      <c r="AK18">
        <v>-4.1991114616394043E-2</v>
      </c>
      <c r="AL18">
        <v>-3.1399941444396617E-3</v>
      </c>
    </row>
    <row r="19" spans="1:38">
      <c r="A19">
        <v>1.7000000000000002</v>
      </c>
      <c r="B19">
        <v>-1.8999258279800415</v>
      </c>
      <c r="C19">
        <v>0</v>
      </c>
      <c r="D19">
        <v>-1.7169591188430786</v>
      </c>
      <c r="E19">
        <v>0</v>
      </c>
      <c r="F19">
        <f t="shared" si="0"/>
        <v>1.7490233333907508</v>
      </c>
      <c r="G19">
        <v>6.1460766941308975E-2</v>
      </c>
      <c r="H19">
        <v>-105</v>
      </c>
      <c r="I19">
        <v>60</v>
      </c>
      <c r="J19">
        <v>0</v>
      </c>
      <c r="K19">
        <v>-710</v>
      </c>
      <c r="L19">
        <v>49</v>
      </c>
      <c r="M19">
        <v>0.47999998927116394</v>
      </c>
      <c r="N19">
        <v>4</v>
      </c>
      <c r="O19">
        <v>1</v>
      </c>
      <c r="P19">
        <v>4</v>
      </c>
      <c r="Q19">
        <v>-11.835075378417969</v>
      </c>
      <c r="R19">
        <v>-1.8963966369628906</v>
      </c>
      <c r="S19">
        <v>0</v>
      </c>
      <c r="T19">
        <v>-1.7193799018859863</v>
      </c>
      <c r="U19">
        <v>0</v>
      </c>
      <c r="V19">
        <v>1.6259765625</v>
      </c>
      <c r="W19">
        <v>-6.7138671875E-2</v>
      </c>
      <c r="X19">
        <v>-1.8999258279800415</v>
      </c>
      <c r="Y19">
        <v>0</v>
      </c>
      <c r="Z19">
        <v>-1.7169591188430786</v>
      </c>
      <c r="AA19">
        <v>0</v>
      </c>
      <c r="AB19">
        <v>1.6440764665603638</v>
      </c>
      <c r="AC19">
        <v>6.1460766941308975E-2</v>
      </c>
      <c r="AD19">
        <v>0.90022748708724976</v>
      </c>
      <c r="AE19">
        <v>4.7861211001873016E-2</v>
      </c>
      <c r="AF19">
        <v>0</v>
      </c>
      <c r="AG19">
        <v>1</v>
      </c>
      <c r="AH19">
        <v>0.69599997997283936</v>
      </c>
      <c r="AI19">
        <v>0.9430499964952469</v>
      </c>
      <c r="AJ19">
        <v>-3.4099993705749512</v>
      </c>
      <c r="AK19">
        <v>-3.8569986820220947E-2</v>
      </c>
      <c r="AL19">
        <v>2.7450001835823024E-2</v>
      </c>
    </row>
    <row r="20" spans="1:38">
      <c r="A20">
        <v>1.8</v>
      </c>
      <c r="B20">
        <v>-1.8982579708099365</v>
      </c>
      <c r="C20">
        <v>0</v>
      </c>
      <c r="D20">
        <v>-1.7179689407348633</v>
      </c>
      <c r="E20">
        <v>0</v>
      </c>
      <c r="F20">
        <f t="shared" si="0"/>
        <v>1.7491306026651434</v>
      </c>
      <c r="G20">
        <v>6.0181185603141785E-2</v>
      </c>
      <c r="H20">
        <v>-105</v>
      </c>
      <c r="I20">
        <v>60</v>
      </c>
      <c r="J20">
        <v>0</v>
      </c>
      <c r="K20">
        <v>-710</v>
      </c>
      <c r="L20">
        <v>49</v>
      </c>
      <c r="M20">
        <v>0.47999998927116394</v>
      </c>
      <c r="N20">
        <v>4</v>
      </c>
      <c r="O20">
        <v>1</v>
      </c>
      <c r="P20">
        <v>4</v>
      </c>
      <c r="Q20">
        <v>-11.835075378417969</v>
      </c>
      <c r="R20">
        <v>-1.8937522172927856</v>
      </c>
      <c r="S20">
        <v>0</v>
      </c>
      <c r="T20">
        <v>-1.7206968069076538</v>
      </c>
      <c r="U20">
        <v>0</v>
      </c>
      <c r="V20">
        <v>1.614990234375</v>
      </c>
      <c r="W20">
        <v>-6.7138671875E-2</v>
      </c>
      <c r="X20">
        <v>-1.8982579708099365</v>
      </c>
      <c r="Y20">
        <v>0</v>
      </c>
      <c r="Z20">
        <v>-1.7179689407348633</v>
      </c>
      <c r="AA20">
        <v>0</v>
      </c>
      <c r="AB20">
        <v>1.6362186670303345</v>
      </c>
      <c r="AC20">
        <v>6.0181185603141785E-2</v>
      </c>
      <c r="AD20">
        <v>0.88877189159393311</v>
      </c>
      <c r="AE20">
        <v>4.1553810238838196E-2</v>
      </c>
      <c r="AF20">
        <v>0</v>
      </c>
      <c r="AG20">
        <v>1</v>
      </c>
      <c r="AH20">
        <v>0.34799998998641968</v>
      </c>
      <c r="AI20">
        <v>0.93983999848365785</v>
      </c>
      <c r="AJ20">
        <v>-3.4799997806549072</v>
      </c>
      <c r="AK20">
        <v>-3.5901665687561035E-2</v>
      </c>
      <c r="AL20">
        <v>6.5760000944137476E-2</v>
      </c>
    </row>
    <row r="21" spans="1:38">
      <c r="A21">
        <v>1.9000000000000001</v>
      </c>
      <c r="B21">
        <v>-1.8963254690170288</v>
      </c>
      <c r="C21">
        <v>0</v>
      </c>
      <c r="D21">
        <v>-1.7190937995910645</v>
      </c>
      <c r="E21">
        <v>0</v>
      </c>
      <c r="F21">
        <f t="shared" si="0"/>
        <v>1.7492356386487964</v>
      </c>
      <c r="G21">
        <v>5.9096530079841614E-2</v>
      </c>
      <c r="H21">
        <v>-105</v>
      </c>
      <c r="I21">
        <v>60</v>
      </c>
      <c r="J21">
        <v>0</v>
      </c>
      <c r="K21">
        <v>-710</v>
      </c>
      <c r="L21">
        <v>32</v>
      </c>
      <c r="M21">
        <v>0.55000001192092896</v>
      </c>
      <c r="N21">
        <v>4</v>
      </c>
      <c r="O21">
        <v>1</v>
      </c>
      <c r="P21">
        <v>4</v>
      </c>
      <c r="Q21">
        <v>-11.835075378417969</v>
      </c>
      <c r="R21">
        <v>-1.8911045789718628</v>
      </c>
      <c r="S21">
        <v>0</v>
      </c>
      <c r="T21">
        <v>-1.722132682800293</v>
      </c>
      <c r="U21">
        <v>0</v>
      </c>
      <c r="V21">
        <v>1.6094970703125</v>
      </c>
      <c r="W21">
        <v>-4.8828125E-2</v>
      </c>
      <c r="X21">
        <v>-1.8963254690170288</v>
      </c>
      <c r="Y21">
        <v>0</v>
      </c>
      <c r="Z21">
        <v>-1.7190937995910645</v>
      </c>
      <c r="AA21">
        <v>0</v>
      </c>
      <c r="AB21">
        <v>1.6289995908737183</v>
      </c>
      <c r="AC21">
        <v>5.9096530079841614E-2</v>
      </c>
      <c r="AD21">
        <v>0.85843867063522339</v>
      </c>
      <c r="AE21">
        <v>3.5130228847265244E-2</v>
      </c>
      <c r="AF21">
        <v>0</v>
      </c>
      <c r="AG21">
        <v>1</v>
      </c>
      <c r="AH21">
        <v>1.0549999475479126</v>
      </c>
      <c r="AI21">
        <v>0.97714999496936783</v>
      </c>
      <c r="AJ21">
        <v>7.070000171661377</v>
      </c>
      <c r="AK21">
        <v>5.8255791664123535E-3</v>
      </c>
      <c r="AL21">
        <v>-8.6499947309492953E-3</v>
      </c>
    </row>
    <row r="22" spans="1:38">
      <c r="A22">
        <v>2</v>
      </c>
      <c r="B22">
        <v>-1.8934870958328247</v>
      </c>
      <c r="C22">
        <v>0</v>
      </c>
      <c r="D22">
        <v>-1.720594048500061</v>
      </c>
      <c r="E22">
        <v>0</v>
      </c>
      <c r="F22">
        <f t="shared" si="0"/>
        <v>1.7493387815514361</v>
      </c>
      <c r="G22">
        <v>5.7719010859727859E-2</v>
      </c>
      <c r="H22">
        <v>-98.476992994420883</v>
      </c>
      <c r="I22">
        <v>60</v>
      </c>
      <c r="J22">
        <v>0</v>
      </c>
      <c r="K22">
        <v>710</v>
      </c>
      <c r="L22">
        <v>32</v>
      </c>
      <c r="M22">
        <v>0.55000001192092896</v>
      </c>
      <c r="N22">
        <v>4</v>
      </c>
      <c r="O22">
        <v>1</v>
      </c>
      <c r="P22">
        <v>4</v>
      </c>
      <c r="Q22">
        <v>27</v>
      </c>
      <c r="R22">
        <v>-1.8858193159103394</v>
      </c>
      <c r="S22">
        <v>0</v>
      </c>
      <c r="T22">
        <v>-1.7246471643447876</v>
      </c>
      <c r="U22">
        <v>0</v>
      </c>
      <c r="V22">
        <v>1.60400390625</v>
      </c>
      <c r="W22">
        <v>-7.9345703125E-2</v>
      </c>
      <c r="X22">
        <v>-1.8934870958328247</v>
      </c>
      <c r="Y22">
        <v>0</v>
      </c>
      <c r="Z22">
        <v>-1.720594048500061</v>
      </c>
      <c r="AA22">
        <v>0</v>
      </c>
      <c r="AB22">
        <v>1.6222468614578247</v>
      </c>
      <c r="AC22">
        <v>5.7719010859727859E-2</v>
      </c>
      <c r="AD22">
        <v>0.86946427822113037</v>
      </c>
      <c r="AE22">
        <v>4.7962367534637451E-2</v>
      </c>
      <c r="AF22">
        <v>0</v>
      </c>
      <c r="AG22">
        <v>1</v>
      </c>
      <c r="AH22">
        <v>0.70399999618530273</v>
      </c>
      <c r="AI22">
        <v>0.97793299436569203</v>
      </c>
      <c r="AJ22">
        <v>-3.5099995136260986</v>
      </c>
      <c r="AK22">
        <v>-1.5255391597747803E-2</v>
      </c>
      <c r="AL22">
        <v>3.0436999797821107E-2</v>
      </c>
    </row>
    <row r="23" spans="1:38">
      <c r="A23">
        <v>2.1</v>
      </c>
      <c r="B23">
        <v>-1.8907012939453125</v>
      </c>
      <c r="C23">
        <v>0</v>
      </c>
      <c r="D23">
        <v>-1.7220447063446045</v>
      </c>
      <c r="E23">
        <v>0</v>
      </c>
      <c r="F23">
        <f t="shared" si="0"/>
        <v>1.7494395202294857</v>
      </c>
      <c r="G23">
        <v>5.6294471025466919E-2</v>
      </c>
      <c r="H23">
        <v>-105</v>
      </c>
      <c r="I23">
        <v>60</v>
      </c>
      <c r="J23">
        <v>0</v>
      </c>
      <c r="K23">
        <v>1620</v>
      </c>
      <c r="L23">
        <v>29</v>
      </c>
      <c r="M23">
        <v>0.54000002145767212</v>
      </c>
      <c r="N23">
        <v>4</v>
      </c>
      <c r="O23">
        <v>1</v>
      </c>
      <c r="P23">
        <v>4</v>
      </c>
      <c r="Q23">
        <v>19.244394302368164</v>
      </c>
      <c r="R23">
        <v>-1.8831750154495239</v>
      </c>
      <c r="S23">
        <v>0</v>
      </c>
      <c r="T23">
        <v>-1.7259639501571655</v>
      </c>
      <c r="U23">
        <v>0</v>
      </c>
      <c r="V23">
        <v>1.5985107421875</v>
      </c>
      <c r="W23">
        <v>-8.544921875E-2</v>
      </c>
      <c r="X23">
        <v>-1.8907012939453125</v>
      </c>
      <c r="Y23">
        <v>0</v>
      </c>
      <c r="Z23">
        <v>-1.7220447063446045</v>
      </c>
      <c r="AA23">
        <v>0</v>
      </c>
      <c r="AB23">
        <v>1.6158343553543091</v>
      </c>
      <c r="AC23">
        <v>5.6294471025466919E-2</v>
      </c>
      <c r="AD23">
        <v>0.8601830005645752</v>
      </c>
      <c r="AE23">
        <v>4.1472375392913818E-2</v>
      </c>
      <c r="AF23">
        <v>0</v>
      </c>
      <c r="AG23">
        <v>1</v>
      </c>
      <c r="AH23">
        <v>1.4079999923706055</v>
      </c>
      <c r="AI23">
        <v>1.107543997168541</v>
      </c>
      <c r="AJ23">
        <v>7.0399999618530273</v>
      </c>
      <c r="AK23">
        <v>4.7278404235839844E-3</v>
      </c>
      <c r="AL23">
        <v>-3.3383999466896075E-2</v>
      </c>
    </row>
    <row r="24" spans="1:38">
      <c r="A24">
        <v>2.2000000000000002</v>
      </c>
      <c r="B24">
        <v>-1.8879536390304565</v>
      </c>
      <c r="C24">
        <v>0</v>
      </c>
      <c r="D24">
        <v>-1.7234592437744141</v>
      </c>
      <c r="E24">
        <v>0</v>
      </c>
      <c r="F24">
        <f t="shared" si="0"/>
        <v>1.749537772616492</v>
      </c>
      <c r="G24">
        <v>5.4944831877946854E-2</v>
      </c>
      <c r="H24">
        <v>-100.23884236778053</v>
      </c>
      <c r="I24">
        <v>60</v>
      </c>
      <c r="J24">
        <v>0</v>
      </c>
      <c r="K24">
        <v>1154</v>
      </c>
      <c r="L24">
        <v>29</v>
      </c>
      <c r="M24">
        <v>0.54000002145767212</v>
      </c>
      <c r="N24">
        <v>4</v>
      </c>
      <c r="O24">
        <v>1</v>
      </c>
      <c r="P24">
        <v>4</v>
      </c>
      <c r="Q24">
        <v>27</v>
      </c>
      <c r="R24">
        <v>-1.8805307149887085</v>
      </c>
      <c r="S24">
        <v>0</v>
      </c>
      <c r="T24">
        <v>-1.7272807359695435</v>
      </c>
      <c r="U24">
        <v>0</v>
      </c>
      <c r="V24">
        <v>1.593017578125</v>
      </c>
      <c r="W24">
        <v>-7.9345703125E-2</v>
      </c>
      <c r="X24">
        <v>-1.8879536390304565</v>
      </c>
      <c r="Y24">
        <v>0</v>
      </c>
      <c r="Z24">
        <v>-1.7234592437744141</v>
      </c>
      <c r="AA24">
        <v>0</v>
      </c>
      <c r="AB24">
        <v>1.6096702814102173</v>
      </c>
      <c r="AC24">
        <v>5.4944831877946854E-2</v>
      </c>
      <c r="AD24">
        <v>0.89091134071350098</v>
      </c>
      <c r="AE24">
        <v>5.4238218814134598E-2</v>
      </c>
      <c r="AF24">
        <v>0</v>
      </c>
      <c r="AG24">
        <v>0</v>
      </c>
      <c r="AH24">
        <v>1.0570000410079956</v>
      </c>
      <c r="AI24">
        <v>0.98172400701045992</v>
      </c>
      <c r="AJ24">
        <v>-3.5099999904632568</v>
      </c>
      <c r="AK24">
        <v>3.7895441055297852E-3</v>
      </c>
      <c r="AL24">
        <v>-8.3640037775039033E-3</v>
      </c>
    </row>
    <row r="25" spans="1:38">
      <c r="A25">
        <v>2.3000000000000003</v>
      </c>
      <c r="B25">
        <v>-1.8859473466873169</v>
      </c>
      <c r="C25">
        <v>0</v>
      </c>
      <c r="D25">
        <v>-1.7245239019393921</v>
      </c>
      <c r="E25">
        <v>0</v>
      </c>
      <c r="F25">
        <f t="shared" si="0"/>
        <v>1.7496336694388146</v>
      </c>
      <c r="G25">
        <v>5.3608626127243042E-2</v>
      </c>
      <c r="H25">
        <v>-100.34818942934102</v>
      </c>
      <c r="I25">
        <v>60</v>
      </c>
      <c r="J25">
        <v>0</v>
      </c>
      <c r="K25">
        <v>1620</v>
      </c>
      <c r="L25">
        <v>29</v>
      </c>
      <c r="M25">
        <v>0.54000002145767212</v>
      </c>
      <c r="N25">
        <v>4</v>
      </c>
      <c r="O25">
        <v>1</v>
      </c>
      <c r="P25">
        <v>4</v>
      </c>
      <c r="Q25">
        <v>27</v>
      </c>
      <c r="R25">
        <v>-1.8805273771286011</v>
      </c>
      <c r="S25">
        <v>0</v>
      </c>
      <c r="T25">
        <v>-1.7273998260498047</v>
      </c>
      <c r="U25">
        <v>0</v>
      </c>
      <c r="V25">
        <v>1.58203125</v>
      </c>
      <c r="W25">
        <v>-7.9345703125E-2</v>
      </c>
      <c r="X25">
        <v>-1.8859473466873169</v>
      </c>
      <c r="Y25">
        <v>0</v>
      </c>
      <c r="Z25">
        <v>-1.7245239019393921</v>
      </c>
      <c r="AA25">
        <v>0</v>
      </c>
      <c r="AB25">
        <v>1.6022034883499146</v>
      </c>
      <c r="AC25">
        <v>5.3608626127243042E-2</v>
      </c>
      <c r="AD25">
        <v>0.90022766590118408</v>
      </c>
      <c r="AE25">
        <v>4.7736778855323792E-2</v>
      </c>
      <c r="AF25">
        <v>0</v>
      </c>
      <c r="AG25">
        <v>1</v>
      </c>
      <c r="AH25">
        <v>1.0540000200271606</v>
      </c>
      <c r="AI25">
        <v>0.9527950022816658</v>
      </c>
      <c r="AJ25">
        <v>-3.0000410974025726E-2</v>
      </c>
      <c r="AK25">
        <v>-1.6784548759460449E-2</v>
      </c>
      <c r="AL25">
        <v>-1.1245001971721735E-2</v>
      </c>
    </row>
    <row r="26" spans="1:38">
      <c r="A26">
        <v>2.4000000000000004</v>
      </c>
      <c r="B26">
        <v>-1.8844813108444214</v>
      </c>
      <c r="C26">
        <v>0</v>
      </c>
      <c r="D26">
        <v>-1.725365161895752</v>
      </c>
      <c r="E26">
        <v>0</v>
      </c>
      <c r="F26">
        <f t="shared" si="0"/>
        <v>1.7497272341421537</v>
      </c>
      <c r="G26">
        <v>5.216425284743309E-2</v>
      </c>
      <c r="H26">
        <v>-105</v>
      </c>
      <c r="I26">
        <v>60</v>
      </c>
      <c r="J26">
        <v>0</v>
      </c>
      <c r="K26">
        <v>1620</v>
      </c>
      <c r="L26">
        <v>36</v>
      </c>
      <c r="M26">
        <v>0.62999999523162842</v>
      </c>
      <c r="N26">
        <v>4</v>
      </c>
      <c r="O26">
        <v>1</v>
      </c>
      <c r="P26">
        <v>4</v>
      </c>
      <c r="Q26">
        <v>18.035617828369141</v>
      </c>
      <c r="R26">
        <v>-1.8805208206176758</v>
      </c>
      <c r="S26">
        <v>0</v>
      </c>
      <c r="T26">
        <v>-1.7276381254196167</v>
      </c>
      <c r="U26">
        <v>0</v>
      </c>
      <c r="V26">
        <v>1.5765380859375</v>
      </c>
      <c r="W26">
        <v>-9.1552734375E-2</v>
      </c>
      <c r="X26">
        <v>-1.8844813108444214</v>
      </c>
      <c r="Y26">
        <v>0</v>
      </c>
      <c r="Z26">
        <v>-1.725365161895752</v>
      </c>
      <c r="AA26">
        <v>0</v>
      </c>
      <c r="AB26">
        <v>1.5952697992324829</v>
      </c>
      <c r="AC26">
        <v>5.216425284743309E-2</v>
      </c>
      <c r="AD26">
        <v>0.90885311365127563</v>
      </c>
      <c r="AE26">
        <v>4.7594979405403137E-2</v>
      </c>
      <c r="AF26">
        <v>0</v>
      </c>
      <c r="AG26">
        <v>1</v>
      </c>
      <c r="AH26">
        <v>0.33199998736381531</v>
      </c>
      <c r="AI26">
        <v>0.91349900293350239</v>
      </c>
      <c r="AJ26">
        <v>-7.2200002670288086</v>
      </c>
      <c r="AK26">
        <v>-3.575587272644043E-2</v>
      </c>
      <c r="AL26">
        <v>6.4611001729965145E-2</v>
      </c>
    </row>
    <row r="27" spans="1:38">
      <c r="A27">
        <v>2.5</v>
      </c>
      <c r="B27">
        <v>-1.8834104537963867</v>
      </c>
      <c r="C27">
        <v>0</v>
      </c>
      <c r="D27">
        <v>-1.7260113954544067</v>
      </c>
      <c r="E27">
        <v>0</v>
      </c>
      <c r="F27">
        <f t="shared" si="0"/>
        <v>1.7498182779385567</v>
      </c>
      <c r="G27">
        <v>5.0977174192667007E-2</v>
      </c>
      <c r="H27">
        <v>-105</v>
      </c>
      <c r="I27">
        <v>60</v>
      </c>
      <c r="J27">
        <v>0</v>
      </c>
      <c r="K27">
        <v>-1082</v>
      </c>
      <c r="L27">
        <v>36</v>
      </c>
      <c r="M27">
        <v>0.62999999523162842</v>
      </c>
      <c r="N27">
        <v>4</v>
      </c>
      <c r="O27">
        <v>1</v>
      </c>
      <c r="P27">
        <v>4</v>
      </c>
      <c r="Q27">
        <v>-11.835075378417969</v>
      </c>
      <c r="R27">
        <v>-1.8805174827575684</v>
      </c>
      <c r="S27">
        <v>0</v>
      </c>
      <c r="T27">
        <v>-1.7277572154998779</v>
      </c>
      <c r="U27">
        <v>0</v>
      </c>
      <c r="V27">
        <v>1.5655517578125</v>
      </c>
      <c r="W27">
        <v>-6.7138671875E-2</v>
      </c>
      <c r="X27">
        <v>-1.8834104537963867</v>
      </c>
      <c r="Y27">
        <v>0</v>
      </c>
      <c r="Z27">
        <v>-1.7260113954544067</v>
      </c>
      <c r="AA27">
        <v>0</v>
      </c>
      <c r="AB27">
        <v>1.5872412919998169</v>
      </c>
      <c r="AC27">
        <v>5.0977174192667007E-2</v>
      </c>
      <c r="AD27">
        <v>0.8764960765838623</v>
      </c>
      <c r="AE27">
        <v>3.4338332712650299E-2</v>
      </c>
      <c r="AF27">
        <v>0</v>
      </c>
      <c r="AG27">
        <v>0</v>
      </c>
      <c r="AH27">
        <v>0.6940000057220459</v>
      </c>
      <c r="AI27">
        <v>0.97780599856376649</v>
      </c>
      <c r="AJ27">
        <v>3.6200001239776611</v>
      </c>
      <c r="AK27">
        <v>6.6362619400024414E-3</v>
      </c>
      <c r="AL27">
        <v>3.1533999204635621E-2</v>
      </c>
    </row>
    <row r="28" spans="1:38">
      <c r="A28">
        <v>2.6</v>
      </c>
      <c r="B28">
        <v>-1.8818389177322388</v>
      </c>
      <c r="C28">
        <v>0</v>
      </c>
      <c r="D28">
        <v>-1.7248091697692871</v>
      </c>
      <c r="E28">
        <v>0</v>
      </c>
      <c r="F28">
        <f t="shared" si="0"/>
        <v>1.7499072498918591</v>
      </c>
      <c r="G28">
        <v>4.949825257062912E-2</v>
      </c>
      <c r="H28">
        <v>-99.160310353326167</v>
      </c>
      <c r="I28">
        <v>60</v>
      </c>
      <c r="J28">
        <v>0</v>
      </c>
      <c r="K28">
        <v>710</v>
      </c>
      <c r="L28">
        <v>37</v>
      </c>
      <c r="M28">
        <v>0.56999999284744263</v>
      </c>
      <c r="N28">
        <v>4</v>
      </c>
      <c r="O28">
        <v>1</v>
      </c>
      <c r="P28">
        <v>4</v>
      </c>
      <c r="Q28">
        <v>27</v>
      </c>
      <c r="R28">
        <v>-1.8775931596755981</v>
      </c>
      <c r="S28">
        <v>0</v>
      </c>
      <c r="T28">
        <v>-1.7215613126754761</v>
      </c>
      <c r="U28">
        <v>0</v>
      </c>
      <c r="V28">
        <v>1.56005859375</v>
      </c>
      <c r="W28">
        <v>-9.765625E-2</v>
      </c>
      <c r="X28">
        <v>-1.8818389177322388</v>
      </c>
      <c r="Y28">
        <v>0</v>
      </c>
      <c r="Z28">
        <v>-1.7248091697692871</v>
      </c>
      <c r="AA28">
        <v>0</v>
      </c>
      <c r="AB28">
        <v>1.5798977613449097</v>
      </c>
      <c r="AC28">
        <v>4.949825257062912E-2</v>
      </c>
      <c r="AD28">
        <v>0.86625939607620239</v>
      </c>
      <c r="AE28">
        <v>4.0878854691982269E-2</v>
      </c>
      <c r="AF28">
        <v>0</v>
      </c>
      <c r="AG28">
        <v>1</v>
      </c>
      <c r="AH28">
        <v>0.69700002670288086</v>
      </c>
      <c r="AI28">
        <v>0.97756599688529955</v>
      </c>
      <c r="AJ28">
        <v>2.9999943450093269E-2</v>
      </c>
      <c r="AK28">
        <v>2.5840282440185547E-2</v>
      </c>
      <c r="AL28">
        <v>3.1173996686935435E-2</v>
      </c>
    </row>
    <row r="29" spans="1:38">
      <c r="A29">
        <v>2.7</v>
      </c>
      <c r="B29">
        <v>-1.8806909322738647</v>
      </c>
      <c r="C29">
        <v>0</v>
      </c>
      <c r="D29">
        <v>-1.7239639759063721</v>
      </c>
      <c r="E29">
        <v>0</v>
      </c>
      <c r="F29">
        <f t="shared" si="0"/>
        <v>1.7499936406399932</v>
      </c>
      <c r="G29">
        <v>4.8155508935451508E-2</v>
      </c>
      <c r="H29">
        <v>-94.291829013955606</v>
      </c>
      <c r="I29">
        <v>60.86477730573769</v>
      </c>
      <c r="J29">
        <v>0</v>
      </c>
      <c r="K29">
        <v>1620</v>
      </c>
      <c r="L29">
        <v>37</v>
      </c>
      <c r="M29">
        <v>0.56999999284744263</v>
      </c>
      <c r="N29">
        <v>4</v>
      </c>
      <c r="O29">
        <v>1</v>
      </c>
      <c r="P29">
        <v>4</v>
      </c>
      <c r="Q29">
        <v>27</v>
      </c>
      <c r="R29">
        <v>-1.8775898218154907</v>
      </c>
      <c r="S29">
        <v>0</v>
      </c>
      <c r="T29">
        <v>-1.7216805219650269</v>
      </c>
      <c r="U29">
        <v>0</v>
      </c>
      <c r="V29">
        <v>1.5545654296875</v>
      </c>
      <c r="W29">
        <v>-8.544921875E-2</v>
      </c>
      <c r="X29">
        <v>-1.8806909322738647</v>
      </c>
      <c r="Y29">
        <v>0</v>
      </c>
      <c r="Z29">
        <v>-1.7239639759063721</v>
      </c>
      <c r="AA29">
        <v>0</v>
      </c>
      <c r="AB29">
        <v>1.5730540752410889</v>
      </c>
      <c r="AC29">
        <v>4.8155508935451508E-2</v>
      </c>
      <c r="AD29">
        <v>0.8567652702331543</v>
      </c>
      <c r="AE29">
        <v>4.0859010070562363E-2</v>
      </c>
      <c r="AF29">
        <v>0</v>
      </c>
      <c r="AG29">
        <v>1</v>
      </c>
      <c r="AH29">
        <v>0.69300001859664917</v>
      </c>
      <c r="AI29">
        <v>0.91804499870538714</v>
      </c>
      <c r="AJ29">
        <v>-4.0000267326831818E-2</v>
      </c>
      <c r="AK29">
        <v>4.3462216854095459E-2</v>
      </c>
      <c r="AL29">
        <v>2.5004997789859762E-2</v>
      </c>
    </row>
    <row r="30" spans="1:38">
      <c r="A30">
        <v>2.8000000000000003</v>
      </c>
      <c r="B30">
        <v>-1.8791388273239136</v>
      </c>
      <c r="C30">
        <v>0</v>
      </c>
      <c r="D30">
        <v>-1.7237027883529663</v>
      </c>
      <c r="E30">
        <v>0</v>
      </c>
      <c r="F30">
        <f t="shared" si="0"/>
        <v>1.7500776878583828</v>
      </c>
      <c r="G30">
        <v>4.7008316963911057E-2</v>
      </c>
      <c r="H30">
        <v>-88.703980090202407</v>
      </c>
      <c r="I30">
        <v>65.321538460585472</v>
      </c>
      <c r="J30">
        <v>0</v>
      </c>
      <c r="K30">
        <v>1620</v>
      </c>
      <c r="L30">
        <v>37</v>
      </c>
      <c r="M30">
        <v>0.56999999284744263</v>
      </c>
      <c r="N30">
        <v>4</v>
      </c>
      <c r="O30">
        <v>1</v>
      </c>
      <c r="P30">
        <v>4</v>
      </c>
      <c r="Q30">
        <v>27</v>
      </c>
      <c r="R30">
        <v>-1.8749456405639648</v>
      </c>
      <c r="S30">
        <v>0</v>
      </c>
      <c r="T30">
        <v>-1.7229973077774048</v>
      </c>
      <c r="U30">
        <v>0</v>
      </c>
      <c r="V30">
        <v>1.5435791015625</v>
      </c>
      <c r="W30">
        <v>-6.7138671875E-2</v>
      </c>
      <c r="X30">
        <v>-1.8791388273239136</v>
      </c>
      <c r="Y30">
        <v>0</v>
      </c>
      <c r="Z30">
        <v>-1.7237027883529663</v>
      </c>
      <c r="AA30">
        <v>0</v>
      </c>
      <c r="AB30">
        <v>1.5650912523269653</v>
      </c>
      <c r="AC30">
        <v>4.7008316963911057E-2</v>
      </c>
      <c r="AD30">
        <v>0.8475792407989502</v>
      </c>
      <c r="AE30">
        <v>4.071151465177536E-2</v>
      </c>
      <c r="AF30">
        <v>0</v>
      </c>
      <c r="AG30">
        <v>1</v>
      </c>
      <c r="AH30">
        <v>0.69199997186660767</v>
      </c>
      <c r="AI30">
        <v>0.91505599582195285</v>
      </c>
      <c r="AJ30">
        <v>-1.0000186040997505E-2</v>
      </c>
      <c r="AK30">
        <v>4.119265079498291E-2</v>
      </c>
      <c r="AL30">
        <v>2.4784002661704996E-2</v>
      </c>
    </row>
    <row r="31" spans="1:38">
      <c r="A31">
        <v>2.9000000000000004</v>
      </c>
      <c r="B31">
        <v>-1.8780043125152588</v>
      </c>
      <c r="C31">
        <v>0</v>
      </c>
      <c r="D31">
        <v>-1.723576545715332</v>
      </c>
      <c r="E31">
        <v>0</v>
      </c>
      <c r="F31">
        <f t="shared" si="0"/>
        <v>1.750159732849067</v>
      </c>
      <c r="G31">
        <v>4.5872539281845093E-2</v>
      </c>
      <c r="H31">
        <v>-88.869627425521202</v>
      </c>
      <c r="I31">
        <v>65.189421322214997</v>
      </c>
      <c r="J31">
        <v>0</v>
      </c>
      <c r="K31">
        <v>1620</v>
      </c>
      <c r="L31">
        <v>37</v>
      </c>
      <c r="M31">
        <v>0.57999998331069946</v>
      </c>
      <c r="N31">
        <v>4</v>
      </c>
      <c r="O31">
        <v>1</v>
      </c>
      <c r="P31">
        <v>4</v>
      </c>
      <c r="Q31">
        <v>27</v>
      </c>
      <c r="R31">
        <v>-1.8749392032623291</v>
      </c>
      <c r="S31">
        <v>0</v>
      </c>
      <c r="T31">
        <v>-1.7232354879379272</v>
      </c>
      <c r="U31">
        <v>0</v>
      </c>
      <c r="V31">
        <v>1.5380859375</v>
      </c>
      <c r="W31">
        <v>-6.7138671875E-2</v>
      </c>
      <c r="X31">
        <v>-1.8780043125152588</v>
      </c>
      <c r="Y31">
        <v>0</v>
      </c>
      <c r="Z31">
        <v>-1.723576545715332</v>
      </c>
      <c r="AA31">
        <v>0</v>
      </c>
      <c r="AB31">
        <v>1.557795524597168</v>
      </c>
      <c r="AC31">
        <v>4.5872539281845093E-2</v>
      </c>
      <c r="AD31">
        <v>0.83885246515274048</v>
      </c>
      <c r="AE31">
        <v>4.0619015693664551E-2</v>
      </c>
      <c r="AF31">
        <v>0</v>
      </c>
      <c r="AG31">
        <v>1</v>
      </c>
      <c r="AH31">
        <v>0.70999997854232788</v>
      </c>
      <c r="AI31">
        <v>0.95043499332666381</v>
      </c>
      <c r="AJ31">
        <v>0.18000027537345886</v>
      </c>
      <c r="AK31">
        <v>1.958620548248291E-2</v>
      </c>
      <c r="AL31">
        <v>2.6715001642704017E-2</v>
      </c>
    </row>
    <row r="32" spans="1:38">
      <c r="A32">
        <v>3</v>
      </c>
      <c r="B32">
        <v>-1.87496018409729</v>
      </c>
      <c r="C32">
        <v>0</v>
      </c>
      <c r="D32">
        <v>-1.7224254608154297</v>
      </c>
      <c r="E32">
        <v>0</v>
      </c>
      <c r="F32">
        <f t="shared" si="0"/>
        <v>1.7502397955337388</v>
      </c>
      <c r="G32">
        <v>4.5112445950508118E-2</v>
      </c>
      <c r="H32">
        <v>-95.303895741026906</v>
      </c>
      <c r="I32">
        <v>60.057572290557061</v>
      </c>
      <c r="J32">
        <v>0</v>
      </c>
      <c r="K32">
        <v>1620</v>
      </c>
      <c r="L32">
        <v>37</v>
      </c>
      <c r="M32">
        <v>0.57999998331069946</v>
      </c>
      <c r="N32">
        <v>4</v>
      </c>
      <c r="O32">
        <v>1</v>
      </c>
      <c r="P32">
        <v>4</v>
      </c>
      <c r="Q32">
        <v>27</v>
      </c>
      <c r="R32">
        <v>-1.8667362928390503</v>
      </c>
      <c r="S32">
        <v>0</v>
      </c>
      <c r="T32">
        <v>-1.7193158864974976</v>
      </c>
      <c r="U32">
        <v>0</v>
      </c>
      <c r="V32">
        <v>1.5325927734375</v>
      </c>
      <c r="W32">
        <v>-3.0517578125E-2</v>
      </c>
      <c r="X32">
        <v>-1.87496018409729</v>
      </c>
      <c r="Y32">
        <v>0</v>
      </c>
      <c r="Z32">
        <v>-1.7224254608154297</v>
      </c>
      <c r="AA32">
        <v>0</v>
      </c>
      <c r="AB32">
        <v>1.5509868860244751</v>
      </c>
      <c r="AC32">
        <v>4.5112445950508118E-2</v>
      </c>
      <c r="AD32">
        <v>0.83162480592727661</v>
      </c>
      <c r="AE32">
        <v>4.0873255580663681E-2</v>
      </c>
      <c r="AF32">
        <v>0</v>
      </c>
      <c r="AG32">
        <v>1</v>
      </c>
      <c r="AH32">
        <v>1.0570000410079956</v>
      </c>
      <c r="AI32">
        <v>0.9858396990299223</v>
      </c>
      <c r="AJ32">
        <v>3.4700002670288086</v>
      </c>
      <c r="AK32">
        <v>3.783947229385376E-2</v>
      </c>
      <c r="AL32">
        <v>-7.9067046642302685E-3</v>
      </c>
    </row>
    <row r="33" spans="1:38">
      <c r="A33">
        <v>3.1</v>
      </c>
      <c r="B33">
        <v>-1.8720240592956543</v>
      </c>
      <c r="C33">
        <v>0</v>
      </c>
      <c r="D33">
        <v>-1.7219411134719849</v>
      </c>
      <c r="E33">
        <v>0</v>
      </c>
      <c r="F33">
        <f t="shared" si="0"/>
        <v>1.7503185316052852</v>
      </c>
      <c r="G33">
        <v>4.4420652091503143E-2</v>
      </c>
      <c r="H33">
        <v>-81.956388831364976</v>
      </c>
      <c r="I33">
        <v>70.703287863892214</v>
      </c>
      <c r="J33">
        <v>0</v>
      </c>
      <c r="K33">
        <v>1620</v>
      </c>
      <c r="L33">
        <v>34</v>
      </c>
      <c r="M33">
        <v>0.56000000238418579</v>
      </c>
      <c r="N33">
        <v>4</v>
      </c>
      <c r="O33">
        <v>1</v>
      </c>
      <c r="P33">
        <v>4</v>
      </c>
      <c r="Q33">
        <v>27</v>
      </c>
      <c r="R33">
        <v>-1.8640921115875244</v>
      </c>
      <c r="S33">
        <v>0</v>
      </c>
      <c r="T33">
        <v>-1.7206326723098755</v>
      </c>
      <c r="U33">
        <v>0</v>
      </c>
      <c r="V33">
        <v>1.527099609375</v>
      </c>
      <c r="W33">
        <v>-2.44140625E-2</v>
      </c>
      <c r="X33">
        <v>-1.8720240592956543</v>
      </c>
      <c r="Y33">
        <v>0</v>
      </c>
      <c r="Z33">
        <v>-1.7219411134719849</v>
      </c>
      <c r="AA33">
        <v>0</v>
      </c>
      <c r="AB33">
        <v>1.5445336103439331</v>
      </c>
      <c r="AC33">
        <v>4.4420652091503143E-2</v>
      </c>
      <c r="AD33">
        <v>0.84426665306091309</v>
      </c>
      <c r="AE33">
        <v>4.7128245234489441E-2</v>
      </c>
      <c r="AF33">
        <v>0</v>
      </c>
      <c r="AG33">
        <v>1</v>
      </c>
      <c r="AH33">
        <v>1.0490000247955322</v>
      </c>
      <c r="AI33">
        <v>1.1016895999312402</v>
      </c>
      <c r="AJ33">
        <v>-8.0000407993793488E-2</v>
      </c>
      <c r="AK33">
        <v>1.5916347503662109E-2</v>
      </c>
      <c r="AL33">
        <v>5.8543972373008568E-3</v>
      </c>
    </row>
    <row r="34" spans="1:38">
      <c r="A34">
        <v>3.2</v>
      </c>
      <c r="B34">
        <v>-1.8691669702529907</v>
      </c>
      <c r="C34">
        <v>0</v>
      </c>
      <c r="D34">
        <v>-1.7219433784484863</v>
      </c>
      <c r="E34">
        <v>0</v>
      </c>
      <c r="F34">
        <f t="shared" si="0"/>
        <v>1.7503960602687731</v>
      </c>
      <c r="G34">
        <v>4.385719820857048E-2</v>
      </c>
      <c r="H34">
        <v>-86.155942028470406</v>
      </c>
      <c r="I34">
        <v>67.353804760114073</v>
      </c>
      <c r="J34">
        <v>0</v>
      </c>
      <c r="K34">
        <v>1620</v>
      </c>
      <c r="L34">
        <v>34</v>
      </c>
      <c r="M34">
        <v>0.56000000238418579</v>
      </c>
      <c r="N34">
        <v>4</v>
      </c>
      <c r="O34">
        <v>1</v>
      </c>
      <c r="P34">
        <v>4</v>
      </c>
      <c r="Q34">
        <v>27</v>
      </c>
      <c r="R34">
        <v>-1.8614480495452881</v>
      </c>
      <c r="S34">
        <v>0</v>
      </c>
      <c r="T34">
        <v>-1.7219494581222534</v>
      </c>
      <c r="U34">
        <v>0</v>
      </c>
      <c r="V34">
        <v>1.527099609375</v>
      </c>
      <c r="W34">
        <v>-1.220703125E-2</v>
      </c>
      <c r="X34">
        <v>-1.8691669702529907</v>
      </c>
      <c r="Y34">
        <v>0</v>
      </c>
      <c r="Z34">
        <v>-1.7219433784484863</v>
      </c>
      <c r="AA34">
        <v>0</v>
      </c>
      <c r="AB34">
        <v>1.5398236513137817</v>
      </c>
      <c r="AC34">
        <v>4.385719820857048E-2</v>
      </c>
      <c r="AD34">
        <v>0.85575062036514282</v>
      </c>
      <c r="AE34">
        <v>4.6896353363990784E-2</v>
      </c>
      <c r="AF34">
        <v>0</v>
      </c>
      <c r="AG34">
        <v>1</v>
      </c>
      <c r="AH34">
        <v>1.0559999942779541</v>
      </c>
      <c r="AI34">
        <v>0.98915160573720939</v>
      </c>
      <c r="AJ34">
        <v>6.9999754428863525E-2</v>
      </c>
      <c r="AK34">
        <v>3.5160720348358154E-2</v>
      </c>
      <c r="AL34">
        <v>-7.4275987267494736E-3</v>
      </c>
    </row>
    <row r="35" spans="1:38">
      <c r="A35">
        <v>3.3000000000000003</v>
      </c>
      <c r="B35">
        <v>-1.8670816421508789</v>
      </c>
      <c r="C35">
        <v>0</v>
      </c>
      <c r="D35">
        <v>-1.72194504737854</v>
      </c>
      <c r="E35">
        <v>0</v>
      </c>
      <c r="F35">
        <f t="shared" si="0"/>
        <v>1.7504726055197171</v>
      </c>
      <c r="G35">
        <v>4.3360084295272827E-2</v>
      </c>
      <c r="H35">
        <v>-75.76704387107776</v>
      </c>
      <c r="I35">
        <v>75.639790723821591</v>
      </c>
      <c r="J35">
        <v>0</v>
      </c>
      <c r="K35">
        <v>1620</v>
      </c>
      <c r="L35">
        <v>34</v>
      </c>
      <c r="M35">
        <v>0.56000000238418579</v>
      </c>
      <c r="N35">
        <v>4</v>
      </c>
      <c r="O35">
        <v>1</v>
      </c>
      <c r="P35">
        <v>4</v>
      </c>
      <c r="Q35">
        <v>27</v>
      </c>
      <c r="R35">
        <v>-1.8614480495452881</v>
      </c>
      <c r="S35">
        <v>0</v>
      </c>
      <c r="T35">
        <v>-1.7219494581222534</v>
      </c>
      <c r="U35">
        <v>0</v>
      </c>
      <c r="V35">
        <v>1.5216064453125</v>
      </c>
      <c r="W35">
        <v>-6.103515625E-3</v>
      </c>
      <c r="X35">
        <v>-1.8670816421508789</v>
      </c>
      <c r="Y35">
        <v>0</v>
      </c>
      <c r="Z35">
        <v>-1.72194504737854</v>
      </c>
      <c r="AA35">
        <v>0</v>
      </c>
      <c r="AB35">
        <v>1.5349022150039673</v>
      </c>
      <c r="AC35">
        <v>4.3360084295272827E-2</v>
      </c>
      <c r="AD35">
        <v>0.86698311567306519</v>
      </c>
      <c r="AE35">
        <v>4.6938493847846985E-2</v>
      </c>
      <c r="AF35">
        <v>0</v>
      </c>
      <c r="AG35">
        <v>1</v>
      </c>
      <c r="AH35">
        <v>0.70399999618530273</v>
      </c>
      <c r="AI35">
        <v>0.92791550167202952</v>
      </c>
      <c r="AJ35">
        <v>-3.5199999809265137</v>
      </c>
      <c r="AK35">
        <v>3.3244550228118896E-2</v>
      </c>
      <c r="AL35">
        <v>2.4879500609636285E-2</v>
      </c>
    </row>
    <row r="36" spans="1:38">
      <c r="A36">
        <v>3.4000000000000004</v>
      </c>
      <c r="B36">
        <v>-1.8656336069107056</v>
      </c>
      <c r="C36">
        <v>0</v>
      </c>
      <c r="D36">
        <v>-1.7240402698516846</v>
      </c>
      <c r="E36">
        <v>0</v>
      </c>
      <c r="F36">
        <f t="shared" si="0"/>
        <v>1.7505482831432067</v>
      </c>
      <c r="G36">
        <v>4.2928643524646759E-2</v>
      </c>
      <c r="H36">
        <v>-74.008647361011356</v>
      </c>
      <c r="I36">
        <v>77.042254063080975</v>
      </c>
      <c r="J36">
        <v>0</v>
      </c>
      <c r="K36">
        <v>1620</v>
      </c>
      <c r="L36">
        <v>33</v>
      </c>
      <c r="M36">
        <v>0.51999998092651367</v>
      </c>
      <c r="N36">
        <v>4</v>
      </c>
      <c r="O36">
        <v>1</v>
      </c>
      <c r="P36">
        <v>4</v>
      </c>
      <c r="Q36">
        <v>27</v>
      </c>
      <c r="R36">
        <v>-1.8617217540740967</v>
      </c>
      <c r="S36">
        <v>0</v>
      </c>
      <c r="T36">
        <v>-1.7297004461288452</v>
      </c>
      <c r="U36">
        <v>0</v>
      </c>
      <c r="V36">
        <v>1.5216064453125</v>
      </c>
      <c r="W36">
        <v>0</v>
      </c>
      <c r="X36">
        <v>-1.8656336069107056</v>
      </c>
      <c r="Y36">
        <v>0</v>
      </c>
      <c r="Z36">
        <v>-1.7240402698516846</v>
      </c>
      <c r="AA36">
        <v>0</v>
      </c>
      <c r="AB36">
        <v>1.5313102006912231</v>
      </c>
      <c r="AC36">
        <v>4.2928643524646759E-2</v>
      </c>
      <c r="AD36">
        <v>0.85784095525741577</v>
      </c>
      <c r="AE36">
        <v>4.0432129055261612E-2</v>
      </c>
      <c r="AF36">
        <v>0</v>
      </c>
      <c r="AG36">
        <v>0</v>
      </c>
      <c r="AH36">
        <v>0.7070000171661377</v>
      </c>
      <c r="AI36">
        <v>0.8928491043567659</v>
      </c>
      <c r="AJ36">
        <v>3.000003844499588E-2</v>
      </c>
      <c r="AK36">
        <v>5.1012158393859863E-2</v>
      </c>
      <c r="AL36">
        <v>2.0649898576736492E-2</v>
      </c>
    </row>
    <row r="37" spans="1:38">
      <c r="A37">
        <v>3.5</v>
      </c>
      <c r="B37">
        <v>-1.8638633489608765</v>
      </c>
      <c r="C37">
        <v>0</v>
      </c>
      <c r="D37">
        <v>-1.7258929014205933</v>
      </c>
      <c r="E37">
        <v>0</v>
      </c>
      <c r="F37">
        <f t="shared" si="0"/>
        <v>1.7506232077604986</v>
      </c>
      <c r="G37">
        <v>4.2987342923879623E-2</v>
      </c>
      <c r="H37">
        <v>-66.388541110025628</v>
      </c>
      <c r="I37">
        <v>83.119904693691666</v>
      </c>
      <c r="J37">
        <v>0</v>
      </c>
      <c r="K37">
        <v>1620</v>
      </c>
      <c r="L37">
        <v>33</v>
      </c>
      <c r="M37">
        <v>0.51999998092651367</v>
      </c>
      <c r="N37">
        <v>4</v>
      </c>
      <c r="O37">
        <v>1</v>
      </c>
      <c r="P37">
        <v>4</v>
      </c>
      <c r="Q37">
        <v>27</v>
      </c>
      <c r="R37">
        <v>-1.8590807914733887</v>
      </c>
      <c r="S37">
        <v>0</v>
      </c>
      <c r="T37">
        <v>-1.7308980226516724</v>
      </c>
      <c r="U37">
        <v>0</v>
      </c>
      <c r="V37">
        <v>1.5216064453125</v>
      </c>
      <c r="W37">
        <v>4.8828125E-2</v>
      </c>
      <c r="X37">
        <v>-1.8638633489608765</v>
      </c>
      <c r="Y37">
        <v>0</v>
      </c>
      <c r="Z37">
        <v>-1.7258929014205933</v>
      </c>
      <c r="AA37">
        <v>0</v>
      </c>
      <c r="AB37">
        <v>1.5286886692047119</v>
      </c>
      <c r="AC37">
        <v>4.2987342923879623E-2</v>
      </c>
      <c r="AD37">
        <v>0.84937995672225952</v>
      </c>
      <c r="AE37">
        <v>4.0413100272417068E-2</v>
      </c>
      <c r="AF37">
        <v>0</v>
      </c>
      <c r="AG37">
        <v>1</v>
      </c>
      <c r="AH37">
        <v>1.059999942779541</v>
      </c>
      <c r="AI37">
        <v>0.98602539298534386</v>
      </c>
      <c r="AJ37">
        <v>3.5299997329711914</v>
      </c>
      <c r="AK37">
        <v>2.7116119861602783E-2</v>
      </c>
      <c r="AL37">
        <v>-8.2193944215773751E-3</v>
      </c>
    </row>
    <row r="38" spans="1:38">
      <c r="A38">
        <v>3.6</v>
      </c>
      <c r="B38">
        <v>-1.8625712394714355</v>
      </c>
      <c r="C38">
        <v>0</v>
      </c>
      <c r="D38">
        <v>-1.7272450923919678</v>
      </c>
      <c r="E38">
        <v>0</v>
      </c>
      <c r="F38">
        <f t="shared" si="0"/>
        <v>1.7506982348275693</v>
      </c>
      <c r="G38">
        <v>4.2559616267681122E-2</v>
      </c>
      <c r="H38">
        <v>-60</v>
      </c>
      <c r="I38">
        <v>92.30489929487436</v>
      </c>
      <c r="J38">
        <v>0</v>
      </c>
      <c r="K38">
        <v>-1620</v>
      </c>
      <c r="L38">
        <v>37</v>
      </c>
      <c r="M38">
        <v>0.41999998688697815</v>
      </c>
      <c r="N38">
        <v>4</v>
      </c>
      <c r="O38">
        <v>1</v>
      </c>
      <c r="P38">
        <v>4</v>
      </c>
      <c r="Q38">
        <v>-25.750820159912109</v>
      </c>
      <c r="R38">
        <v>-1.8590807914733887</v>
      </c>
      <c r="S38">
        <v>0</v>
      </c>
      <c r="T38">
        <v>-1.7308980226516724</v>
      </c>
      <c r="U38">
        <v>0</v>
      </c>
      <c r="V38">
        <v>1.527099609375</v>
      </c>
      <c r="W38">
        <v>0</v>
      </c>
      <c r="X38">
        <v>-1.8625712394714355</v>
      </c>
      <c r="Y38">
        <v>0</v>
      </c>
      <c r="Z38">
        <v>-1.7272450923919678</v>
      </c>
      <c r="AA38">
        <v>0</v>
      </c>
      <c r="AB38">
        <v>1.5282593965530396</v>
      </c>
      <c r="AC38">
        <v>4.2559616267681122E-2</v>
      </c>
      <c r="AD38">
        <v>0.86119413375854492</v>
      </c>
      <c r="AE38">
        <v>4.6778369694948196E-2</v>
      </c>
      <c r="AF38">
        <v>0</v>
      </c>
      <c r="AG38">
        <v>1</v>
      </c>
      <c r="AH38">
        <v>0.70200002193450928</v>
      </c>
      <c r="AI38">
        <v>0.95000939939022044</v>
      </c>
      <c r="AJ38">
        <v>-3.5799994468688965</v>
      </c>
      <c r="AK38">
        <v>5.0652623176574707E-3</v>
      </c>
      <c r="AL38">
        <v>2.7556597495079105E-2</v>
      </c>
    </row>
    <row r="39" spans="1:38">
      <c r="A39">
        <v>3.7</v>
      </c>
      <c r="B39">
        <v>-1.8617039918899536</v>
      </c>
      <c r="C39">
        <v>0</v>
      </c>
      <c r="D39">
        <v>-1.7302615642547607</v>
      </c>
      <c r="E39">
        <v>0</v>
      </c>
      <c r="F39">
        <f t="shared" si="0"/>
        <v>1.7507725153707949</v>
      </c>
      <c r="G39">
        <v>4.2136140167713165E-2</v>
      </c>
      <c r="H39">
        <v>-80.071247975643587</v>
      </c>
      <c r="I39">
        <v>72.206840062929217</v>
      </c>
      <c r="J39">
        <v>0</v>
      </c>
      <c r="K39">
        <v>-1545</v>
      </c>
      <c r="L39">
        <v>37</v>
      </c>
      <c r="M39">
        <v>0.41999998688697815</v>
      </c>
      <c r="N39">
        <v>4</v>
      </c>
      <c r="O39">
        <v>1</v>
      </c>
      <c r="P39">
        <v>4</v>
      </c>
      <c r="Q39">
        <v>-12.059165000915527</v>
      </c>
      <c r="R39">
        <v>-1.8593608140945435</v>
      </c>
      <c r="S39">
        <v>0</v>
      </c>
      <c r="T39">
        <v>-1.7384107112884521</v>
      </c>
      <c r="U39">
        <v>0</v>
      </c>
      <c r="V39">
        <v>1.527099609375</v>
      </c>
      <c r="W39">
        <v>4.8828125E-2</v>
      </c>
      <c r="X39">
        <v>-1.8617039918899536</v>
      </c>
      <c r="Y39">
        <v>0</v>
      </c>
      <c r="Z39">
        <v>-1.7302615642547607</v>
      </c>
      <c r="AA39">
        <v>0</v>
      </c>
      <c r="AB39">
        <v>1.5279461145401001</v>
      </c>
      <c r="AC39">
        <v>4.2136140167713165E-2</v>
      </c>
      <c r="AD39">
        <v>0.85226452350616455</v>
      </c>
      <c r="AE39">
        <v>4.0162850171327591E-2</v>
      </c>
      <c r="AF39">
        <v>0</v>
      </c>
      <c r="AG39">
        <v>1</v>
      </c>
      <c r="AH39">
        <v>1.0579999685287476</v>
      </c>
      <c r="AI39">
        <v>0.93204049568772318</v>
      </c>
      <c r="AJ39">
        <v>3.5599997043609619</v>
      </c>
      <c r="AK39">
        <v>4.5007467269897461E-3</v>
      </c>
      <c r="AL39">
        <v>-1.3995496982336042E-2</v>
      </c>
    </row>
    <row r="40" spans="1:38">
      <c r="A40">
        <v>3.8000000000000003</v>
      </c>
      <c r="B40">
        <v>-1.8595691919326782</v>
      </c>
      <c r="C40">
        <v>0</v>
      </c>
      <c r="D40">
        <v>-1.7310484647750854</v>
      </c>
      <c r="E40">
        <v>0</v>
      </c>
      <c r="F40">
        <f t="shared" si="0"/>
        <v>1.7508460568087958</v>
      </c>
      <c r="G40">
        <v>4.1838344186544418E-2</v>
      </c>
      <c r="H40">
        <v>-61.607194530245209</v>
      </c>
      <c r="I40">
        <v>86.933415043630902</v>
      </c>
      <c r="J40">
        <v>0</v>
      </c>
      <c r="K40">
        <v>-723</v>
      </c>
      <c r="L40">
        <v>37</v>
      </c>
      <c r="M40">
        <v>0.41999998688697815</v>
      </c>
      <c r="N40">
        <v>4</v>
      </c>
      <c r="O40">
        <v>1</v>
      </c>
      <c r="P40">
        <v>4</v>
      </c>
      <c r="Q40">
        <v>-27</v>
      </c>
      <c r="R40">
        <v>-1.8538020849227905</v>
      </c>
      <c r="S40">
        <v>0</v>
      </c>
      <c r="T40">
        <v>-1.7331743240356445</v>
      </c>
      <c r="U40">
        <v>0</v>
      </c>
      <c r="V40">
        <v>1.5325927734375</v>
      </c>
      <c r="W40">
        <v>1.220703125E-2</v>
      </c>
      <c r="X40">
        <v>-1.8595691919326782</v>
      </c>
      <c r="Y40">
        <v>0</v>
      </c>
      <c r="Z40">
        <v>-1.7310484647750854</v>
      </c>
      <c r="AA40">
        <v>0</v>
      </c>
      <c r="AB40">
        <v>1.5292013883590698</v>
      </c>
      <c r="AC40">
        <v>4.1838344186544418E-2</v>
      </c>
      <c r="AD40">
        <v>0.86380475759506226</v>
      </c>
      <c r="AE40">
        <v>4.6583302319049835E-2</v>
      </c>
      <c r="AF40">
        <v>0</v>
      </c>
      <c r="AG40">
        <v>1</v>
      </c>
      <c r="AH40">
        <v>0.34900000691413879</v>
      </c>
      <c r="AI40">
        <v>0.85845039693117153</v>
      </c>
      <c r="AJ40">
        <v>-7.0899996757507324</v>
      </c>
      <c r="AK40">
        <v>-1.6225516796112061E-2</v>
      </c>
      <c r="AL40">
        <v>5.6605598890781317E-2</v>
      </c>
    </row>
    <row r="41" spans="1:38">
      <c r="A41">
        <v>3.9000000000000004</v>
      </c>
      <c r="B41">
        <v>-1.8587255477905273</v>
      </c>
      <c r="C41">
        <v>0</v>
      </c>
      <c r="D41">
        <v>-1.731266975402832</v>
      </c>
      <c r="E41">
        <v>0</v>
      </c>
      <c r="F41">
        <f t="shared" si="0"/>
        <v>1.7509190784947595</v>
      </c>
      <c r="G41">
        <v>4.1664969176054001E-2</v>
      </c>
      <c r="H41">
        <v>-81.753472121727455</v>
      </c>
      <c r="I41">
        <v>70.865130340580833</v>
      </c>
      <c r="J41">
        <v>0</v>
      </c>
      <c r="K41">
        <v>-1620</v>
      </c>
      <c r="L41">
        <v>43</v>
      </c>
      <c r="M41">
        <v>0.4699999988079071</v>
      </c>
      <c r="N41">
        <v>4</v>
      </c>
      <c r="O41">
        <v>1</v>
      </c>
      <c r="P41">
        <v>4</v>
      </c>
      <c r="Q41">
        <v>-27</v>
      </c>
      <c r="R41">
        <v>-1.8564461469650269</v>
      </c>
      <c r="S41">
        <v>0</v>
      </c>
      <c r="T41">
        <v>-1.7318574190139771</v>
      </c>
      <c r="U41">
        <v>0</v>
      </c>
      <c r="V41">
        <v>1.5325927734375</v>
      </c>
      <c r="W41">
        <v>2.44140625E-2</v>
      </c>
      <c r="X41">
        <v>-1.8587255477905273</v>
      </c>
      <c r="Y41">
        <v>0</v>
      </c>
      <c r="Z41">
        <v>-1.731266975402832</v>
      </c>
      <c r="AA41">
        <v>0</v>
      </c>
      <c r="AB41">
        <v>1.5301176309585571</v>
      </c>
      <c r="AC41">
        <v>4.1664969176054001E-2</v>
      </c>
      <c r="AD41">
        <v>0.83492809534072876</v>
      </c>
      <c r="AE41">
        <v>3.3565632998943329E-2</v>
      </c>
      <c r="AF41">
        <v>0</v>
      </c>
      <c r="AG41">
        <v>1</v>
      </c>
      <c r="AH41">
        <v>0.70399999618530273</v>
      </c>
      <c r="AI41">
        <v>0.92579149361252766</v>
      </c>
      <c r="AJ41">
        <v>3.5499999523162842</v>
      </c>
      <c r="AK41">
        <v>3.9243698120117188E-3</v>
      </c>
      <c r="AL41">
        <v>2.4643499714136152E-2</v>
      </c>
    </row>
    <row r="42" spans="1:38">
      <c r="A42">
        <v>4</v>
      </c>
      <c r="B42">
        <v>-1.8573962450027466</v>
      </c>
      <c r="C42">
        <v>0</v>
      </c>
      <c r="D42">
        <v>-1.7317500114440918</v>
      </c>
      <c r="E42">
        <v>0</v>
      </c>
      <c r="F42">
        <f t="shared" si="0"/>
        <v>1.7509917975842459</v>
      </c>
      <c r="G42">
        <v>4.1250396519899368E-2</v>
      </c>
      <c r="H42">
        <v>-71.094917459851558</v>
      </c>
      <c r="I42">
        <v>79.366189161613534</v>
      </c>
      <c r="J42">
        <v>0</v>
      </c>
      <c r="K42">
        <v>-1620</v>
      </c>
      <c r="L42">
        <v>43</v>
      </c>
      <c r="M42">
        <v>0.4699999988079071</v>
      </c>
      <c r="N42">
        <v>4</v>
      </c>
      <c r="O42">
        <v>1</v>
      </c>
      <c r="P42">
        <v>4</v>
      </c>
      <c r="Q42">
        <v>-27</v>
      </c>
      <c r="R42">
        <v>-1.8538051843643188</v>
      </c>
      <c r="S42">
        <v>0</v>
      </c>
      <c r="T42">
        <v>-1.7330551147460938</v>
      </c>
      <c r="U42">
        <v>0</v>
      </c>
      <c r="V42">
        <v>1.5380859375</v>
      </c>
      <c r="W42">
        <v>0</v>
      </c>
      <c r="X42">
        <v>-1.8573962450027466</v>
      </c>
      <c r="Y42">
        <v>0</v>
      </c>
      <c r="Z42">
        <v>-1.7317500114440918</v>
      </c>
      <c r="AA42">
        <v>0</v>
      </c>
      <c r="AB42">
        <v>1.5322703123092651</v>
      </c>
      <c r="AC42">
        <v>4.1250396519899368E-2</v>
      </c>
      <c r="AD42">
        <v>0.82758402824401855</v>
      </c>
      <c r="AE42">
        <v>3.9979875087738037E-2</v>
      </c>
      <c r="AF42">
        <v>0</v>
      </c>
      <c r="AG42">
        <v>1</v>
      </c>
      <c r="AH42">
        <v>0.7160000205039978</v>
      </c>
      <c r="AI42">
        <v>0.95885573117732981</v>
      </c>
      <c r="AJ42">
        <v>0.12000003457069397</v>
      </c>
      <c r="AK42">
        <v>4.0407776832580566E-3</v>
      </c>
      <c r="AL42">
        <v>2.6983967852592494E-2</v>
      </c>
    </row>
    <row r="43" spans="1:38">
      <c r="A43">
        <v>4.1000000000000005</v>
      </c>
      <c r="B43">
        <v>-1.8557134866714478</v>
      </c>
      <c r="C43">
        <v>0</v>
      </c>
      <c r="D43">
        <v>-1.7323939800262451</v>
      </c>
      <c r="E43">
        <v>0</v>
      </c>
      <c r="F43">
        <f t="shared" si="0"/>
        <v>1.7510637931079485</v>
      </c>
      <c r="G43">
        <v>4.0839951485395432E-2</v>
      </c>
      <c r="H43">
        <v>-80.376333283638473</v>
      </c>
      <c r="I43">
        <v>71.963509871268784</v>
      </c>
      <c r="J43">
        <v>0</v>
      </c>
      <c r="K43">
        <v>-1620</v>
      </c>
      <c r="L43">
        <v>30</v>
      </c>
      <c r="M43">
        <v>0.47999998927116394</v>
      </c>
      <c r="N43">
        <v>4</v>
      </c>
      <c r="O43">
        <v>1</v>
      </c>
      <c r="P43">
        <v>4</v>
      </c>
      <c r="Q43">
        <v>-13.251955986022949</v>
      </c>
      <c r="R43">
        <v>-1.8511674404144287</v>
      </c>
      <c r="S43">
        <v>0</v>
      </c>
      <c r="T43">
        <v>-1.7341337203979492</v>
      </c>
      <c r="U43">
        <v>0</v>
      </c>
      <c r="V43">
        <v>1.5380859375</v>
      </c>
      <c r="W43">
        <v>4.8828125E-2</v>
      </c>
      <c r="X43">
        <v>-1.8557134866714478</v>
      </c>
      <c r="Y43">
        <v>0</v>
      </c>
      <c r="Z43">
        <v>-1.7323939800262451</v>
      </c>
      <c r="AA43">
        <v>0</v>
      </c>
      <c r="AB43">
        <v>1.5338414907455444</v>
      </c>
      <c r="AC43">
        <v>4.0839951485395432E-2</v>
      </c>
      <c r="AD43">
        <v>0.82132500410079956</v>
      </c>
      <c r="AE43">
        <v>4.0125839412212372E-2</v>
      </c>
      <c r="AF43">
        <v>0</v>
      </c>
      <c r="AG43">
        <v>1</v>
      </c>
      <c r="AH43">
        <v>0.7149999737739563</v>
      </c>
      <c r="AI43">
        <v>1.0630206373155118</v>
      </c>
      <c r="AJ43">
        <v>-1.0000204667448997E-2</v>
      </c>
      <c r="AK43">
        <v>2.2941648960113525E-2</v>
      </c>
      <c r="AL43">
        <v>3.8668962615728386E-2</v>
      </c>
    </row>
    <row r="44" spans="1:38">
      <c r="A44">
        <v>4.2</v>
      </c>
      <c r="B44">
        <v>-1.8529835939407349</v>
      </c>
      <c r="C44">
        <v>0</v>
      </c>
      <c r="D44">
        <v>-1.7314493656158447</v>
      </c>
      <c r="E44">
        <v>0</v>
      </c>
      <c r="F44">
        <f t="shared" si="0"/>
        <v>1.7511350722699259</v>
      </c>
      <c r="G44">
        <v>4.0919434279203415E-2</v>
      </c>
      <c r="H44">
        <v>-60</v>
      </c>
      <c r="I44">
        <v>91.313400964461906</v>
      </c>
      <c r="J44">
        <v>0</v>
      </c>
      <c r="K44">
        <v>-795</v>
      </c>
      <c r="L44">
        <v>30</v>
      </c>
      <c r="M44">
        <v>0.47999998927116394</v>
      </c>
      <c r="N44">
        <v>4</v>
      </c>
      <c r="O44">
        <v>1</v>
      </c>
      <c r="P44">
        <v>4</v>
      </c>
      <c r="Q44">
        <v>-27</v>
      </c>
      <c r="R44">
        <v>-1.8456087112426758</v>
      </c>
      <c r="S44">
        <v>0</v>
      </c>
      <c r="T44">
        <v>-1.7288972139358521</v>
      </c>
      <c r="U44">
        <v>0</v>
      </c>
      <c r="V44">
        <v>1.5435791015625</v>
      </c>
      <c r="W44">
        <v>0</v>
      </c>
      <c r="X44">
        <v>-1.8529835939407349</v>
      </c>
      <c r="Y44">
        <v>0</v>
      </c>
      <c r="Z44">
        <v>-1.7314493656158447</v>
      </c>
      <c r="AA44">
        <v>0</v>
      </c>
      <c r="AB44">
        <v>1.5349881649017334</v>
      </c>
      <c r="AC44">
        <v>4.0919434279203415E-2</v>
      </c>
      <c r="AD44">
        <v>0.81536096334457397</v>
      </c>
      <c r="AE44">
        <v>4.0034405887126923E-2</v>
      </c>
      <c r="AF44">
        <v>0</v>
      </c>
      <c r="AG44">
        <v>1</v>
      </c>
      <c r="AH44">
        <v>0.34700000286102295</v>
      </c>
      <c r="AI44">
        <v>0.92493644544959075</v>
      </c>
      <c r="AJ44">
        <v>-3.679999828338623</v>
      </c>
      <c r="AK44">
        <v>4.0389657020568848E-2</v>
      </c>
      <c r="AL44">
        <v>6.4215160287618644E-2</v>
      </c>
    </row>
    <row r="45" spans="1:38">
      <c r="A45">
        <v>4.3</v>
      </c>
      <c r="B45">
        <v>-1.8502786159515381</v>
      </c>
      <c r="C45">
        <v>0</v>
      </c>
      <c r="D45">
        <v>-1.7310512065887451</v>
      </c>
      <c r="E45">
        <v>0</v>
      </c>
      <c r="F45">
        <f t="shared" si="0"/>
        <v>1.7512064901555484</v>
      </c>
      <c r="G45">
        <v>4.0512282401323318E-2</v>
      </c>
      <c r="H45">
        <v>-69.551857566251812</v>
      </c>
      <c r="I45">
        <v>80.596904144648505</v>
      </c>
      <c r="J45">
        <v>0</v>
      </c>
      <c r="K45">
        <v>1620</v>
      </c>
      <c r="L45">
        <v>30</v>
      </c>
      <c r="M45">
        <v>0.47999998927116394</v>
      </c>
      <c r="N45">
        <v>4</v>
      </c>
      <c r="O45">
        <v>1</v>
      </c>
      <c r="P45">
        <v>4</v>
      </c>
      <c r="Q45">
        <v>27</v>
      </c>
      <c r="R45">
        <v>-1.8429709672927856</v>
      </c>
      <c r="S45">
        <v>0</v>
      </c>
      <c r="T45">
        <v>-1.7299758195877075</v>
      </c>
      <c r="U45">
        <v>0</v>
      </c>
      <c r="V45">
        <v>1.5435791015625</v>
      </c>
      <c r="W45">
        <v>-6.103515625E-3</v>
      </c>
      <c r="X45">
        <v>-1.8502786159515381</v>
      </c>
      <c r="Y45">
        <v>0</v>
      </c>
      <c r="Z45">
        <v>-1.7310512065887451</v>
      </c>
      <c r="AA45">
        <v>0</v>
      </c>
      <c r="AB45">
        <v>1.5373090505599976</v>
      </c>
      <c r="AC45">
        <v>4.0512282401323318E-2</v>
      </c>
      <c r="AD45">
        <v>0.78908950090408325</v>
      </c>
      <c r="AE45">
        <v>3.3248778432607651E-2</v>
      </c>
      <c r="AF45">
        <v>0</v>
      </c>
      <c r="AG45">
        <v>1</v>
      </c>
      <c r="AH45">
        <v>1.4340000152587891</v>
      </c>
      <c r="AI45">
        <v>0.97852395303070538</v>
      </c>
      <c r="AJ45">
        <v>10.869999885559082</v>
      </c>
      <c r="AK45">
        <v>7.7893614768981934E-2</v>
      </c>
      <c r="AL45">
        <v>-5.0608451358675866E-2</v>
      </c>
    </row>
    <row r="46" spans="1:38">
      <c r="A46">
        <v>4.4000000000000004</v>
      </c>
      <c r="B46">
        <v>-1.8475909233093262</v>
      </c>
      <c r="C46">
        <v>0</v>
      </c>
      <c r="D46">
        <v>-1.7310842275619507</v>
      </c>
      <c r="E46">
        <v>0</v>
      </c>
      <c r="F46">
        <f t="shared" si="0"/>
        <v>1.7512771974270884</v>
      </c>
      <c r="G46">
        <v>4.0048446506261826E-2</v>
      </c>
      <c r="H46">
        <v>-65.870964870651832</v>
      </c>
      <c r="I46">
        <v>83.532713577716393</v>
      </c>
      <c r="J46">
        <v>0</v>
      </c>
      <c r="K46">
        <v>1620</v>
      </c>
      <c r="L46">
        <v>32</v>
      </c>
      <c r="M46">
        <v>0.51999998092651367</v>
      </c>
      <c r="N46">
        <v>4</v>
      </c>
      <c r="O46">
        <v>1</v>
      </c>
      <c r="P46">
        <v>4</v>
      </c>
      <c r="Q46">
        <v>27</v>
      </c>
      <c r="R46">
        <v>-1.8403300046920776</v>
      </c>
      <c r="S46">
        <v>0</v>
      </c>
      <c r="T46">
        <v>-1.7311733961105347</v>
      </c>
      <c r="U46">
        <v>0</v>
      </c>
      <c r="V46">
        <v>1.5435791015625</v>
      </c>
      <c r="W46">
        <v>6.103515625E-3</v>
      </c>
      <c r="X46">
        <v>-1.8475909233093262</v>
      </c>
      <c r="Y46">
        <v>0</v>
      </c>
      <c r="Z46">
        <v>-1.7310842275619507</v>
      </c>
      <c r="AA46">
        <v>0</v>
      </c>
      <c r="AB46">
        <v>1.5390028953552246</v>
      </c>
      <c r="AC46">
        <v>4.0048446506261826E-2</v>
      </c>
      <c r="AD46">
        <v>0.8252640962600708</v>
      </c>
      <c r="AE46">
        <v>5.3015835583209991E-2</v>
      </c>
      <c r="AF46">
        <v>0</v>
      </c>
      <c r="AG46">
        <v>1</v>
      </c>
      <c r="AH46">
        <v>1.0540000200271606</v>
      </c>
      <c r="AI46">
        <v>0.90896419592380551</v>
      </c>
      <c r="AJ46">
        <v>-3.8000001907348633</v>
      </c>
      <c r="AK46">
        <v>3.2576858997344971E-2</v>
      </c>
      <c r="AL46">
        <v>-1.6115091567039608E-2</v>
      </c>
    </row>
    <row r="47" spans="1:38">
      <c r="A47">
        <v>4.5</v>
      </c>
      <c r="B47">
        <v>-1.8449158668518066</v>
      </c>
      <c r="C47">
        <v>0</v>
      </c>
      <c r="D47">
        <v>-1.7314319610595703</v>
      </c>
      <c r="E47">
        <v>0</v>
      </c>
      <c r="F47">
        <f t="shared" si="0"/>
        <v>1.7513470951522727</v>
      </c>
      <c r="G47">
        <v>3.9710693061351776E-2</v>
      </c>
      <c r="H47">
        <v>-69.549441067508738</v>
      </c>
      <c r="I47">
        <v>80.598831497709739</v>
      </c>
      <c r="J47">
        <v>0</v>
      </c>
      <c r="K47">
        <v>1620</v>
      </c>
      <c r="L47">
        <v>32</v>
      </c>
      <c r="M47">
        <v>0.51999998092651367</v>
      </c>
      <c r="N47">
        <v>4</v>
      </c>
      <c r="O47">
        <v>1</v>
      </c>
      <c r="P47">
        <v>4</v>
      </c>
      <c r="Q47">
        <v>22.790061950683594</v>
      </c>
      <c r="R47">
        <v>-1.8376890420913696</v>
      </c>
      <c r="S47">
        <v>0</v>
      </c>
      <c r="T47">
        <v>-1.7323710918426514</v>
      </c>
      <c r="U47">
        <v>0</v>
      </c>
      <c r="V47">
        <v>1.5435791015625</v>
      </c>
      <c r="W47">
        <v>6.103515625E-3</v>
      </c>
      <c r="X47">
        <v>-1.8449158668518066</v>
      </c>
      <c r="Y47">
        <v>0</v>
      </c>
      <c r="Z47">
        <v>-1.7314319610595703</v>
      </c>
      <c r="AA47">
        <v>0</v>
      </c>
      <c r="AB47">
        <v>1.5402392148971558</v>
      </c>
      <c r="AC47">
        <v>3.9710693061351776E-2</v>
      </c>
      <c r="AD47">
        <v>0.83809441328048706</v>
      </c>
      <c r="AE47">
        <v>4.5987643301486969E-2</v>
      </c>
      <c r="AF47">
        <v>0</v>
      </c>
      <c r="AG47">
        <v>1</v>
      </c>
      <c r="AH47">
        <v>1.0659999847412109</v>
      </c>
      <c r="AI47">
        <v>0.99402285216093067</v>
      </c>
      <c r="AJ47">
        <v>0.11999979615211487</v>
      </c>
      <c r="AK47">
        <v>1.1285543441772461E-2</v>
      </c>
      <c r="AL47">
        <v>-7.9974591755868074E-3</v>
      </c>
    </row>
    <row r="48" spans="1:38">
      <c r="A48">
        <v>4.6000000000000005</v>
      </c>
      <c r="B48">
        <v>-1.8429634571075439</v>
      </c>
      <c r="C48">
        <v>0</v>
      </c>
      <c r="D48">
        <v>-1.7316856384277344</v>
      </c>
      <c r="E48">
        <v>0</v>
      </c>
      <c r="F48">
        <f t="shared" si="0"/>
        <v>1.7514164033864896</v>
      </c>
      <c r="G48">
        <v>3.9376296103000641E-2</v>
      </c>
      <c r="H48">
        <v>-75.889865653472384</v>
      </c>
      <c r="I48">
        <v>75.541830425285482</v>
      </c>
      <c r="J48">
        <v>0</v>
      </c>
      <c r="K48">
        <v>-1367</v>
      </c>
      <c r="L48">
        <v>30</v>
      </c>
      <c r="M48">
        <v>0.5</v>
      </c>
      <c r="N48">
        <v>4</v>
      </c>
      <c r="O48">
        <v>1</v>
      </c>
      <c r="P48">
        <v>4</v>
      </c>
      <c r="Q48">
        <v>-10.394906044006348</v>
      </c>
      <c r="R48">
        <v>-1.8376890420913696</v>
      </c>
      <c r="S48">
        <v>0</v>
      </c>
      <c r="T48">
        <v>-1.7323710918426514</v>
      </c>
      <c r="U48">
        <v>0</v>
      </c>
      <c r="V48">
        <v>1.549072265625</v>
      </c>
      <c r="W48">
        <v>0</v>
      </c>
      <c r="X48">
        <v>-1.8429634571075439</v>
      </c>
      <c r="Y48">
        <v>0</v>
      </c>
      <c r="Z48">
        <v>-1.7316856384277344</v>
      </c>
      <c r="AA48">
        <v>0</v>
      </c>
      <c r="AB48">
        <v>1.5411415100097656</v>
      </c>
      <c r="AC48">
        <v>3.9376296103000641E-2</v>
      </c>
      <c r="AD48">
        <v>0.85087817907333374</v>
      </c>
      <c r="AE48">
        <v>4.6122647821903229E-2</v>
      </c>
      <c r="AF48">
        <v>0</v>
      </c>
      <c r="AG48">
        <v>0</v>
      </c>
      <c r="AH48">
        <v>0.34999999403953552</v>
      </c>
      <c r="AI48">
        <v>0.89000845885515201</v>
      </c>
      <c r="AJ48">
        <v>-7.1599998474121094</v>
      </c>
      <c r="AK48">
        <v>1.0315954685211182E-2</v>
      </c>
      <c r="AL48">
        <v>6.0000940535068437E-2</v>
      </c>
    </row>
    <row r="49" spans="1:38">
      <c r="A49">
        <v>4.7</v>
      </c>
      <c r="B49">
        <v>-1.8415395021438599</v>
      </c>
      <c r="C49">
        <v>0</v>
      </c>
      <c r="D49">
        <v>-1.731838583946228</v>
      </c>
      <c r="E49">
        <v>0</v>
      </c>
      <c r="F49">
        <f t="shared" si="0"/>
        <v>1.7514851279879133</v>
      </c>
      <c r="G49">
        <v>3.8984496146440506E-2</v>
      </c>
      <c r="H49">
        <v>-78.507623647514365</v>
      </c>
      <c r="I49">
        <v>73.453956844622837</v>
      </c>
      <c r="J49">
        <v>0</v>
      </c>
      <c r="K49">
        <v>623</v>
      </c>
      <c r="L49">
        <v>30</v>
      </c>
      <c r="M49">
        <v>0.5</v>
      </c>
      <c r="N49">
        <v>4</v>
      </c>
      <c r="O49">
        <v>1</v>
      </c>
      <c r="P49">
        <v>4</v>
      </c>
      <c r="Q49">
        <v>3.051389217376709</v>
      </c>
      <c r="R49">
        <v>-1.8376922607421875</v>
      </c>
      <c r="S49">
        <v>0</v>
      </c>
      <c r="T49">
        <v>-1.7322520017623901</v>
      </c>
      <c r="U49">
        <v>0</v>
      </c>
      <c r="V49">
        <v>1.549072265625</v>
      </c>
      <c r="W49">
        <v>0</v>
      </c>
      <c r="X49">
        <v>-1.8415395021438599</v>
      </c>
      <c r="Y49">
        <v>0</v>
      </c>
      <c r="Z49">
        <v>-1.731838583946228</v>
      </c>
      <c r="AA49">
        <v>0</v>
      </c>
      <c r="AB49">
        <v>1.5432840585708618</v>
      </c>
      <c r="AC49">
        <v>3.8984496146440506E-2</v>
      </c>
      <c r="AD49">
        <v>0.82278275489807129</v>
      </c>
      <c r="AE49">
        <v>3.2978132367134094E-2</v>
      </c>
      <c r="AF49">
        <v>0</v>
      </c>
      <c r="AG49">
        <v>1</v>
      </c>
      <c r="AH49">
        <v>0.35199999809265137</v>
      </c>
      <c r="AI49">
        <v>0.87403644592821605</v>
      </c>
      <c r="AJ49">
        <v>2.000005915760994E-2</v>
      </c>
      <c r="AK49">
        <v>2.9481768608093262E-2</v>
      </c>
      <c r="AL49">
        <v>5.8004049759507126E-2</v>
      </c>
    </row>
    <row r="50" spans="1:38">
      <c r="A50">
        <v>4.8000000000000007</v>
      </c>
      <c r="B50">
        <v>-1.8405001163482666</v>
      </c>
      <c r="C50">
        <v>0</v>
      </c>
      <c r="D50">
        <v>-1.7319502830505371</v>
      </c>
      <c r="E50">
        <v>0</v>
      </c>
      <c r="F50">
        <f t="shared" si="0"/>
        <v>1.7515531687694119</v>
      </c>
      <c r="G50">
        <v>3.8596596568822861E-2</v>
      </c>
      <c r="H50">
        <v>-72.800160551142142</v>
      </c>
      <c r="I50">
        <v>78.006119969955463</v>
      </c>
      <c r="J50">
        <v>0</v>
      </c>
      <c r="K50">
        <v>183</v>
      </c>
      <c r="L50">
        <v>30</v>
      </c>
      <c r="M50">
        <v>0.5</v>
      </c>
      <c r="N50">
        <v>4</v>
      </c>
      <c r="O50">
        <v>1</v>
      </c>
      <c r="P50">
        <v>4</v>
      </c>
      <c r="Q50">
        <v>23.960693359375</v>
      </c>
      <c r="R50">
        <v>-1.8376922607421875</v>
      </c>
      <c r="S50">
        <v>0</v>
      </c>
      <c r="T50">
        <v>-1.7322520017623901</v>
      </c>
      <c r="U50">
        <v>0</v>
      </c>
      <c r="V50">
        <v>1.549072265625</v>
      </c>
      <c r="W50">
        <v>0</v>
      </c>
      <c r="X50">
        <v>-1.8405001163482666</v>
      </c>
      <c r="Y50">
        <v>0</v>
      </c>
      <c r="Z50">
        <v>-1.7319502830505371</v>
      </c>
      <c r="AA50">
        <v>0</v>
      </c>
      <c r="AB50">
        <v>1.5448477268218994</v>
      </c>
      <c r="AC50">
        <v>3.8596596568822861E-2</v>
      </c>
      <c r="AD50">
        <v>0.79637539386749268</v>
      </c>
      <c r="AE50">
        <v>3.2954458147287369E-2</v>
      </c>
      <c r="AF50">
        <v>0</v>
      </c>
      <c r="AG50">
        <v>1</v>
      </c>
      <c r="AH50">
        <v>1.0559999942779541</v>
      </c>
      <c r="AI50">
        <v>0.87820535666584976</v>
      </c>
      <c r="AJ50">
        <v>7.0399999618530273</v>
      </c>
      <c r="AK50">
        <v>6.742936372756958E-2</v>
      </c>
      <c r="AL50">
        <v>-1.9754959734678224E-2</v>
      </c>
    </row>
    <row r="51" spans="1:38">
      <c r="A51">
        <v>4.9000000000000004</v>
      </c>
      <c r="B51">
        <v>-1.8390281200408936</v>
      </c>
      <c r="C51">
        <v>0</v>
      </c>
      <c r="D51">
        <v>-1.7323553562164307</v>
      </c>
      <c r="E51">
        <v>0</v>
      </c>
      <c r="F51">
        <f t="shared" si="0"/>
        <v>1.7516205325384309</v>
      </c>
      <c r="G51">
        <v>3.8212556391954422E-2</v>
      </c>
      <c r="H51">
        <v>-63.712016414049145</v>
      </c>
      <c r="I51">
        <v>85.254649468968552</v>
      </c>
      <c r="J51">
        <v>0</v>
      </c>
      <c r="K51">
        <v>1437</v>
      </c>
      <c r="L51">
        <v>34</v>
      </c>
      <c r="M51">
        <v>0.60000002384185791</v>
      </c>
      <c r="N51">
        <v>4</v>
      </c>
      <c r="O51">
        <v>1</v>
      </c>
      <c r="P51">
        <v>4</v>
      </c>
      <c r="Q51">
        <v>27</v>
      </c>
      <c r="R51">
        <v>-1.8350512981414795</v>
      </c>
      <c r="S51">
        <v>0</v>
      </c>
      <c r="T51">
        <v>-1.7334496974945068</v>
      </c>
      <c r="U51">
        <v>0</v>
      </c>
      <c r="V51">
        <v>1.549072265625</v>
      </c>
      <c r="W51">
        <v>0</v>
      </c>
      <c r="X51">
        <v>-1.8390281200408936</v>
      </c>
      <c r="Y51">
        <v>0</v>
      </c>
      <c r="Z51">
        <v>-1.7323553562164307</v>
      </c>
      <c r="AA51">
        <v>0</v>
      </c>
      <c r="AB51">
        <v>1.5459890365600586</v>
      </c>
      <c r="AC51">
        <v>3.8212556391954422E-2</v>
      </c>
      <c r="AD51">
        <v>0.81093835830688477</v>
      </c>
      <c r="AE51">
        <v>4.5735843479633331E-2</v>
      </c>
      <c r="AF51">
        <v>0</v>
      </c>
      <c r="AG51">
        <v>1</v>
      </c>
      <c r="AH51">
        <v>1.4040000438690186</v>
      </c>
      <c r="AI51">
        <v>0.97361234863817681</v>
      </c>
      <c r="AJ51">
        <v>3.4800000190734863</v>
      </c>
      <c r="AK51">
        <v>2.3989737033843994E-2</v>
      </c>
      <c r="AL51">
        <v>-4.7820855025649145E-2</v>
      </c>
    </row>
    <row r="52" spans="1:38">
      <c r="A52">
        <v>5</v>
      </c>
      <c r="B52">
        <v>-1.8379536867141724</v>
      </c>
      <c r="C52">
        <v>0</v>
      </c>
      <c r="D52">
        <v>-1.7326509952545166</v>
      </c>
      <c r="E52">
        <v>0</v>
      </c>
      <c r="F52">
        <f t="shared" si="0"/>
        <v>1.7516872260308953</v>
      </c>
      <c r="G52">
        <v>3.7832334637641907E-2</v>
      </c>
      <c r="H52">
        <v>-74.435654230683468</v>
      </c>
      <c r="I52">
        <v>76.701681571666953</v>
      </c>
      <c r="J52">
        <v>0</v>
      </c>
      <c r="K52">
        <v>1620</v>
      </c>
      <c r="L52">
        <v>34</v>
      </c>
      <c r="M52">
        <v>0.60000002384185791</v>
      </c>
      <c r="N52">
        <v>4</v>
      </c>
      <c r="O52">
        <v>1</v>
      </c>
      <c r="P52">
        <v>4</v>
      </c>
      <c r="Q52">
        <v>20.304391860961914</v>
      </c>
      <c r="R52">
        <v>-1.8350512981414795</v>
      </c>
      <c r="S52">
        <v>0</v>
      </c>
      <c r="T52">
        <v>-1.7334496974945068</v>
      </c>
      <c r="U52">
        <v>0</v>
      </c>
      <c r="V52">
        <v>1.549072265625</v>
      </c>
      <c r="W52">
        <v>-5.4931640625E-2</v>
      </c>
      <c r="X52">
        <v>-1.8379536867141724</v>
      </c>
      <c r="Y52">
        <v>0</v>
      </c>
      <c r="Z52">
        <v>-1.7326509952545166</v>
      </c>
      <c r="AA52">
        <v>0</v>
      </c>
      <c r="AB52">
        <v>1.5468219518661499</v>
      </c>
      <c r="AC52">
        <v>3.7832334637641907E-2</v>
      </c>
      <c r="AD52">
        <v>0.8442046046257019</v>
      </c>
      <c r="AE52">
        <v>5.2000198513269424E-2</v>
      </c>
      <c r="AF52">
        <v>0</v>
      </c>
      <c r="AG52">
        <v>1</v>
      </c>
      <c r="AH52">
        <v>0.70300000905990601</v>
      </c>
      <c r="AI52">
        <v>0.9332701589655874</v>
      </c>
      <c r="AJ52">
        <v>-7.0100002288818359</v>
      </c>
      <c r="AK52">
        <v>-1.662057638168335E-2</v>
      </c>
      <c r="AL52">
        <v>2.5585572211742402E-2</v>
      </c>
    </row>
    <row r="53" spans="1:38">
      <c r="A53">
        <v>5.1000000000000005</v>
      </c>
      <c r="B53">
        <v>-1.835742712020874</v>
      </c>
      <c r="C53">
        <v>0</v>
      </c>
      <c r="D53">
        <v>-1.7335138320922852</v>
      </c>
      <c r="E53">
        <v>0</v>
      </c>
      <c r="F53">
        <f t="shared" si="0"/>
        <v>1.7517532559112097</v>
      </c>
      <c r="G53">
        <v>3.6909323185682297E-2</v>
      </c>
      <c r="H53">
        <v>-105</v>
      </c>
      <c r="I53">
        <v>60</v>
      </c>
      <c r="J53">
        <v>0</v>
      </c>
      <c r="K53">
        <v>1218</v>
      </c>
      <c r="L53">
        <v>35</v>
      </c>
      <c r="M53">
        <v>0.67000001668930054</v>
      </c>
      <c r="N53">
        <v>4</v>
      </c>
      <c r="O53">
        <v>1</v>
      </c>
      <c r="P53">
        <v>4</v>
      </c>
      <c r="Q53">
        <v>19.935798645019531</v>
      </c>
      <c r="R53">
        <v>-1.8297693729400635</v>
      </c>
      <c r="S53">
        <v>0</v>
      </c>
      <c r="T53">
        <v>-1.7358449697494507</v>
      </c>
      <c r="U53">
        <v>0</v>
      </c>
      <c r="V53">
        <v>1.549072265625</v>
      </c>
      <c r="W53">
        <v>0</v>
      </c>
      <c r="X53">
        <v>-1.835742712020874</v>
      </c>
      <c r="Y53">
        <v>0</v>
      </c>
      <c r="Z53">
        <v>-1.7335138320922852</v>
      </c>
      <c r="AA53">
        <v>0</v>
      </c>
      <c r="AB53">
        <v>1.5474299192428589</v>
      </c>
      <c r="AC53">
        <v>3.6909323185682297E-2</v>
      </c>
      <c r="AD53">
        <v>0.8362841010093689</v>
      </c>
      <c r="AE53">
        <v>3.9118576794862747E-2</v>
      </c>
      <c r="AF53">
        <v>0</v>
      </c>
      <c r="AG53">
        <v>1</v>
      </c>
      <c r="AH53">
        <v>0.70999997854232788</v>
      </c>
      <c r="AI53">
        <v>1.0277185714381933</v>
      </c>
      <c r="AJ53">
        <v>6.9999910891056061E-2</v>
      </c>
      <c r="AK53">
        <v>-1.4959096908569336E-2</v>
      </c>
      <c r="AL53">
        <v>3.5302065877318434E-2</v>
      </c>
    </row>
    <row r="54" spans="1:38">
      <c r="A54">
        <v>5.2</v>
      </c>
      <c r="B54">
        <v>-1.8334155082702637</v>
      </c>
      <c r="C54">
        <v>0</v>
      </c>
      <c r="D54">
        <v>-1.7344671487808228</v>
      </c>
      <c r="E54">
        <v>0</v>
      </c>
      <c r="F54">
        <f t="shared" si="0"/>
        <v>1.7518176748326371</v>
      </c>
      <c r="G54">
        <v>3.6542069166898727E-2</v>
      </c>
      <c r="H54">
        <v>-86.034380654070631</v>
      </c>
      <c r="I54">
        <v>67.450759781401757</v>
      </c>
      <c r="J54">
        <v>0</v>
      </c>
      <c r="K54">
        <v>-1620</v>
      </c>
      <c r="L54">
        <v>35</v>
      </c>
      <c r="M54">
        <v>0.67000001668930054</v>
      </c>
      <c r="N54">
        <v>4</v>
      </c>
      <c r="O54">
        <v>1</v>
      </c>
      <c r="P54">
        <v>4</v>
      </c>
      <c r="Q54">
        <v>-27</v>
      </c>
      <c r="R54">
        <v>-1.8271284103393555</v>
      </c>
      <c r="S54">
        <v>0</v>
      </c>
      <c r="T54">
        <v>-1.7370426654815674</v>
      </c>
      <c r="U54">
        <v>0</v>
      </c>
      <c r="V54">
        <v>1.549072265625</v>
      </c>
      <c r="W54">
        <v>0</v>
      </c>
      <c r="X54">
        <v>-1.8334155082702637</v>
      </c>
      <c r="Y54">
        <v>0</v>
      </c>
      <c r="Z54">
        <v>-1.7344671487808228</v>
      </c>
      <c r="AA54">
        <v>0</v>
      </c>
      <c r="AB54">
        <v>1.5478736162185669</v>
      </c>
      <c r="AC54">
        <v>3.6542069166898727E-2</v>
      </c>
      <c r="AD54">
        <v>0.82920050621032715</v>
      </c>
      <c r="AE54">
        <v>3.917490690946579E-2</v>
      </c>
      <c r="AF54">
        <v>0</v>
      </c>
      <c r="AG54">
        <v>1</v>
      </c>
      <c r="AH54">
        <v>0.3529999852180481</v>
      </c>
      <c r="AI54">
        <v>0.86774279942643651</v>
      </c>
      <c r="AJ54">
        <v>-3.5699996948242188</v>
      </c>
      <c r="AK54">
        <v>-1.3839542865753174E-2</v>
      </c>
      <c r="AL54">
        <v>5.7193646023154243E-2</v>
      </c>
    </row>
    <row r="55" spans="1:38">
      <c r="A55">
        <v>5.3000000000000007</v>
      </c>
      <c r="B55">
        <v>-1.8317170143127441</v>
      </c>
      <c r="C55">
        <v>0</v>
      </c>
      <c r="D55">
        <v>-1.7351629734039307</v>
      </c>
      <c r="E55">
        <v>0</v>
      </c>
      <c r="F55">
        <f t="shared" si="0"/>
        <v>1.7518814527748825</v>
      </c>
      <c r="G55">
        <v>3.6178473383188248E-2</v>
      </c>
      <c r="H55">
        <v>-85.70098425308926</v>
      </c>
      <c r="I55">
        <v>67.716670357964333</v>
      </c>
      <c r="J55">
        <v>0</v>
      </c>
      <c r="K55">
        <v>-1620</v>
      </c>
      <c r="L55">
        <v>35</v>
      </c>
      <c r="M55">
        <v>0.67000001668930054</v>
      </c>
      <c r="N55">
        <v>4</v>
      </c>
      <c r="O55">
        <v>1</v>
      </c>
      <c r="P55">
        <v>4</v>
      </c>
      <c r="Q55">
        <v>-26.505386352539062</v>
      </c>
      <c r="R55">
        <v>-1.8271284103393555</v>
      </c>
      <c r="S55">
        <v>0</v>
      </c>
      <c r="T55">
        <v>-1.7370426654815674</v>
      </c>
      <c r="U55">
        <v>0</v>
      </c>
      <c r="V55">
        <v>1.549072265625</v>
      </c>
      <c r="W55">
        <v>2.44140625E-2</v>
      </c>
      <c r="X55">
        <v>-1.8317170143127441</v>
      </c>
      <c r="Y55">
        <v>0</v>
      </c>
      <c r="Z55">
        <v>-1.7351629734039307</v>
      </c>
      <c r="AA55">
        <v>0</v>
      </c>
      <c r="AB55">
        <v>1.5481973886489868</v>
      </c>
      <c r="AC55">
        <v>3.6178473383188248E-2</v>
      </c>
      <c r="AD55">
        <v>0.80248928070068359</v>
      </c>
      <c r="AE55">
        <v>3.2591495662927628E-2</v>
      </c>
      <c r="AF55">
        <v>0</v>
      </c>
      <c r="AG55">
        <v>1</v>
      </c>
      <c r="AH55">
        <v>0.70300000905990601</v>
      </c>
      <c r="AI55">
        <v>0.95097155863362537</v>
      </c>
      <c r="AJ55">
        <v>3.5000002384185791</v>
      </c>
      <c r="AK55">
        <v>-1.3399779796600342E-2</v>
      </c>
      <c r="AL55">
        <v>2.7552394397080016E-2</v>
      </c>
    </row>
    <row r="56" spans="1:38">
      <c r="A56">
        <v>5.4</v>
      </c>
      <c r="B56">
        <v>-1.8297638893127441</v>
      </c>
      <c r="C56">
        <v>0</v>
      </c>
      <c r="D56">
        <v>-1.7359943389892578</v>
      </c>
      <c r="E56">
        <v>0</v>
      </c>
      <c r="F56">
        <f t="shared" si="0"/>
        <v>1.7519445961227706</v>
      </c>
      <c r="G56">
        <v>3.6061413586139679E-2</v>
      </c>
      <c r="H56">
        <v>-76.253944097855978</v>
      </c>
      <c r="I56">
        <v>75.251448439232021</v>
      </c>
      <c r="J56">
        <v>0</v>
      </c>
      <c r="K56">
        <v>-1590</v>
      </c>
      <c r="L56">
        <v>39</v>
      </c>
      <c r="M56">
        <v>0.68999999761581421</v>
      </c>
      <c r="N56">
        <v>4</v>
      </c>
      <c r="O56">
        <v>1</v>
      </c>
      <c r="P56">
        <v>4</v>
      </c>
      <c r="Q56">
        <v>-27</v>
      </c>
      <c r="R56">
        <v>-1.8244874477386475</v>
      </c>
      <c r="S56">
        <v>0</v>
      </c>
      <c r="T56">
        <v>-1.7382403612136841</v>
      </c>
      <c r="U56">
        <v>0</v>
      </c>
      <c r="V56">
        <v>1.5545654296875</v>
      </c>
      <c r="W56">
        <v>4.2724609375E-2</v>
      </c>
      <c r="X56">
        <v>-1.8297638893127441</v>
      </c>
      <c r="Y56">
        <v>0</v>
      </c>
      <c r="Z56">
        <v>-1.7359943389892578</v>
      </c>
      <c r="AA56">
        <v>0</v>
      </c>
      <c r="AB56">
        <v>1.548433780670166</v>
      </c>
      <c r="AC56">
        <v>3.6061413586139679E-2</v>
      </c>
      <c r="AD56">
        <v>0.7969086766242981</v>
      </c>
      <c r="AE56">
        <v>3.8916312158107758E-2</v>
      </c>
      <c r="AF56">
        <v>0</v>
      </c>
      <c r="AG56">
        <v>1</v>
      </c>
      <c r="AH56">
        <v>0.35499998927116394</v>
      </c>
      <c r="AI56">
        <v>0.85356777525854144</v>
      </c>
      <c r="AJ56">
        <v>-3.4800000190734863</v>
      </c>
      <c r="AK56">
        <v>2.8355419635772705E-2</v>
      </c>
      <c r="AL56">
        <v>5.5396420665264068E-2</v>
      </c>
    </row>
    <row r="57" spans="1:38">
      <c r="A57">
        <v>5.5</v>
      </c>
      <c r="B57">
        <v>-1.8290528059005737</v>
      </c>
      <c r="C57">
        <v>0</v>
      </c>
      <c r="D57">
        <v>-1.7362453937530518</v>
      </c>
      <c r="E57">
        <v>0</v>
      </c>
      <c r="F57">
        <f t="shared" si="0"/>
        <v>1.7520075351627709</v>
      </c>
      <c r="G57">
        <v>3.6127716302871704E-2</v>
      </c>
      <c r="H57">
        <v>-60</v>
      </c>
      <c r="I57">
        <v>90.741669277904037</v>
      </c>
      <c r="J57">
        <v>0</v>
      </c>
      <c r="K57">
        <v>-1620</v>
      </c>
      <c r="L57">
        <v>39</v>
      </c>
      <c r="M57">
        <v>0.68999999761581421</v>
      </c>
      <c r="N57">
        <v>4</v>
      </c>
      <c r="O57">
        <v>1</v>
      </c>
      <c r="P57">
        <v>4</v>
      </c>
      <c r="Q57">
        <v>-21.923622131347656</v>
      </c>
      <c r="R57">
        <v>-1.8271316289901733</v>
      </c>
      <c r="S57">
        <v>0</v>
      </c>
      <c r="T57">
        <v>-1.7369235754013062</v>
      </c>
      <c r="U57">
        <v>0</v>
      </c>
      <c r="V57">
        <v>1.5545654296875</v>
      </c>
      <c r="W57">
        <v>4.8828125E-2</v>
      </c>
      <c r="X57">
        <v>-1.8290528059005737</v>
      </c>
      <c r="Y57">
        <v>0</v>
      </c>
      <c r="Z57">
        <v>-1.7362453937530518</v>
      </c>
      <c r="AA57">
        <v>0</v>
      </c>
      <c r="AB57">
        <v>1.5500903129577637</v>
      </c>
      <c r="AC57">
        <v>3.6127716302871704E-2</v>
      </c>
      <c r="AD57">
        <v>0.77212095260620117</v>
      </c>
      <c r="AE57">
        <v>3.2497543841600418E-2</v>
      </c>
      <c r="AF57">
        <v>0</v>
      </c>
      <c r="AG57">
        <v>1</v>
      </c>
      <c r="AH57">
        <v>0.70599997043609619</v>
      </c>
      <c r="AI57">
        <v>0.96522056398844724</v>
      </c>
      <c r="AJ57">
        <v>3.5099999904632568</v>
      </c>
      <c r="AK57">
        <v>6.5973460674285889E-2</v>
      </c>
      <c r="AL57">
        <v>2.8802288172483426E-2</v>
      </c>
    </row>
    <row r="58" spans="1:38">
      <c r="A58">
        <v>5.6000000000000005</v>
      </c>
      <c r="B58">
        <v>-1.8278203010559082</v>
      </c>
      <c r="C58">
        <v>0</v>
      </c>
      <c r="D58">
        <v>-1.7367521524429321</v>
      </c>
      <c r="E58">
        <v>0</v>
      </c>
      <c r="F58">
        <f t="shared" si="0"/>
        <v>1.7520705899228419</v>
      </c>
      <c r="G58">
        <v>3.6254085600376129E-2</v>
      </c>
      <c r="H58">
        <v>-60</v>
      </c>
      <c r="I58">
        <v>99.030136598985877</v>
      </c>
      <c r="J58">
        <v>0</v>
      </c>
      <c r="K58">
        <v>1315</v>
      </c>
      <c r="L58">
        <v>38</v>
      </c>
      <c r="M58">
        <v>0.69999998807907104</v>
      </c>
      <c r="N58">
        <v>4</v>
      </c>
      <c r="O58">
        <v>1</v>
      </c>
      <c r="P58">
        <v>4</v>
      </c>
      <c r="Q58">
        <v>13.088946342468262</v>
      </c>
      <c r="R58">
        <v>-1.8244906663894653</v>
      </c>
      <c r="S58">
        <v>0</v>
      </c>
      <c r="T58">
        <v>-1.7381211519241333</v>
      </c>
      <c r="U58">
        <v>0</v>
      </c>
      <c r="V58">
        <v>1.56005859375</v>
      </c>
      <c r="W58">
        <v>3.662109375E-2</v>
      </c>
      <c r="X58">
        <v>-1.8278203010559082</v>
      </c>
      <c r="Y58">
        <v>0</v>
      </c>
      <c r="Z58">
        <v>-1.7367521524429321</v>
      </c>
      <c r="AA58">
        <v>0</v>
      </c>
      <c r="AB58">
        <v>1.5512992143630981</v>
      </c>
      <c r="AC58">
        <v>3.6254085600376129E-2</v>
      </c>
      <c r="AD58">
        <v>0.76841211318969727</v>
      </c>
      <c r="AE58">
        <v>3.8840770721435547E-2</v>
      </c>
      <c r="AF58">
        <v>0</v>
      </c>
      <c r="AG58">
        <v>1</v>
      </c>
      <c r="AH58">
        <v>0.35100001096725464</v>
      </c>
      <c r="AI58">
        <v>0.83610761406636236</v>
      </c>
      <c r="AJ58">
        <v>-3.5499997138977051</v>
      </c>
      <c r="AK58">
        <v>8.2466065883636475E-2</v>
      </c>
      <c r="AL58">
        <v>5.3900844788789648E-2</v>
      </c>
    </row>
    <row r="59" spans="1:38">
      <c r="A59">
        <v>5.7</v>
      </c>
      <c r="B59">
        <v>-1.8276350498199463</v>
      </c>
      <c r="C59">
        <v>0</v>
      </c>
      <c r="D59">
        <v>-1.7367662191390991</v>
      </c>
      <c r="E59">
        <v>0</v>
      </c>
      <c r="F59">
        <f t="shared" si="0"/>
        <v>1.7521338652389447</v>
      </c>
      <c r="G59">
        <v>3.6257736384868622E-2</v>
      </c>
      <c r="H59">
        <v>-60</v>
      </c>
      <c r="I59">
        <v>95.586264816481545</v>
      </c>
      <c r="J59">
        <v>0</v>
      </c>
      <c r="K59">
        <v>785</v>
      </c>
      <c r="L59">
        <v>38</v>
      </c>
      <c r="M59">
        <v>0.69999998807907104</v>
      </c>
      <c r="N59">
        <v>4</v>
      </c>
      <c r="O59">
        <v>1</v>
      </c>
      <c r="P59">
        <v>4</v>
      </c>
      <c r="Q59">
        <v>22.290292739868164</v>
      </c>
      <c r="R59">
        <v>-1.8271348476409912</v>
      </c>
      <c r="S59">
        <v>0</v>
      </c>
      <c r="T59">
        <v>-1.7368043661117554</v>
      </c>
      <c r="U59">
        <v>0</v>
      </c>
      <c r="V59">
        <v>1.56005859375</v>
      </c>
      <c r="W59">
        <v>3.662109375E-2</v>
      </c>
      <c r="X59">
        <v>-1.8276350498199463</v>
      </c>
      <c r="Y59">
        <v>0</v>
      </c>
      <c r="Z59">
        <v>-1.7367662191390991</v>
      </c>
      <c r="AA59">
        <v>0</v>
      </c>
      <c r="AB59">
        <v>1.5536656379699707</v>
      </c>
      <c r="AC59">
        <v>3.6257736384868622E-2</v>
      </c>
      <c r="AD59">
        <v>0.74499845504760742</v>
      </c>
      <c r="AE59">
        <v>3.229445219039917E-2</v>
      </c>
      <c r="AF59">
        <v>0</v>
      </c>
      <c r="AG59">
        <v>1</v>
      </c>
      <c r="AH59">
        <v>1.0590000152587891</v>
      </c>
      <c r="AI59">
        <v>0.89253280286127334</v>
      </c>
      <c r="AJ59">
        <v>7.0799999237060547</v>
      </c>
      <c r="AK59">
        <v>7.7784299850463867E-2</v>
      </c>
      <c r="AL59">
        <v>-1.849635693305729E-2</v>
      </c>
    </row>
    <row r="60" spans="1:38">
      <c r="A60">
        <v>5.8000000000000007</v>
      </c>
      <c r="B60">
        <v>-1.8267873525619507</v>
      </c>
      <c r="C60">
        <v>0</v>
      </c>
      <c r="D60">
        <v>-1.7370679378509521</v>
      </c>
      <c r="E60">
        <v>0</v>
      </c>
      <c r="F60">
        <f t="shared" si="0"/>
        <v>1.7521971469268682</v>
      </c>
      <c r="G60">
        <v>3.6382813006639481E-2</v>
      </c>
      <c r="H60">
        <v>-60</v>
      </c>
      <c r="I60">
        <v>95.586264816481545</v>
      </c>
      <c r="J60">
        <v>9.8207609616666662</v>
      </c>
      <c r="K60">
        <v>1337</v>
      </c>
      <c r="L60">
        <v>38</v>
      </c>
      <c r="M60">
        <v>0.69999998807907104</v>
      </c>
      <c r="N60">
        <v>4</v>
      </c>
      <c r="O60">
        <v>1</v>
      </c>
      <c r="P60">
        <v>4</v>
      </c>
      <c r="Q60">
        <v>22.290292739868164</v>
      </c>
      <c r="R60">
        <v>-1.8244972229003906</v>
      </c>
      <c r="S60">
        <v>0</v>
      </c>
      <c r="T60">
        <v>-1.7378829717636108</v>
      </c>
      <c r="U60">
        <v>0</v>
      </c>
      <c r="V60">
        <v>1.5655517578125</v>
      </c>
      <c r="W60">
        <v>2.44140625E-2</v>
      </c>
      <c r="X60">
        <v>-1.8267873525619507</v>
      </c>
      <c r="Y60">
        <v>0</v>
      </c>
      <c r="Z60">
        <v>-1.7370679378509521</v>
      </c>
      <c r="AA60">
        <v>0</v>
      </c>
      <c r="AB60">
        <v>1.5568767786026001</v>
      </c>
      <c r="AC60">
        <v>3.6382813006639481E-2</v>
      </c>
      <c r="AD60">
        <v>0.76261156797409058</v>
      </c>
      <c r="AE60">
        <v>4.5150004327297211E-2</v>
      </c>
      <c r="AF60">
        <v>1</v>
      </c>
      <c r="AG60">
        <v>1</v>
      </c>
      <c r="AH60">
        <v>0.71399998664855957</v>
      </c>
      <c r="AI60">
        <v>0.8617848196641209</v>
      </c>
      <c r="AJ60">
        <v>-3.4500000476837158</v>
      </c>
      <c r="AK60">
        <v>3.37638258934021E-2</v>
      </c>
      <c r="AL60">
        <v>1.6420537001728852E-2</v>
      </c>
    </row>
    <row r="61" spans="1:38">
      <c r="A61">
        <v>5.9</v>
      </c>
      <c r="B61">
        <v>-1.8246669769287109</v>
      </c>
      <c r="C61">
        <v>0</v>
      </c>
      <c r="D61">
        <v>-1.7358734607696533</v>
      </c>
      <c r="E61">
        <v>0</v>
      </c>
      <c r="F61">
        <f t="shared" si="0"/>
        <v>1.7522606469146786</v>
      </c>
      <c r="G61">
        <v>3.626372292637825E-2</v>
      </c>
      <c r="H61">
        <v>-60</v>
      </c>
      <c r="I61">
        <v>94.896742974837963</v>
      </c>
      <c r="J61">
        <v>9.8207609616666662</v>
      </c>
      <c r="K61">
        <v>-1337</v>
      </c>
      <c r="L61">
        <v>41</v>
      </c>
      <c r="M61">
        <v>0.67000001668930054</v>
      </c>
      <c r="N61">
        <v>4</v>
      </c>
      <c r="O61">
        <v>1</v>
      </c>
      <c r="P61">
        <v>4</v>
      </c>
      <c r="Q61">
        <v>-27</v>
      </c>
      <c r="R61">
        <v>-1.8189383745193481</v>
      </c>
      <c r="S61">
        <v>0</v>
      </c>
      <c r="T61">
        <v>-1.7326464653015137</v>
      </c>
      <c r="U61">
        <v>0</v>
      </c>
      <c r="V61">
        <v>1.5655517578125</v>
      </c>
      <c r="W61">
        <v>2.44140625E-2</v>
      </c>
      <c r="X61">
        <v>-1.8246669769287109</v>
      </c>
      <c r="Y61">
        <v>0</v>
      </c>
      <c r="Z61">
        <v>-1.7358734607696533</v>
      </c>
      <c r="AA61">
        <v>0</v>
      </c>
      <c r="AB61">
        <v>1.5592203140258789</v>
      </c>
      <c r="AC61">
        <v>3.626372292637825E-2</v>
      </c>
      <c r="AD61">
        <v>0.75988483428955078</v>
      </c>
      <c r="AE61">
        <v>3.8774583488702774E-2</v>
      </c>
      <c r="AF61">
        <v>1</v>
      </c>
      <c r="AG61">
        <v>1</v>
      </c>
      <c r="AH61">
        <v>0.71700000762939453</v>
      </c>
      <c r="AI61">
        <v>0.94795111453729852</v>
      </c>
      <c r="AJ61">
        <v>3.0000133439898491E-2</v>
      </c>
      <c r="AK61">
        <v>5.1053524017333984E-2</v>
      </c>
      <c r="AL61">
        <v>2.5661234100878283E-2</v>
      </c>
    </row>
    <row r="62" spans="1:38">
      <c r="A62">
        <v>6</v>
      </c>
      <c r="B62">
        <v>-1.8224058151245117</v>
      </c>
      <c r="C62">
        <v>0</v>
      </c>
      <c r="D62">
        <v>-1.7353252172470093</v>
      </c>
      <c r="E62">
        <v>0</v>
      </c>
      <c r="F62">
        <f t="shared" si="0"/>
        <v>1.7523239390510883</v>
      </c>
      <c r="G62">
        <v>3.5902895033359528E-2</v>
      </c>
      <c r="H62">
        <v>-60</v>
      </c>
      <c r="I62">
        <v>99.003541804532659</v>
      </c>
      <c r="J62">
        <v>9.8207609616666662</v>
      </c>
      <c r="K62">
        <v>-1337</v>
      </c>
      <c r="L62">
        <v>41</v>
      </c>
      <c r="M62">
        <v>0.67000001668930054</v>
      </c>
      <c r="N62">
        <v>4</v>
      </c>
      <c r="O62">
        <v>1</v>
      </c>
      <c r="P62">
        <v>4</v>
      </c>
      <c r="Q62">
        <v>-17.759414672851562</v>
      </c>
      <c r="R62">
        <v>-1.8162974119186401</v>
      </c>
      <c r="S62">
        <v>0</v>
      </c>
      <c r="T62">
        <v>-1.7338441610336304</v>
      </c>
      <c r="U62">
        <v>0</v>
      </c>
      <c r="V62">
        <v>1.5655517578125</v>
      </c>
      <c r="W62">
        <v>0</v>
      </c>
      <c r="X62">
        <v>-1.8224058151245117</v>
      </c>
      <c r="Y62">
        <v>0</v>
      </c>
      <c r="Z62">
        <v>-1.7353252172470093</v>
      </c>
      <c r="AA62">
        <v>0</v>
      </c>
      <c r="AB62">
        <v>1.5609308481216431</v>
      </c>
      <c r="AC62">
        <v>3.5902895033359528E-2</v>
      </c>
      <c r="AD62">
        <v>0.75747931003570557</v>
      </c>
      <c r="AE62">
        <v>3.8758579641580582E-2</v>
      </c>
      <c r="AF62">
        <v>1</v>
      </c>
      <c r="AG62">
        <v>1</v>
      </c>
      <c r="AH62">
        <v>1.0729999542236328</v>
      </c>
      <c r="AI62">
        <v>0.94724313849139197</v>
      </c>
      <c r="AJ62">
        <v>3.559999942779541</v>
      </c>
      <c r="AK62">
        <v>8.6725294589996338E-2</v>
      </c>
      <c r="AL62">
        <v>-1.3972979525804563E-2</v>
      </c>
    </row>
    <row r="63" spans="1:38">
      <c r="A63">
        <v>6.1000000000000005</v>
      </c>
      <c r="B63">
        <v>-1.8200429677963257</v>
      </c>
      <c r="C63">
        <v>0</v>
      </c>
      <c r="D63">
        <v>-1.735216498374939</v>
      </c>
      <c r="E63">
        <v>0</v>
      </c>
      <c r="F63">
        <f t="shared" si="0"/>
        <v>1.7523866014240213</v>
      </c>
      <c r="G63">
        <v>3.5606388002634048E-2</v>
      </c>
      <c r="H63">
        <v>-60</v>
      </c>
      <c r="I63">
        <v>101.24156146625799</v>
      </c>
      <c r="J63">
        <v>9.8207609616666662</v>
      </c>
      <c r="K63">
        <v>-1065</v>
      </c>
      <c r="L63">
        <v>38</v>
      </c>
      <c r="M63">
        <v>0.68000000715255737</v>
      </c>
      <c r="N63">
        <v>4</v>
      </c>
      <c r="O63">
        <v>1</v>
      </c>
      <c r="P63">
        <v>4</v>
      </c>
      <c r="Q63">
        <v>-6.1414480209350586</v>
      </c>
      <c r="R63">
        <v>-1.81365966796875</v>
      </c>
      <c r="S63">
        <v>0</v>
      </c>
      <c r="T63">
        <v>-1.7349227666854858</v>
      </c>
      <c r="U63">
        <v>0</v>
      </c>
      <c r="V63">
        <v>1.571044921875</v>
      </c>
      <c r="W63">
        <v>6.103515625E-2</v>
      </c>
      <c r="X63">
        <v>-1.8200429677963257</v>
      </c>
      <c r="Y63">
        <v>0</v>
      </c>
      <c r="Z63">
        <v>-1.735216498374939</v>
      </c>
      <c r="AA63">
        <v>0</v>
      </c>
      <c r="AB63">
        <v>1.5636632442474365</v>
      </c>
      <c r="AC63">
        <v>3.5606388002634048E-2</v>
      </c>
      <c r="AD63">
        <v>0.77517759799957275</v>
      </c>
      <c r="AE63">
        <v>4.5181591063737869E-2</v>
      </c>
      <c r="AF63">
        <v>1</v>
      </c>
      <c r="AG63">
        <v>1</v>
      </c>
      <c r="AH63">
        <v>0.35199999809265137</v>
      </c>
      <c r="AI63">
        <v>0.96014671410363905</v>
      </c>
      <c r="AJ63">
        <v>-7.2099995613098145</v>
      </c>
      <c r="AK63">
        <v>6.1106503009796143E-2</v>
      </c>
      <c r="AL63">
        <v>6.7571857334554286E-2</v>
      </c>
    </row>
    <row r="64" spans="1:38">
      <c r="A64">
        <v>6.2</v>
      </c>
      <c r="B64">
        <v>-1.8183184862136841</v>
      </c>
      <c r="C64">
        <v>0</v>
      </c>
      <c r="D64">
        <v>-1.7351371049880981</v>
      </c>
      <c r="E64">
        <v>0</v>
      </c>
      <c r="F64">
        <f t="shared" si="0"/>
        <v>1.7524487462945602</v>
      </c>
      <c r="G64">
        <v>3.5859405994415283E-2</v>
      </c>
      <c r="H64">
        <v>-60</v>
      </c>
      <c r="I64">
        <v>101.24156146625799</v>
      </c>
      <c r="J64">
        <v>9.8207609616666662</v>
      </c>
      <c r="K64">
        <v>-368</v>
      </c>
      <c r="L64">
        <v>38</v>
      </c>
      <c r="M64">
        <v>0.68000000715255737</v>
      </c>
      <c r="N64">
        <v>4</v>
      </c>
      <c r="O64">
        <v>1</v>
      </c>
      <c r="P64">
        <v>4</v>
      </c>
      <c r="Q64">
        <v>-6.1414480209350586</v>
      </c>
      <c r="R64">
        <v>-1.81365966796875</v>
      </c>
      <c r="S64">
        <v>0</v>
      </c>
      <c r="T64">
        <v>-1.7349227666854858</v>
      </c>
      <c r="U64">
        <v>0</v>
      </c>
      <c r="V64">
        <v>1.571044921875</v>
      </c>
      <c r="W64">
        <v>6.103515625E-2</v>
      </c>
      <c r="X64">
        <v>-1.8183184862136841</v>
      </c>
      <c r="Y64">
        <v>0</v>
      </c>
      <c r="Z64">
        <v>-1.7351371049880981</v>
      </c>
      <c r="AA64">
        <v>0</v>
      </c>
      <c r="AB64">
        <v>1.565657377243042</v>
      </c>
      <c r="AC64">
        <v>3.5859405994415283E-2</v>
      </c>
      <c r="AD64">
        <v>0.75144058465957642</v>
      </c>
      <c r="AE64">
        <v>3.1947590410709381E-2</v>
      </c>
      <c r="AF64">
        <v>1</v>
      </c>
      <c r="AG64">
        <v>1</v>
      </c>
      <c r="AH64">
        <v>0.72000002861022949</v>
      </c>
      <c r="AI64">
        <v>0.85296852234481579</v>
      </c>
      <c r="AJ64">
        <v>3.6800000667572021</v>
      </c>
      <c r="AK64">
        <v>7.7759921550750732E-2</v>
      </c>
      <c r="AL64">
        <v>1.4774277081620713E-2</v>
      </c>
    </row>
    <row r="65" spans="1:38">
      <c r="A65">
        <v>6.3000000000000007</v>
      </c>
      <c r="B65">
        <v>-1.8171355724334717</v>
      </c>
      <c r="C65">
        <v>0</v>
      </c>
      <c r="D65">
        <v>-1.7371088266372681</v>
      </c>
      <c r="E65">
        <v>0</v>
      </c>
      <c r="F65">
        <f t="shared" si="0"/>
        <v>1.7525113327648014</v>
      </c>
      <c r="G65">
        <v>3.6109909415245056E-2</v>
      </c>
      <c r="H65">
        <v>-60</v>
      </c>
      <c r="I65">
        <v>101.24156146625799</v>
      </c>
      <c r="J65">
        <v>9.8207609616666662</v>
      </c>
      <c r="K65">
        <v>-368</v>
      </c>
      <c r="L65">
        <v>38</v>
      </c>
      <c r="M65">
        <v>0.68000000715255737</v>
      </c>
      <c r="N65">
        <v>4</v>
      </c>
      <c r="O65">
        <v>1</v>
      </c>
      <c r="P65">
        <v>4</v>
      </c>
      <c r="Q65">
        <v>-6.1414480209350586</v>
      </c>
      <c r="R65">
        <v>-1.8139399290084839</v>
      </c>
      <c r="S65">
        <v>0</v>
      </c>
      <c r="T65">
        <v>-1.7424353361129761</v>
      </c>
      <c r="U65">
        <v>0</v>
      </c>
      <c r="V65">
        <v>1.5765380859375</v>
      </c>
      <c r="W65">
        <v>6.103515625E-2</v>
      </c>
      <c r="X65">
        <v>-1.8171355724334717</v>
      </c>
      <c r="Y65">
        <v>0</v>
      </c>
      <c r="Z65">
        <v>-1.7371088266372681</v>
      </c>
      <c r="AA65">
        <v>0</v>
      </c>
      <c r="AB65">
        <v>1.5685969591140747</v>
      </c>
      <c r="AC65">
        <v>3.6109909415245056E-2</v>
      </c>
      <c r="AD65">
        <v>0.74967700242996216</v>
      </c>
      <c r="AE65">
        <v>3.8601912558078766E-2</v>
      </c>
      <c r="AF65">
        <v>1</v>
      </c>
      <c r="AG65">
        <v>1</v>
      </c>
      <c r="AH65">
        <v>0</v>
      </c>
      <c r="AI65">
        <v>0.85587440277026283</v>
      </c>
      <c r="AJ65">
        <v>-7.2000002861022949</v>
      </c>
      <c r="AK65">
        <v>5.2812278270721436E-2</v>
      </c>
      <c r="AL65">
        <v>9.5097155863362537E-2</v>
      </c>
    </row>
    <row r="66" spans="1:38">
      <c r="A66">
        <v>6.4</v>
      </c>
      <c r="B66">
        <v>-1.8155596256256104</v>
      </c>
      <c r="C66">
        <v>0</v>
      </c>
      <c r="D66">
        <v>-1.7388391494750977</v>
      </c>
      <c r="E66">
        <v>0</v>
      </c>
      <c r="F66">
        <f t="shared" si="0"/>
        <v>1.7525743564459908</v>
      </c>
      <c r="G66">
        <v>3.6175724118947983E-2</v>
      </c>
      <c r="H66">
        <v>-60</v>
      </c>
      <c r="I66">
        <v>101.24156146625799</v>
      </c>
      <c r="J66">
        <v>9.8207609616666662</v>
      </c>
      <c r="K66">
        <v>-368</v>
      </c>
      <c r="L66">
        <v>36</v>
      </c>
      <c r="M66">
        <v>0.68999999761581421</v>
      </c>
      <c r="N66">
        <v>4</v>
      </c>
      <c r="O66">
        <v>1</v>
      </c>
      <c r="P66">
        <v>4</v>
      </c>
      <c r="Q66">
        <v>-6.1414480209350586</v>
      </c>
      <c r="R66">
        <v>-1.8113021850585938</v>
      </c>
      <c r="S66">
        <v>0</v>
      </c>
      <c r="T66">
        <v>-1.7435139417648315</v>
      </c>
      <c r="U66">
        <v>0</v>
      </c>
      <c r="V66">
        <v>1.58203125</v>
      </c>
      <c r="W66">
        <v>4.2724609375E-2</v>
      </c>
      <c r="X66">
        <v>-1.8155596256256104</v>
      </c>
      <c r="Y66">
        <v>0</v>
      </c>
      <c r="Z66">
        <v>-1.7388391494750977</v>
      </c>
      <c r="AA66">
        <v>0</v>
      </c>
      <c r="AB66">
        <v>1.5722262859344482</v>
      </c>
      <c r="AC66">
        <v>3.6175724118947983E-2</v>
      </c>
      <c r="AD66">
        <v>0.70762580633163452</v>
      </c>
      <c r="AE66">
        <v>2.5398153811693192E-2</v>
      </c>
      <c r="AF66">
        <v>1</v>
      </c>
      <c r="AG66">
        <v>1</v>
      </c>
      <c r="AH66">
        <v>1.4440000057220459</v>
      </c>
      <c r="AI66">
        <v>0.91261099830489201</v>
      </c>
      <c r="AJ66">
        <v>14.439999580383301</v>
      </c>
      <c r="AK66">
        <v>8.9282870292663574E-2</v>
      </c>
      <c r="AL66">
        <v>-5.9043223046350568E-2</v>
      </c>
    </row>
    <row r="67" spans="1:38">
      <c r="A67">
        <v>6.5</v>
      </c>
      <c r="B67">
        <v>-1.8144104480743408</v>
      </c>
      <c r="C67">
        <v>0</v>
      </c>
      <c r="D67">
        <v>-1.7400698661804199</v>
      </c>
      <c r="E67">
        <v>0</v>
      </c>
      <c r="F67">
        <f t="shared" si="0"/>
        <v>1.7526374949955077</v>
      </c>
      <c r="G67">
        <v>3.6119427531957626E-2</v>
      </c>
      <c r="H67">
        <v>-60</v>
      </c>
      <c r="I67">
        <v>101.24156146625799</v>
      </c>
      <c r="J67">
        <v>9.8207609616666662</v>
      </c>
      <c r="K67">
        <v>-368</v>
      </c>
      <c r="L67">
        <v>36</v>
      </c>
      <c r="M67">
        <v>0.68999999761581421</v>
      </c>
      <c r="N67">
        <v>4</v>
      </c>
      <c r="O67">
        <v>1</v>
      </c>
      <c r="P67">
        <v>4</v>
      </c>
      <c r="Q67">
        <v>-6.1414480209350586</v>
      </c>
      <c r="R67">
        <v>-1.8113055229187012</v>
      </c>
      <c r="S67">
        <v>0</v>
      </c>
      <c r="T67">
        <v>-1.7433947324752808</v>
      </c>
      <c r="U67">
        <v>0</v>
      </c>
      <c r="V67">
        <v>1.5875244140625</v>
      </c>
      <c r="W67">
        <v>3.0517578125E-2</v>
      </c>
      <c r="X67">
        <v>-1.8144104480743408</v>
      </c>
      <c r="Y67">
        <v>0</v>
      </c>
      <c r="Z67">
        <v>-1.7400698661804199</v>
      </c>
      <c r="AA67">
        <v>0</v>
      </c>
      <c r="AB67">
        <v>1.5763591527938843</v>
      </c>
      <c r="AC67">
        <v>3.6119427531957626E-2</v>
      </c>
      <c r="AD67">
        <v>0.74893081188201904</v>
      </c>
      <c r="AE67">
        <v>5.1691483706235886E-2</v>
      </c>
      <c r="AF67">
        <v>1</v>
      </c>
      <c r="AG67">
        <v>0</v>
      </c>
      <c r="AH67">
        <v>0.70599997043609619</v>
      </c>
      <c r="AI67">
        <v>0.93929850463321218</v>
      </c>
      <c r="AJ67">
        <v>-7.380000114440918</v>
      </c>
      <c r="AK67">
        <v>2.3190140724182129E-2</v>
      </c>
      <c r="AL67">
        <v>2.5922059355235061E-2</v>
      </c>
    </row>
    <row r="68" spans="1:38">
      <c r="A68">
        <v>6.6000000000000005</v>
      </c>
      <c r="B68">
        <v>-1.8128581047058105</v>
      </c>
      <c r="C68">
        <v>0</v>
      </c>
      <c r="D68">
        <v>-1.7412916421890259</v>
      </c>
      <c r="E68">
        <v>0</v>
      </c>
      <c r="F68">
        <f t="shared" ref="F68:F131" si="1">F67+RADIANS(G67)*(A68-A67)</f>
        <v>1.7527005352889444</v>
      </c>
      <c r="G68">
        <v>3.5760033875703812E-2</v>
      </c>
      <c r="H68">
        <v>-60</v>
      </c>
      <c r="I68">
        <v>95.27237886666164</v>
      </c>
      <c r="J68">
        <v>9.8207609616666662</v>
      </c>
      <c r="K68">
        <v>-368</v>
      </c>
      <c r="L68">
        <v>39</v>
      </c>
      <c r="M68">
        <v>0.68999999761581421</v>
      </c>
      <c r="N68">
        <v>4</v>
      </c>
      <c r="O68">
        <v>1</v>
      </c>
      <c r="P68">
        <v>4</v>
      </c>
      <c r="Q68">
        <v>-27</v>
      </c>
      <c r="R68">
        <v>-1.8086645603179932</v>
      </c>
      <c r="S68">
        <v>0</v>
      </c>
      <c r="T68">
        <v>-1.7445924282073975</v>
      </c>
      <c r="U68">
        <v>0</v>
      </c>
      <c r="V68">
        <v>1.5875244140625</v>
      </c>
      <c r="W68">
        <v>0</v>
      </c>
      <c r="X68">
        <v>-1.8128581047058105</v>
      </c>
      <c r="Y68">
        <v>0</v>
      </c>
      <c r="Z68">
        <v>-1.7412916421890259</v>
      </c>
      <c r="AA68">
        <v>0</v>
      </c>
      <c r="AB68">
        <v>1.5793755054473877</v>
      </c>
      <c r="AC68">
        <v>3.5760033875703812E-2</v>
      </c>
      <c r="AD68">
        <v>0.74652272462844849</v>
      </c>
      <c r="AE68">
        <v>3.8135513663291931E-2</v>
      </c>
      <c r="AF68">
        <v>1</v>
      </c>
      <c r="AG68">
        <v>0</v>
      </c>
      <c r="AH68">
        <v>0.35199999809265137</v>
      </c>
      <c r="AI68">
        <v>0.78769685246899124</v>
      </c>
      <c r="AJ68">
        <v>-3.5399997234344482</v>
      </c>
      <c r="AK68">
        <v>2.1889388561248779E-2</v>
      </c>
      <c r="AL68">
        <v>4.8410761597371121E-2</v>
      </c>
    </row>
    <row r="69" spans="1:38">
      <c r="A69">
        <v>6.7</v>
      </c>
      <c r="B69">
        <v>-1.8117252588272095</v>
      </c>
      <c r="C69">
        <v>0</v>
      </c>
      <c r="D69">
        <v>-1.7421834468841553</v>
      </c>
      <c r="E69">
        <v>0</v>
      </c>
      <c r="F69">
        <f t="shared" si="1"/>
        <v>1.7527629483221201</v>
      </c>
      <c r="G69">
        <v>3.540421649813652E-2</v>
      </c>
      <c r="H69">
        <v>-60</v>
      </c>
      <c r="I69">
        <v>94.286833290249717</v>
      </c>
      <c r="J69">
        <v>9.8207609616666662</v>
      </c>
      <c r="K69">
        <v>-1620</v>
      </c>
      <c r="L69">
        <v>39</v>
      </c>
      <c r="M69">
        <v>0.68999999761581421</v>
      </c>
      <c r="N69">
        <v>4</v>
      </c>
      <c r="O69">
        <v>1</v>
      </c>
      <c r="P69">
        <v>4</v>
      </c>
      <c r="Q69">
        <v>-27</v>
      </c>
      <c r="R69">
        <v>-1.8086645603179932</v>
      </c>
      <c r="S69">
        <v>0</v>
      </c>
      <c r="T69">
        <v>-1.7445924282073975</v>
      </c>
      <c r="U69">
        <v>0</v>
      </c>
      <c r="V69">
        <v>1.5875244140625</v>
      </c>
      <c r="W69">
        <v>0</v>
      </c>
      <c r="X69">
        <v>-1.8117252588272095</v>
      </c>
      <c r="Y69">
        <v>0</v>
      </c>
      <c r="Z69">
        <v>-1.7421834468841553</v>
      </c>
      <c r="AA69">
        <v>0</v>
      </c>
      <c r="AB69">
        <v>1.581576943397522</v>
      </c>
      <c r="AC69">
        <v>3.540421649813652E-2</v>
      </c>
      <c r="AD69">
        <v>0.72439295053482056</v>
      </c>
      <c r="AE69">
        <v>3.1608723104000092E-2</v>
      </c>
      <c r="AF69">
        <v>1</v>
      </c>
      <c r="AG69">
        <v>0</v>
      </c>
      <c r="AH69">
        <v>0.3529999852180481</v>
      </c>
      <c r="AI69">
        <v>0.83857952109695089</v>
      </c>
      <c r="AJ69">
        <v>1.0000019334256649E-2</v>
      </c>
      <c r="AK69">
        <v>2.0605504512786865E-2</v>
      </c>
      <c r="AL69">
        <v>5.3953281764322458E-2</v>
      </c>
    </row>
    <row r="70" spans="1:38">
      <c r="A70">
        <v>6.8000000000000007</v>
      </c>
      <c r="B70">
        <v>-1.8093966245651245</v>
      </c>
      <c r="C70">
        <v>0</v>
      </c>
      <c r="D70">
        <v>-1.7414195537567139</v>
      </c>
      <c r="E70">
        <v>0</v>
      </c>
      <c r="F70">
        <f t="shared" si="1"/>
        <v>1.7528247403368182</v>
      </c>
      <c r="G70">
        <v>3.4991208463907242E-2</v>
      </c>
      <c r="H70">
        <v>-60</v>
      </c>
      <c r="I70">
        <v>93.98319699377258</v>
      </c>
      <c r="J70">
        <v>9.8207609616666662</v>
      </c>
      <c r="K70">
        <v>-1620</v>
      </c>
      <c r="L70">
        <v>39</v>
      </c>
      <c r="M70">
        <v>0.68999999761581421</v>
      </c>
      <c r="N70">
        <v>4</v>
      </c>
      <c r="O70">
        <v>1</v>
      </c>
      <c r="P70">
        <v>4</v>
      </c>
      <c r="Q70">
        <v>-27</v>
      </c>
      <c r="R70">
        <v>-1.8031057119369507</v>
      </c>
      <c r="S70">
        <v>0</v>
      </c>
      <c r="T70">
        <v>-1.7393560409545898</v>
      </c>
      <c r="U70">
        <v>0</v>
      </c>
      <c r="V70">
        <v>1.5875244140625</v>
      </c>
      <c r="W70">
        <v>-6.103515625E-3</v>
      </c>
      <c r="X70">
        <v>-1.8093966245651245</v>
      </c>
      <c r="Y70">
        <v>0</v>
      </c>
      <c r="Z70">
        <v>-1.7414195537567139</v>
      </c>
      <c r="AA70">
        <v>0</v>
      </c>
      <c r="AB70">
        <v>1.583183765411377</v>
      </c>
      <c r="AC70">
        <v>3.4991208463907242E-2</v>
      </c>
      <c r="AD70">
        <v>0.70356065034866333</v>
      </c>
      <c r="AE70">
        <v>3.1569305807352066E-2</v>
      </c>
      <c r="AF70">
        <v>1</v>
      </c>
      <c r="AG70">
        <v>0</v>
      </c>
      <c r="AH70">
        <v>1.0520000457763672</v>
      </c>
      <c r="AI70">
        <v>0.8808063422753456</v>
      </c>
      <c r="AJ70">
        <v>6.9900002479553223</v>
      </c>
      <c r="AK70">
        <v>5.9050917625427246E-2</v>
      </c>
      <c r="AL70">
        <v>-1.9021522611224695E-2</v>
      </c>
    </row>
    <row r="71" spans="1:38">
      <c r="A71">
        <v>6.9</v>
      </c>
      <c r="B71">
        <v>-1.8076962232589722</v>
      </c>
      <c r="C71">
        <v>0</v>
      </c>
      <c r="D71">
        <v>-1.7408943176269531</v>
      </c>
      <c r="E71">
        <v>0</v>
      </c>
      <c r="F71">
        <f t="shared" si="1"/>
        <v>1.7528858115165129</v>
      </c>
      <c r="G71">
        <v>3.4643042832612991E-2</v>
      </c>
      <c r="H71">
        <v>-60</v>
      </c>
      <c r="I71">
        <v>101.24156146625799</v>
      </c>
      <c r="J71">
        <v>9.8207609616666662</v>
      </c>
      <c r="K71">
        <v>-368</v>
      </c>
      <c r="L71">
        <v>34</v>
      </c>
      <c r="M71">
        <v>0.68999999761581421</v>
      </c>
      <c r="N71">
        <v>4</v>
      </c>
      <c r="O71">
        <v>1</v>
      </c>
      <c r="P71">
        <v>4</v>
      </c>
      <c r="Q71">
        <v>-6.1414480209350586</v>
      </c>
      <c r="R71">
        <v>-1.8031024932861328</v>
      </c>
      <c r="S71">
        <v>0</v>
      </c>
      <c r="T71">
        <v>-1.7394751310348511</v>
      </c>
      <c r="U71">
        <v>0</v>
      </c>
      <c r="V71">
        <v>1.58203125</v>
      </c>
      <c r="W71">
        <v>0</v>
      </c>
      <c r="X71">
        <v>-1.8076962232589722</v>
      </c>
      <c r="Y71">
        <v>0</v>
      </c>
      <c r="Z71">
        <v>-1.7408943176269531</v>
      </c>
      <c r="AA71">
        <v>0</v>
      </c>
      <c r="AB71">
        <v>1.5828723907470703</v>
      </c>
      <c r="AC71">
        <v>3.4643042832612991E-2</v>
      </c>
      <c r="AD71">
        <v>0.72310543060302734</v>
      </c>
      <c r="AE71">
        <v>4.4262010604143143E-2</v>
      </c>
      <c r="AF71">
        <v>1</v>
      </c>
      <c r="AG71">
        <v>1</v>
      </c>
      <c r="AH71">
        <v>1.0520000457763672</v>
      </c>
      <c r="AI71">
        <v>0.95835600766120543</v>
      </c>
      <c r="AJ71">
        <v>-4.5776366164318461E-7</v>
      </c>
      <c r="AK71">
        <v>3.6779403686523438E-2</v>
      </c>
      <c r="AL71">
        <v>-1.0404893123906911E-2</v>
      </c>
    </row>
    <row r="72" spans="1:38">
      <c r="A72">
        <v>7</v>
      </c>
      <c r="B72">
        <v>-1.806455135345459</v>
      </c>
      <c r="C72">
        <v>0</v>
      </c>
      <c r="D72">
        <v>-1.7405108213424683</v>
      </c>
      <c r="E72">
        <v>0</v>
      </c>
      <c r="F72">
        <f t="shared" si="1"/>
        <v>1.7529462750325469</v>
      </c>
      <c r="G72">
        <v>3.3873226493597031E-2</v>
      </c>
      <c r="H72">
        <v>-60</v>
      </c>
      <c r="I72">
        <v>97.136095006212813</v>
      </c>
      <c r="J72">
        <v>9.8207609616666662</v>
      </c>
      <c r="K72">
        <v>-1403</v>
      </c>
      <c r="L72">
        <v>34</v>
      </c>
      <c r="M72">
        <v>0.68999999761581421</v>
      </c>
      <c r="N72">
        <v>4</v>
      </c>
      <c r="O72">
        <v>1</v>
      </c>
      <c r="P72">
        <v>4</v>
      </c>
      <c r="Q72">
        <v>-23.39012336730957</v>
      </c>
      <c r="R72">
        <v>-1.8031024932861328</v>
      </c>
      <c r="S72">
        <v>0</v>
      </c>
      <c r="T72">
        <v>-1.7394751310348511</v>
      </c>
      <c r="U72">
        <v>0</v>
      </c>
      <c r="V72">
        <v>1.58203125</v>
      </c>
      <c r="W72">
        <v>-4.2724609375E-2</v>
      </c>
      <c r="X72">
        <v>-1.806455135345459</v>
      </c>
      <c r="Y72">
        <v>0</v>
      </c>
      <c r="Z72">
        <v>-1.7405108213424683</v>
      </c>
      <c r="AA72">
        <v>0</v>
      </c>
      <c r="AB72">
        <v>1.5826451778411865</v>
      </c>
      <c r="AC72">
        <v>3.3873226493597031E-2</v>
      </c>
      <c r="AD72">
        <v>0.74155396223068237</v>
      </c>
      <c r="AE72">
        <v>4.4181272387504578E-2</v>
      </c>
      <c r="AF72">
        <v>1</v>
      </c>
      <c r="AG72">
        <v>1</v>
      </c>
      <c r="AH72">
        <v>1.437999963760376</v>
      </c>
      <c r="AI72">
        <v>0.99631882101829028</v>
      </c>
      <c r="AJ72">
        <v>3.8599996566772461</v>
      </c>
      <c r="AK72">
        <v>1.5925347805023193E-2</v>
      </c>
      <c r="AL72">
        <v>-4.9075682526898312E-2</v>
      </c>
    </row>
    <row r="73" spans="1:38">
      <c r="A73">
        <v>7.1000000000000005</v>
      </c>
      <c r="B73">
        <v>-1.8062620162963867</v>
      </c>
      <c r="C73">
        <v>0</v>
      </c>
      <c r="D73">
        <v>-1.7399396896362305</v>
      </c>
      <c r="E73">
        <v>0</v>
      </c>
      <c r="F73">
        <f t="shared" si="1"/>
        <v>1.7530053949656055</v>
      </c>
      <c r="G73">
        <v>3.2928872853517532E-2</v>
      </c>
      <c r="H73">
        <v>-60</v>
      </c>
      <c r="I73">
        <v>91.233452651942798</v>
      </c>
      <c r="J73">
        <v>9.8207609616666662</v>
      </c>
      <c r="K73">
        <v>-1620</v>
      </c>
      <c r="L73">
        <v>35</v>
      </c>
      <c r="M73">
        <v>0.6600000262260437</v>
      </c>
      <c r="N73">
        <v>4</v>
      </c>
      <c r="O73">
        <v>1</v>
      </c>
      <c r="P73">
        <v>4</v>
      </c>
      <c r="Q73">
        <v>-27</v>
      </c>
      <c r="R73">
        <v>-1.8057401180267334</v>
      </c>
      <c r="S73">
        <v>0</v>
      </c>
      <c r="T73">
        <v>-1.7383966445922852</v>
      </c>
      <c r="U73">
        <v>0</v>
      </c>
      <c r="V73">
        <v>1.5765380859375</v>
      </c>
      <c r="W73">
        <v>-6.103515625E-2</v>
      </c>
      <c r="X73">
        <v>-1.8062620162963867</v>
      </c>
      <c r="Y73">
        <v>0</v>
      </c>
      <c r="Z73">
        <v>-1.7399396896362305</v>
      </c>
      <c r="AA73">
        <v>0</v>
      </c>
      <c r="AB73">
        <v>1.5809953212738037</v>
      </c>
      <c r="AC73">
        <v>3.2928872853517532E-2</v>
      </c>
      <c r="AD73">
        <v>0.78061926364898682</v>
      </c>
      <c r="AE73">
        <v>5.1141615957021713E-2</v>
      </c>
      <c r="AF73">
        <v>1</v>
      </c>
      <c r="AG73">
        <v>1</v>
      </c>
      <c r="AH73">
        <v>0.70300000905990601</v>
      </c>
      <c r="AI73">
        <v>0.93443204359926568</v>
      </c>
      <c r="AJ73">
        <v>-7.3499994277954102</v>
      </c>
      <c r="AK73">
        <v>-5.4416656494140625E-3</v>
      </c>
      <c r="AL73">
        <v>2.5714670504373371E-2</v>
      </c>
    </row>
    <row r="74" spans="1:38">
      <c r="A74">
        <v>7.2</v>
      </c>
      <c r="B74">
        <v>-1.8069084882736206</v>
      </c>
      <c r="C74">
        <v>0</v>
      </c>
      <c r="D74">
        <v>-1.74129319190979</v>
      </c>
      <c r="E74">
        <v>0</v>
      </c>
      <c r="F74">
        <f t="shared" si="1"/>
        <v>1.7530628666906318</v>
      </c>
      <c r="G74">
        <v>3.2176114618778229E-2</v>
      </c>
      <c r="H74">
        <v>-63.951673017213174</v>
      </c>
      <c r="I74">
        <v>85.063503957688923</v>
      </c>
      <c r="J74">
        <v>9.8207609616666662</v>
      </c>
      <c r="K74">
        <v>-1620</v>
      </c>
      <c r="L74">
        <v>35</v>
      </c>
      <c r="M74">
        <v>0.6600000262260437</v>
      </c>
      <c r="N74">
        <v>4</v>
      </c>
      <c r="O74">
        <v>1</v>
      </c>
      <c r="P74">
        <v>4</v>
      </c>
      <c r="Q74">
        <v>-27</v>
      </c>
      <c r="R74">
        <v>-1.80865478515625</v>
      </c>
      <c r="S74">
        <v>0</v>
      </c>
      <c r="T74">
        <v>-1.7449498176574707</v>
      </c>
      <c r="U74">
        <v>0</v>
      </c>
      <c r="V74">
        <v>1.571044921875</v>
      </c>
      <c r="W74">
        <v>-4.2724609375E-2</v>
      </c>
      <c r="X74">
        <v>-1.8069084882736206</v>
      </c>
      <c r="Y74">
        <v>0</v>
      </c>
      <c r="Z74">
        <v>-1.74129319190979</v>
      </c>
      <c r="AA74">
        <v>0</v>
      </c>
      <c r="AB74">
        <v>1.5783071517944336</v>
      </c>
      <c r="AC74">
        <v>3.2176114618778229E-2</v>
      </c>
      <c r="AD74">
        <v>0.77626544237136841</v>
      </c>
      <c r="AE74">
        <v>3.7641372531652451E-2</v>
      </c>
      <c r="AF74">
        <v>1</v>
      </c>
      <c r="AG74">
        <v>0</v>
      </c>
      <c r="AH74">
        <v>1.0670000314712524</v>
      </c>
      <c r="AI74">
        <v>0.87437167325745935</v>
      </c>
      <c r="AJ74">
        <v>3.6399998664855957</v>
      </c>
      <c r="AK74">
        <v>-2.4824857711791992E-2</v>
      </c>
      <c r="AL74">
        <v>-2.1403150912643554E-2</v>
      </c>
    </row>
    <row r="75" spans="1:38">
      <c r="A75">
        <v>7.3000000000000007</v>
      </c>
      <c r="B75">
        <v>-1.805164098739624</v>
      </c>
      <c r="C75">
        <v>0</v>
      </c>
      <c r="D75">
        <v>-1.7412221431732178</v>
      </c>
      <c r="E75">
        <v>0</v>
      </c>
      <c r="F75">
        <f t="shared" si="1"/>
        <v>1.7531190246046915</v>
      </c>
      <c r="G75">
        <v>3.1673762947320938E-2</v>
      </c>
      <c r="H75">
        <v>-70.075997472502792</v>
      </c>
      <c r="I75">
        <v>80.178860205780538</v>
      </c>
      <c r="J75">
        <v>9.8207609616666662</v>
      </c>
      <c r="K75">
        <v>-1620</v>
      </c>
      <c r="L75">
        <v>35</v>
      </c>
      <c r="M75">
        <v>0.6600000262260437</v>
      </c>
      <c r="N75">
        <v>4</v>
      </c>
      <c r="O75">
        <v>1</v>
      </c>
      <c r="P75">
        <v>4</v>
      </c>
      <c r="Q75">
        <v>-27</v>
      </c>
      <c r="R75">
        <v>-1.8004517555236816</v>
      </c>
      <c r="S75">
        <v>0</v>
      </c>
      <c r="T75">
        <v>-1.741030216217041</v>
      </c>
      <c r="U75">
        <v>0</v>
      </c>
      <c r="V75">
        <v>1.5655517578125</v>
      </c>
      <c r="W75">
        <v>-1.8310546875E-2</v>
      </c>
      <c r="X75">
        <v>-1.805164098739624</v>
      </c>
      <c r="Y75">
        <v>0</v>
      </c>
      <c r="Z75">
        <v>-1.7412221431732178</v>
      </c>
      <c r="AA75">
        <v>0</v>
      </c>
      <c r="AB75">
        <v>1.5748611688613892</v>
      </c>
      <c r="AC75">
        <v>3.1673762947320938E-2</v>
      </c>
      <c r="AD75">
        <v>0.79257345199584961</v>
      </c>
      <c r="AE75">
        <v>4.4212348759174347E-2</v>
      </c>
      <c r="AF75">
        <v>1</v>
      </c>
      <c r="AG75">
        <v>1</v>
      </c>
      <c r="AH75">
        <v>1.0709999799728394</v>
      </c>
      <c r="AI75">
        <v>0.87738696049052045</v>
      </c>
      <c r="AJ75">
        <v>3.9999686181545258E-2</v>
      </c>
      <c r="AK75">
        <v>-4.2896449565887451E-2</v>
      </c>
      <c r="AL75">
        <v>-2.1512557720257619E-2</v>
      </c>
    </row>
    <row r="76" spans="1:38">
      <c r="A76">
        <v>7.4</v>
      </c>
      <c r="B76">
        <v>-1.8031766414642334</v>
      </c>
      <c r="C76">
        <v>0</v>
      </c>
      <c r="D76">
        <v>-1.7415260076522827</v>
      </c>
      <c r="E76">
        <v>0</v>
      </c>
      <c r="F76">
        <f t="shared" si="1"/>
        <v>1.7531743057496842</v>
      </c>
      <c r="G76">
        <v>3.1176414340734482E-2</v>
      </c>
      <c r="H76">
        <v>-73.447156466651094</v>
      </c>
      <c r="I76">
        <v>77.490088433861487</v>
      </c>
      <c r="J76">
        <v>9.8207609616666662</v>
      </c>
      <c r="K76">
        <v>-1620</v>
      </c>
      <c r="L76">
        <v>37</v>
      </c>
      <c r="M76">
        <v>0.61000001430511475</v>
      </c>
      <c r="N76">
        <v>4</v>
      </c>
      <c r="O76">
        <v>1</v>
      </c>
      <c r="P76">
        <v>4</v>
      </c>
      <c r="Q76">
        <v>-27</v>
      </c>
      <c r="R76">
        <v>-1.7978074550628662</v>
      </c>
      <c r="S76">
        <v>0</v>
      </c>
      <c r="T76">
        <v>-1.7423470020294189</v>
      </c>
      <c r="U76">
        <v>0</v>
      </c>
      <c r="V76">
        <v>1.56005859375</v>
      </c>
      <c r="W76">
        <v>-1.8310546875E-2</v>
      </c>
      <c r="X76">
        <v>-1.8031766414642334</v>
      </c>
      <c r="Y76">
        <v>0</v>
      </c>
      <c r="Z76">
        <v>-1.7415260076522827</v>
      </c>
      <c r="AA76">
        <v>0</v>
      </c>
      <c r="AB76">
        <v>1.5708621740341187</v>
      </c>
      <c r="AC76">
        <v>3.1176414340734482E-2</v>
      </c>
      <c r="AD76">
        <v>0.80819106101989746</v>
      </c>
      <c r="AE76">
        <v>4.420466348528862E-2</v>
      </c>
      <c r="AF76">
        <v>1</v>
      </c>
      <c r="AG76">
        <v>1</v>
      </c>
      <c r="AH76">
        <v>0.71399998664855957</v>
      </c>
      <c r="AI76">
        <v>0.89274989713925879</v>
      </c>
      <c r="AJ76">
        <v>-3.5699996948242188</v>
      </c>
      <c r="AK76">
        <v>-0.10056525468826294</v>
      </c>
      <c r="AL76">
        <v>1.9861101165633221E-2</v>
      </c>
    </row>
    <row r="77" spans="1:38">
      <c r="A77">
        <v>7.5</v>
      </c>
      <c r="B77">
        <v>-1.8010126352310181</v>
      </c>
      <c r="C77">
        <v>0</v>
      </c>
      <c r="D77">
        <v>-1.7420713901519775</v>
      </c>
      <c r="E77">
        <v>0</v>
      </c>
      <c r="F77">
        <f t="shared" si="1"/>
        <v>1.7532287188576055</v>
      </c>
      <c r="G77">
        <v>3.044109046459198E-2</v>
      </c>
      <c r="H77">
        <v>-73.447156466651094</v>
      </c>
      <c r="I77">
        <v>77.490088433861487</v>
      </c>
      <c r="J77">
        <v>9.8207609616666662</v>
      </c>
      <c r="K77">
        <v>-1620</v>
      </c>
      <c r="L77">
        <v>37</v>
      </c>
      <c r="M77">
        <v>0.61000001430511475</v>
      </c>
      <c r="N77">
        <v>4</v>
      </c>
      <c r="O77">
        <v>1</v>
      </c>
      <c r="P77">
        <v>4</v>
      </c>
      <c r="Q77">
        <v>-27</v>
      </c>
      <c r="R77">
        <v>-1.7951664924621582</v>
      </c>
      <c r="S77">
        <v>0</v>
      </c>
      <c r="T77">
        <v>-1.7435446977615356</v>
      </c>
      <c r="U77">
        <v>0</v>
      </c>
      <c r="V77">
        <v>1.56005859375</v>
      </c>
      <c r="W77">
        <v>-4.2724609375E-2</v>
      </c>
      <c r="X77">
        <v>-1.8010126352310181</v>
      </c>
      <c r="Y77">
        <v>0</v>
      </c>
      <c r="Z77">
        <v>-1.7420713901519775</v>
      </c>
      <c r="AA77">
        <v>0</v>
      </c>
      <c r="AB77">
        <v>1.5679435729980469</v>
      </c>
      <c r="AC77">
        <v>3.044109046459198E-2</v>
      </c>
      <c r="AD77">
        <v>0.80290764570236206</v>
      </c>
      <c r="AE77">
        <v>3.7612080574035645E-2</v>
      </c>
      <c r="AF77">
        <v>1</v>
      </c>
      <c r="AG77">
        <v>1</v>
      </c>
      <c r="AH77">
        <v>1.0740000009536743</v>
      </c>
      <c r="AI77">
        <v>0.95276865426525836</v>
      </c>
      <c r="AJ77">
        <v>3.6000001430511475</v>
      </c>
      <c r="AK77">
        <v>-5.3976833820343018E-2</v>
      </c>
      <c r="AL77">
        <v>-1.347014963204618E-2</v>
      </c>
    </row>
    <row r="78" spans="1:38">
      <c r="A78">
        <v>7.6000000000000005</v>
      </c>
      <c r="B78">
        <v>-1.7980054616928101</v>
      </c>
      <c r="C78">
        <v>0</v>
      </c>
      <c r="D78">
        <v>-1.7431486845016479</v>
      </c>
      <c r="E78">
        <v>0</v>
      </c>
      <c r="F78">
        <f t="shared" si="1"/>
        <v>1.753281848583256</v>
      </c>
      <c r="G78">
        <v>2.9652351513504982E-2</v>
      </c>
      <c r="H78">
        <v>-73.447156466651094</v>
      </c>
      <c r="I78">
        <v>77.490088433861487</v>
      </c>
      <c r="J78">
        <v>9.8207609616666662</v>
      </c>
      <c r="K78">
        <v>-1620</v>
      </c>
      <c r="L78">
        <v>36</v>
      </c>
      <c r="M78">
        <v>0.64999997615814209</v>
      </c>
      <c r="N78">
        <v>4</v>
      </c>
      <c r="O78">
        <v>1</v>
      </c>
      <c r="P78">
        <v>4</v>
      </c>
      <c r="Q78">
        <v>-27</v>
      </c>
      <c r="R78">
        <v>-1.7898813486099243</v>
      </c>
      <c r="S78">
        <v>0</v>
      </c>
      <c r="T78">
        <v>-1.7460590600967407</v>
      </c>
      <c r="U78">
        <v>0</v>
      </c>
      <c r="V78">
        <v>1.5545654296875</v>
      </c>
      <c r="W78">
        <v>-4.8828125E-2</v>
      </c>
      <c r="X78">
        <v>-1.7980054616928101</v>
      </c>
      <c r="Y78">
        <v>0</v>
      </c>
      <c r="Z78">
        <v>-1.7431486845016479</v>
      </c>
      <c r="AA78">
        <v>0</v>
      </c>
      <c r="AB78">
        <v>1.5643293857574463</v>
      </c>
      <c r="AC78">
        <v>2.9652351513504982E-2</v>
      </c>
      <c r="AD78">
        <v>0.81811386346817017</v>
      </c>
      <c r="AE78">
        <v>4.4110149145126343E-2</v>
      </c>
      <c r="AF78">
        <v>1</v>
      </c>
      <c r="AG78">
        <v>1</v>
      </c>
      <c r="AH78">
        <v>0.71200001239776611</v>
      </c>
      <c r="AI78">
        <v>0.78012716846186869</v>
      </c>
      <c r="AJ78">
        <v>-3.6200001239776611</v>
      </c>
      <c r="AK78">
        <v>-7.159113883972168E-2</v>
      </c>
      <c r="AL78">
        <v>7.5696840071225457E-3</v>
      </c>
    </row>
    <row r="79" spans="1:38">
      <c r="A79">
        <v>7.7</v>
      </c>
      <c r="B79">
        <v>-1.7943072319030762</v>
      </c>
      <c r="C79">
        <v>0</v>
      </c>
      <c r="D79">
        <v>-1.7425847053527832</v>
      </c>
      <c r="E79">
        <v>0</v>
      </c>
      <c r="F79">
        <f t="shared" si="1"/>
        <v>1.7533336016997429</v>
      </c>
      <c r="G79">
        <v>2.8567807748913765E-2</v>
      </c>
      <c r="H79">
        <v>-73.447156466651094</v>
      </c>
      <c r="I79">
        <v>77.490088433861487</v>
      </c>
      <c r="J79">
        <v>9.8207609616666662</v>
      </c>
      <c r="K79">
        <v>-1620</v>
      </c>
      <c r="L79">
        <v>36</v>
      </c>
      <c r="M79">
        <v>0.64999997615814209</v>
      </c>
      <c r="N79">
        <v>4</v>
      </c>
      <c r="O79">
        <v>1</v>
      </c>
      <c r="P79">
        <v>4</v>
      </c>
      <c r="Q79">
        <v>-27</v>
      </c>
      <c r="R79">
        <v>-1.7843161821365356</v>
      </c>
      <c r="S79">
        <v>0</v>
      </c>
      <c r="T79">
        <v>-1.7410609722137451</v>
      </c>
      <c r="U79">
        <v>0</v>
      </c>
      <c r="V79">
        <v>1.5435791015625</v>
      </c>
      <c r="W79">
        <v>-7.9345703125E-2</v>
      </c>
      <c r="X79">
        <v>-1.7943072319030762</v>
      </c>
      <c r="Y79">
        <v>0</v>
      </c>
      <c r="Z79">
        <v>-1.7425847053527832</v>
      </c>
      <c r="AA79">
        <v>0</v>
      </c>
      <c r="AB79">
        <v>1.5587235689163208</v>
      </c>
      <c r="AC79">
        <v>2.8567807748913765E-2</v>
      </c>
      <c r="AD79">
        <v>0.81216168403625488</v>
      </c>
      <c r="AE79">
        <v>3.7426531314849854E-2</v>
      </c>
      <c r="AF79">
        <v>1</v>
      </c>
      <c r="AG79">
        <v>1</v>
      </c>
      <c r="AH79">
        <v>1.062999963760376</v>
      </c>
      <c r="AI79">
        <v>0.86102156536329344</v>
      </c>
      <c r="AJ79">
        <v>3.5099999904632568</v>
      </c>
      <c r="AK79">
        <v>-8.7768733501434326E-2</v>
      </c>
      <c r="AL79">
        <v>-2.2442044266342553E-2</v>
      </c>
    </row>
    <row r="80" spans="1:38">
      <c r="A80">
        <v>7.8000000000000007</v>
      </c>
      <c r="B80">
        <v>-1.7908937931060791</v>
      </c>
      <c r="C80">
        <v>0</v>
      </c>
      <c r="D80">
        <v>-1.7425287961959839</v>
      </c>
      <c r="E80">
        <v>0</v>
      </c>
      <c r="F80">
        <f t="shared" si="1"/>
        <v>1.7533834619302724</v>
      </c>
      <c r="G80">
        <v>2.7494054287672043E-2</v>
      </c>
      <c r="H80">
        <v>-73.447156466651094</v>
      </c>
      <c r="I80">
        <v>77.490088433861487</v>
      </c>
      <c r="J80">
        <v>9.8207609616666662</v>
      </c>
      <c r="K80">
        <v>-1620</v>
      </c>
      <c r="L80">
        <v>35</v>
      </c>
      <c r="M80">
        <v>0.5899999737739563</v>
      </c>
      <c r="N80">
        <v>4</v>
      </c>
      <c r="O80">
        <v>1</v>
      </c>
      <c r="P80">
        <v>4</v>
      </c>
      <c r="Q80">
        <v>-27</v>
      </c>
      <c r="R80">
        <v>-1.7816720008850098</v>
      </c>
      <c r="S80">
        <v>0</v>
      </c>
      <c r="T80">
        <v>-1.742377758026123</v>
      </c>
      <c r="U80">
        <v>0</v>
      </c>
      <c r="V80">
        <v>1.5380859375</v>
      </c>
      <c r="W80">
        <v>-7.9345703125E-2</v>
      </c>
      <c r="X80">
        <v>-1.7908937931060791</v>
      </c>
      <c r="Y80">
        <v>0</v>
      </c>
      <c r="Z80">
        <v>-1.7425287961959839</v>
      </c>
      <c r="AA80">
        <v>0</v>
      </c>
      <c r="AB80">
        <v>1.5531481504440308</v>
      </c>
      <c r="AC80">
        <v>2.7494054287672043E-2</v>
      </c>
      <c r="AD80">
        <v>0.82623183727264404</v>
      </c>
      <c r="AE80">
        <v>4.3760769069194794E-2</v>
      </c>
      <c r="AF80">
        <v>1</v>
      </c>
      <c r="AG80">
        <v>1</v>
      </c>
      <c r="AH80">
        <v>1.0709999799728394</v>
      </c>
      <c r="AI80">
        <v>0.89982570604509493</v>
      </c>
      <c r="AJ80">
        <v>8.0000363290309906E-2</v>
      </c>
      <c r="AK80">
        <v>-0.12267118692398071</v>
      </c>
      <c r="AL80">
        <v>-1.9019363769749331E-2</v>
      </c>
    </row>
    <row r="81" spans="1:38">
      <c r="A81">
        <v>7.9</v>
      </c>
      <c r="B81">
        <v>-1.7876873016357422</v>
      </c>
      <c r="C81">
        <v>0</v>
      </c>
      <c r="D81">
        <v>-1.7428759336471558</v>
      </c>
      <c r="E81">
        <v>0</v>
      </c>
      <c r="F81">
        <f t="shared" si="1"/>
        <v>1.7534314481074766</v>
      </c>
      <c r="G81">
        <v>2.6188062503933907E-2</v>
      </c>
      <c r="H81">
        <v>-73.447156466651094</v>
      </c>
      <c r="I81">
        <v>77.490088433861487</v>
      </c>
      <c r="J81">
        <v>9.8207609616666662</v>
      </c>
      <c r="K81">
        <v>-1620</v>
      </c>
      <c r="L81">
        <v>35</v>
      </c>
      <c r="M81">
        <v>0.5899999737739563</v>
      </c>
      <c r="N81">
        <v>4</v>
      </c>
      <c r="O81">
        <v>1</v>
      </c>
      <c r="P81">
        <v>4</v>
      </c>
      <c r="Q81">
        <v>-27</v>
      </c>
      <c r="R81">
        <v>-1.7790247201919556</v>
      </c>
      <c r="S81">
        <v>0</v>
      </c>
      <c r="T81">
        <v>-1.7438136339187622</v>
      </c>
      <c r="U81">
        <v>0</v>
      </c>
      <c r="V81">
        <v>1.527099609375</v>
      </c>
      <c r="W81">
        <v>-0.103759765625</v>
      </c>
      <c r="X81">
        <v>-1.7876873016357422</v>
      </c>
      <c r="Y81">
        <v>0</v>
      </c>
      <c r="Z81">
        <v>-1.7428759336471558</v>
      </c>
      <c r="AA81">
        <v>0</v>
      </c>
      <c r="AB81">
        <v>1.546110987663269</v>
      </c>
      <c r="AC81">
        <v>2.6188062503933907E-2</v>
      </c>
      <c r="AD81">
        <v>0.8399614691734314</v>
      </c>
      <c r="AE81">
        <v>4.3826874345541E-2</v>
      </c>
      <c r="AF81">
        <v>1</v>
      </c>
      <c r="AG81">
        <v>1</v>
      </c>
      <c r="AH81">
        <v>0.35899999737739563</v>
      </c>
      <c r="AI81">
        <v>0.89842040663282441</v>
      </c>
      <c r="AJ81">
        <v>-7.119999885559082</v>
      </c>
      <c r="AK81">
        <v>-0.11685603857040405</v>
      </c>
      <c r="AL81">
        <v>5.9935601028381025E-2</v>
      </c>
    </row>
    <row r="82" spans="1:38">
      <c r="A82">
        <v>8</v>
      </c>
      <c r="B82">
        <v>-1.784632682800293</v>
      </c>
      <c r="C82">
        <v>0</v>
      </c>
      <c r="D82">
        <v>-1.7434849739074707</v>
      </c>
      <c r="E82">
        <v>0</v>
      </c>
      <c r="F82">
        <f t="shared" si="1"/>
        <v>1.7534771548990178</v>
      </c>
      <c r="G82">
        <v>2.4895064532756805E-2</v>
      </c>
      <c r="H82">
        <v>-75.778770424318012</v>
      </c>
      <c r="I82">
        <v>75.630437849813276</v>
      </c>
      <c r="J82">
        <v>9.8207609616666662</v>
      </c>
      <c r="K82">
        <v>-1620</v>
      </c>
      <c r="L82">
        <v>35</v>
      </c>
      <c r="M82">
        <v>0.5899999737739563</v>
      </c>
      <c r="N82">
        <v>4</v>
      </c>
      <c r="O82">
        <v>1</v>
      </c>
      <c r="P82">
        <v>4</v>
      </c>
      <c r="Q82">
        <v>-27</v>
      </c>
      <c r="R82">
        <v>-1.7763805389404297</v>
      </c>
      <c r="S82">
        <v>0</v>
      </c>
      <c r="T82">
        <v>-1.7451304197311401</v>
      </c>
      <c r="U82">
        <v>0</v>
      </c>
      <c r="V82">
        <v>1.5216064453125</v>
      </c>
      <c r="W82">
        <v>-0.103759765625</v>
      </c>
      <c r="X82">
        <v>-1.784632682800293</v>
      </c>
      <c r="Y82">
        <v>0</v>
      </c>
      <c r="Z82">
        <v>-1.7434849739074707</v>
      </c>
      <c r="AA82">
        <v>0</v>
      </c>
      <c r="AB82">
        <v>1.5394909381866455</v>
      </c>
      <c r="AC82">
        <v>2.4895064532756805E-2</v>
      </c>
      <c r="AD82">
        <v>0.81298315525054932</v>
      </c>
      <c r="AE82">
        <v>3.0759509652853012E-2</v>
      </c>
      <c r="AF82">
        <v>1</v>
      </c>
      <c r="AG82">
        <v>1</v>
      </c>
      <c r="AH82">
        <v>0.71899998188018799</v>
      </c>
      <c r="AI82">
        <v>0.96858693710448007</v>
      </c>
      <c r="AJ82">
        <v>3.6000001430511475</v>
      </c>
      <c r="AK82">
        <v>-7.1429193019866943E-2</v>
      </c>
      <c r="AL82">
        <v>2.7731883913810207E-2</v>
      </c>
    </row>
    <row r="83" spans="1:38">
      <c r="A83">
        <v>8.1</v>
      </c>
      <c r="B83">
        <v>-1.7824015617370605</v>
      </c>
      <c r="C83">
        <v>0</v>
      </c>
      <c r="D83">
        <v>-1.743993878364563</v>
      </c>
      <c r="E83">
        <v>0</v>
      </c>
      <c r="F83">
        <f t="shared" si="1"/>
        <v>1.7535206049833771</v>
      </c>
      <c r="G83">
        <v>2.391858771443367E-2</v>
      </c>
      <c r="H83">
        <v>-75.955102539511032</v>
      </c>
      <c r="I83">
        <v>75.489798735895249</v>
      </c>
      <c r="J83">
        <v>9.8207609616666662</v>
      </c>
      <c r="K83">
        <v>-1620</v>
      </c>
      <c r="L83">
        <v>38</v>
      </c>
      <c r="M83">
        <v>0.55000001192092896</v>
      </c>
      <c r="N83">
        <v>4</v>
      </c>
      <c r="O83">
        <v>1</v>
      </c>
      <c r="P83">
        <v>4</v>
      </c>
      <c r="Q83">
        <v>-27</v>
      </c>
      <c r="R83">
        <v>-1.7763742208480835</v>
      </c>
      <c r="S83">
        <v>0</v>
      </c>
      <c r="T83">
        <v>-1.7453687191009521</v>
      </c>
      <c r="U83">
        <v>0</v>
      </c>
      <c r="V83">
        <v>1.5106201171875</v>
      </c>
      <c r="W83">
        <v>-7.32421875E-2</v>
      </c>
      <c r="X83">
        <v>-1.7824015617370605</v>
      </c>
      <c r="Y83">
        <v>0</v>
      </c>
      <c r="Z83">
        <v>-1.743993878364563</v>
      </c>
      <c r="AA83">
        <v>0</v>
      </c>
      <c r="AB83">
        <v>1.531691312789917</v>
      </c>
      <c r="AC83">
        <v>2.391858771443367E-2</v>
      </c>
      <c r="AD83">
        <v>0.80771142244338989</v>
      </c>
      <c r="AE83">
        <v>3.727007657289505E-2</v>
      </c>
      <c r="AF83">
        <v>1</v>
      </c>
      <c r="AG83">
        <v>1</v>
      </c>
      <c r="AH83">
        <v>1.0809999704360962</v>
      </c>
      <c r="AI83">
        <v>0.94908883628294871</v>
      </c>
      <c r="AJ83">
        <v>3.6200001239776611</v>
      </c>
      <c r="AK83">
        <v>-2.7092158794403076E-2</v>
      </c>
      <c r="AL83">
        <v>-1.4656792683683029E-2</v>
      </c>
    </row>
    <row r="84" spans="1:38">
      <c r="A84">
        <v>8.2000000000000011</v>
      </c>
      <c r="B84">
        <v>-1.7807724475860596</v>
      </c>
      <c r="C84">
        <v>0</v>
      </c>
      <c r="D84">
        <v>-1.7443975210189819</v>
      </c>
      <c r="E84">
        <v>0</v>
      </c>
      <c r="F84">
        <f t="shared" si="1"/>
        <v>1.7535623507941815</v>
      </c>
      <c r="G84">
        <v>2.2891094908118248E-2</v>
      </c>
      <c r="H84">
        <v>-73.447156466651094</v>
      </c>
      <c r="I84">
        <v>77.490088433861487</v>
      </c>
      <c r="J84">
        <v>9.8207609616666662</v>
      </c>
      <c r="K84">
        <v>-1620</v>
      </c>
      <c r="L84">
        <v>38</v>
      </c>
      <c r="M84">
        <v>0.55000001192092896</v>
      </c>
      <c r="N84">
        <v>4</v>
      </c>
      <c r="O84">
        <v>1</v>
      </c>
      <c r="P84">
        <v>4</v>
      </c>
      <c r="Q84">
        <v>-27</v>
      </c>
      <c r="R84">
        <v>-1.7763711214065552</v>
      </c>
      <c r="S84">
        <v>0</v>
      </c>
      <c r="T84">
        <v>-1.7454878091812134</v>
      </c>
      <c r="U84">
        <v>0</v>
      </c>
      <c r="V84">
        <v>1.505126953125</v>
      </c>
      <c r="W84">
        <v>-7.9345703125E-2</v>
      </c>
      <c r="X84">
        <v>-1.7807724475860596</v>
      </c>
      <c r="Y84">
        <v>0</v>
      </c>
      <c r="Z84">
        <v>-1.7443975210189819</v>
      </c>
      <c r="AA84">
        <v>0</v>
      </c>
      <c r="AB84">
        <v>1.5245147943496704</v>
      </c>
      <c r="AC84">
        <v>2.2891094908118248E-2</v>
      </c>
      <c r="AD84">
        <v>0.82304084300994873</v>
      </c>
      <c r="AE84">
        <v>4.3805249035358429E-2</v>
      </c>
      <c r="AF84">
        <v>1</v>
      </c>
      <c r="AG84">
        <v>1</v>
      </c>
      <c r="AH84">
        <v>0.70899999141693115</v>
      </c>
      <c r="AI84">
        <v>0.85783450507340642</v>
      </c>
      <c r="AJ84">
        <v>-3.7199997901916504</v>
      </c>
      <c r="AK84">
        <v>-4.6775400638580322E-2</v>
      </c>
      <c r="AL84">
        <v>1.6537168184052931E-2</v>
      </c>
    </row>
    <row r="85" spans="1:38">
      <c r="A85">
        <v>8.3000000000000007</v>
      </c>
      <c r="B85">
        <v>-1.7773665189743042</v>
      </c>
      <c r="C85">
        <v>0</v>
      </c>
      <c r="D85">
        <v>-1.743665337562561</v>
      </c>
      <c r="E85">
        <v>0</v>
      </c>
      <c r="F85">
        <f t="shared" si="1"/>
        <v>1.7536023032917349</v>
      </c>
      <c r="G85">
        <v>2.1752364933490753E-2</v>
      </c>
      <c r="H85">
        <v>-73.447156466651094</v>
      </c>
      <c r="I85">
        <v>77.490088433861487</v>
      </c>
      <c r="J85">
        <v>9.8207609616666662</v>
      </c>
      <c r="K85">
        <v>-1620</v>
      </c>
      <c r="L85">
        <v>38</v>
      </c>
      <c r="M85">
        <v>0.55000001192092896</v>
      </c>
      <c r="N85">
        <v>4</v>
      </c>
      <c r="O85">
        <v>1</v>
      </c>
      <c r="P85">
        <v>4</v>
      </c>
      <c r="Q85">
        <v>-27</v>
      </c>
      <c r="R85">
        <v>-1.768165111541748</v>
      </c>
      <c r="S85">
        <v>0</v>
      </c>
      <c r="T85">
        <v>-1.7416872978210449</v>
      </c>
      <c r="U85">
        <v>0</v>
      </c>
      <c r="V85">
        <v>1.494140625</v>
      </c>
      <c r="W85">
        <v>-9.1552734375E-2</v>
      </c>
      <c r="X85">
        <v>-1.7773665189743042</v>
      </c>
      <c r="Y85">
        <v>0</v>
      </c>
      <c r="Z85">
        <v>-1.743665337562561</v>
      </c>
      <c r="AA85">
        <v>0</v>
      </c>
      <c r="AB85">
        <v>1.5163090229034424</v>
      </c>
      <c r="AC85">
        <v>2.1752364933490753E-2</v>
      </c>
      <c r="AD85">
        <v>0.81664401292800903</v>
      </c>
      <c r="AE85">
        <v>3.6939781159162521E-2</v>
      </c>
      <c r="AF85">
        <v>1</v>
      </c>
      <c r="AG85">
        <v>0</v>
      </c>
      <c r="AH85">
        <v>0.72000002861022949</v>
      </c>
      <c r="AI85">
        <v>0.86164826730249133</v>
      </c>
      <c r="AJ85">
        <v>0.11000008881092072</v>
      </c>
      <c r="AK85">
        <v>-2.4070560932159424E-2</v>
      </c>
      <c r="AL85">
        <v>1.5738693188029118E-2</v>
      </c>
    </row>
    <row r="86" spans="1:38">
      <c r="A86">
        <v>8.4</v>
      </c>
      <c r="B86">
        <v>-1.7741663455963135</v>
      </c>
      <c r="C86">
        <v>0</v>
      </c>
      <c r="D86">
        <v>-1.7434866428375244</v>
      </c>
      <c r="E86">
        <v>0</v>
      </c>
      <c r="F86">
        <f t="shared" si="1"/>
        <v>1.7536402683305534</v>
      </c>
      <c r="G86">
        <v>2.0564233884215355E-2</v>
      </c>
      <c r="H86">
        <v>-73.447156466651094</v>
      </c>
      <c r="I86">
        <v>77.490088433861487</v>
      </c>
      <c r="J86">
        <v>9.8207609616666662</v>
      </c>
      <c r="K86">
        <v>-1620</v>
      </c>
      <c r="L86">
        <v>40</v>
      </c>
      <c r="M86">
        <v>0.5899999737739563</v>
      </c>
      <c r="N86">
        <v>4</v>
      </c>
      <c r="O86">
        <v>1</v>
      </c>
      <c r="P86">
        <v>4</v>
      </c>
      <c r="Q86">
        <v>-27</v>
      </c>
      <c r="R86">
        <v>-1.7655210494995117</v>
      </c>
      <c r="S86">
        <v>0</v>
      </c>
      <c r="T86">
        <v>-1.7430040836334229</v>
      </c>
      <c r="U86">
        <v>0</v>
      </c>
      <c r="V86">
        <v>1.4886474609375</v>
      </c>
      <c r="W86">
        <v>-9.765625E-2</v>
      </c>
      <c r="X86">
        <v>-1.7741663455963135</v>
      </c>
      <c r="Y86">
        <v>0</v>
      </c>
      <c r="Z86">
        <v>-1.7434866428375244</v>
      </c>
      <c r="AA86">
        <v>0</v>
      </c>
      <c r="AB86">
        <v>1.508836030960083</v>
      </c>
      <c r="AC86">
        <v>2.0564233884215355E-2</v>
      </c>
      <c r="AD86">
        <v>0.81122303009033203</v>
      </c>
      <c r="AE86">
        <v>3.7073049694299698E-2</v>
      </c>
      <c r="AF86">
        <v>1</v>
      </c>
      <c r="AG86">
        <v>1</v>
      </c>
      <c r="AH86">
        <v>0.35699999332427979</v>
      </c>
      <c r="AI86">
        <v>0.83917490675776085</v>
      </c>
      <c r="AJ86">
        <v>-3.6300003528594971</v>
      </c>
      <c r="AK86">
        <v>-3.0319690704345703E-3</v>
      </c>
      <c r="AL86">
        <v>5.3574990381497933E-2</v>
      </c>
    </row>
    <row r="87" spans="1:38">
      <c r="A87">
        <v>8.5</v>
      </c>
      <c r="B87">
        <v>-1.770402193069458</v>
      </c>
      <c r="C87">
        <v>0</v>
      </c>
      <c r="D87">
        <v>-1.7440677881240845</v>
      </c>
      <c r="E87">
        <v>0</v>
      </c>
      <c r="F87">
        <f t="shared" si="1"/>
        <v>1.7536761596894963</v>
      </c>
      <c r="G87">
        <v>1.9570117816329002E-2</v>
      </c>
      <c r="H87">
        <v>-74.891064792674399</v>
      </c>
      <c r="I87">
        <v>76.338454839898887</v>
      </c>
      <c r="J87">
        <v>9.8207609616666662</v>
      </c>
      <c r="K87">
        <v>-1620</v>
      </c>
      <c r="L87">
        <v>40</v>
      </c>
      <c r="M87">
        <v>0.5899999737739563</v>
      </c>
      <c r="N87">
        <v>4</v>
      </c>
      <c r="O87">
        <v>1</v>
      </c>
      <c r="P87">
        <v>4</v>
      </c>
      <c r="Q87">
        <v>-27</v>
      </c>
      <c r="R87">
        <v>-1.7602329254150391</v>
      </c>
      <c r="S87">
        <v>0</v>
      </c>
      <c r="T87">
        <v>-1.7456376552581787</v>
      </c>
      <c r="U87">
        <v>0</v>
      </c>
      <c r="V87">
        <v>1.4776611328125</v>
      </c>
      <c r="W87">
        <v>-7.9345703125E-2</v>
      </c>
      <c r="X87">
        <v>-1.770402193069458</v>
      </c>
      <c r="Y87">
        <v>0</v>
      </c>
      <c r="Z87">
        <v>-1.7440677881240845</v>
      </c>
      <c r="AA87">
        <v>0</v>
      </c>
      <c r="AB87">
        <v>1.5004140138626099</v>
      </c>
      <c r="AC87">
        <v>1.9570117816329002E-2</v>
      </c>
      <c r="AD87">
        <v>0.78574454784393311</v>
      </c>
      <c r="AE87">
        <v>3.038402833044529E-2</v>
      </c>
      <c r="AF87">
        <v>1</v>
      </c>
      <c r="AG87">
        <v>1</v>
      </c>
      <c r="AH87">
        <v>0.35699999332427979</v>
      </c>
      <c r="AI87">
        <v>0.89319178817116052</v>
      </c>
      <c r="AJ87">
        <v>-3.6300003528594971</v>
      </c>
      <c r="AK87">
        <v>1.7163097858428955E-2</v>
      </c>
      <c r="AL87">
        <v>5.9576866094097847E-2</v>
      </c>
    </row>
    <row r="88" spans="1:38">
      <c r="A88">
        <v>8.6</v>
      </c>
      <c r="B88">
        <v>-1.7661522626876831</v>
      </c>
      <c r="C88">
        <v>0</v>
      </c>
      <c r="D88">
        <v>-1.7431094646453857</v>
      </c>
      <c r="E88">
        <v>0</v>
      </c>
      <c r="F88">
        <f t="shared" si="1"/>
        <v>1.7537103159885861</v>
      </c>
      <c r="G88">
        <v>1.8525160849094391E-2</v>
      </c>
      <c r="H88">
        <v>-73.282193576513777</v>
      </c>
      <c r="I88">
        <v>77.621659671879428</v>
      </c>
      <c r="J88">
        <v>9.8207609616666662</v>
      </c>
      <c r="K88">
        <v>-1620</v>
      </c>
      <c r="L88">
        <v>35</v>
      </c>
      <c r="M88">
        <v>0.61000001430511475</v>
      </c>
      <c r="N88">
        <v>4</v>
      </c>
      <c r="O88">
        <v>1</v>
      </c>
      <c r="P88">
        <v>4</v>
      </c>
      <c r="Q88">
        <v>-27</v>
      </c>
      <c r="R88">
        <v>-1.7546710968017578</v>
      </c>
      <c r="S88">
        <v>0</v>
      </c>
      <c r="T88">
        <v>-1.7405203580856323</v>
      </c>
      <c r="U88">
        <v>0</v>
      </c>
      <c r="V88">
        <v>1.47216796875</v>
      </c>
      <c r="W88">
        <v>-8.544921875E-2</v>
      </c>
      <c r="X88">
        <v>-1.7661522626876831</v>
      </c>
      <c r="Y88">
        <v>0</v>
      </c>
      <c r="Z88">
        <v>-1.7431094646453857</v>
      </c>
      <c r="AA88">
        <v>0</v>
      </c>
      <c r="AB88">
        <v>1.4927831888198853</v>
      </c>
      <c r="AC88">
        <v>1.8525160849094391E-2</v>
      </c>
      <c r="AD88">
        <v>0.76169520616531372</v>
      </c>
      <c r="AE88">
        <v>2.3707209154963493E-2</v>
      </c>
      <c r="AF88">
        <v>1</v>
      </c>
      <c r="AG88">
        <v>1</v>
      </c>
      <c r="AH88">
        <v>0.35699999332427979</v>
      </c>
      <c r="AI88">
        <v>0.73781445094810982</v>
      </c>
      <c r="AJ88">
        <v>-3.6300003528594971</v>
      </c>
      <c r="AK88">
        <v>5.6418657302856445E-2</v>
      </c>
      <c r="AL88">
        <v>4.2312717513758868E-2</v>
      </c>
    </row>
    <row r="89" spans="1:38">
      <c r="A89">
        <v>8.7000000000000011</v>
      </c>
      <c r="B89">
        <v>-1.762336254119873</v>
      </c>
      <c r="C89">
        <v>0</v>
      </c>
      <c r="D89">
        <v>-1.7427657842636108</v>
      </c>
      <c r="E89">
        <v>0</v>
      </c>
      <c r="F89">
        <f t="shared" si="1"/>
        <v>1.753742648493714</v>
      </c>
      <c r="G89">
        <v>1.7369141802191734E-2</v>
      </c>
      <c r="H89">
        <v>-62.618369271802862</v>
      </c>
      <c r="I89">
        <v>86.126921458992172</v>
      </c>
      <c r="J89">
        <v>9.8207609616666662</v>
      </c>
      <c r="K89">
        <v>-1620</v>
      </c>
      <c r="L89">
        <v>35</v>
      </c>
      <c r="M89">
        <v>0.61000001430511475</v>
      </c>
      <c r="N89">
        <v>4</v>
      </c>
      <c r="O89">
        <v>1</v>
      </c>
      <c r="P89">
        <v>4</v>
      </c>
      <c r="Q89">
        <v>-27</v>
      </c>
      <c r="R89">
        <v>-1.7520270347595215</v>
      </c>
      <c r="S89">
        <v>0</v>
      </c>
      <c r="T89">
        <v>-1.7418372631072998</v>
      </c>
      <c r="U89">
        <v>0</v>
      </c>
      <c r="V89">
        <v>1.4666748046875</v>
      </c>
      <c r="W89">
        <v>-9.765625E-2</v>
      </c>
      <c r="X89">
        <v>-1.762336254119873</v>
      </c>
      <c r="Y89">
        <v>0</v>
      </c>
      <c r="Z89">
        <v>-1.7427657842636108</v>
      </c>
      <c r="AA89">
        <v>0</v>
      </c>
      <c r="AB89">
        <v>1.4857298135757446</v>
      </c>
      <c r="AC89">
        <v>1.7369141802191734E-2</v>
      </c>
      <c r="AD89">
        <v>0.73899489641189575</v>
      </c>
      <c r="AE89">
        <v>1.7042569816112518E-2</v>
      </c>
      <c r="AF89">
        <v>1</v>
      </c>
      <c r="AG89">
        <v>1</v>
      </c>
      <c r="AH89">
        <v>0.35699999332427979</v>
      </c>
      <c r="AI89">
        <v>0.81061940815939193</v>
      </c>
      <c r="AJ89">
        <v>-3.6300003528594971</v>
      </c>
      <c r="AK89">
        <v>7.3166787624359131E-2</v>
      </c>
      <c r="AL89">
        <v>5.040215720390151E-2</v>
      </c>
    </row>
    <row r="90" spans="1:38">
      <c r="A90">
        <v>8.8000000000000007</v>
      </c>
      <c r="B90">
        <v>-1.7581225633621216</v>
      </c>
      <c r="C90">
        <v>0</v>
      </c>
      <c r="D90">
        <v>-1.7432264089584351</v>
      </c>
      <c r="E90">
        <v>0</v>
      </c>
      <c r="F90">
        <f t="shared" si="1"/>
        <v>1.7537729633649835</v>
      </c>
      <c r="G90">
        <v>1.6406817361712456E-2</v>
      </c>
      <c r="H90">
        <v>-60.99979875481273</v>
      </c>
      <c r="I90">
        <v>87.417862267330705</v>
      </c>
      <c r="J90">
        <v>9.8207609616666662</v>
      </c>
      <c r="K90">
        <v>-1620</v>
      </c>
      <c r="L90">
        <v>33</v>
      </c>
      <c r="M90">
        <v>0.5899999737739563</v>
      </c>
      <c r="N90">
        <v>4</v>
      </c>
      <c r="O90">
        <v>1</v>
      </c>
      <c r="P90">
        <v>4</v>
      </c>
      <c r="Q90">
        <v>-27</v>
      </c>
      <c r="R90">
        <v>-1.7467391490936279</v>
      </c>
      <c r="S90">
        <v>0</v>
      </c>
      <c r="T90">
        <v>-1.7444708347320557</v>
      </c>
      <c r="U90">
        <v>0</v>
      </c>
      <c r="V90">
        <v>1.4556884765625</v>
      </c>
      <c r="W90">
        <v>-7.9345703125E-2</v>
      </c>
      <c r="X90">
        <v>-1.7581225633621216</v>
      </c>
      <c r="Y90">
        <v>0</v>
      </c>
      <c r="Z90">
        <v>-1.7432264089584351</v>
      </c>
      <c r="AA90">
        <v>0</v>
      </c>
      <c r="AB90">
        <v>1.4776139259338379</v>
      </c>
      <c r="AC90">
        <v>1.6406817361712456E-2</v>
      </c>
      <c r="AD90">
        <v>0.71756786108016968</v>
      </c>
      <c r="AE90">
        <v>1.0390086099505424E-2</v>
      </c>
      <c r="AF90">
        <v>1</v>
      </c>
      <c r="AG90">
        <v>1</v>
      </c>
      <c r="AH90">
        <v>0.70999997854232788</v>
      </c>
      <c r="AI90">
        <v>0.88084313329481811</v>
      </c>
      <c r="AJ90">
        <v>3.5299999713897705</v>
      </c>
      <c r="AK90">
        <v>0.10866397619247437</v>
      </c>
      <c r="AL90">
        <v>1.8982572750276816E-2</v>
      </c>
    </row>
    <row r="91" spans="1:38">
      <c r="A91">
        <v>8.9</v>
      </c>
      <c r="B91">
        <v>-1.7550456523895264</v>
      </c>
      <c r="C91">
        <v>0</v>
      </c>
      <c r="D91">
        <v>-1.7436269521713257</v>
      </c>
      <c r="E91">
        <v>0</v>
      </c>
      <c r="F91">
        <f t="shared" si="1"/>
        <v>1.7538015986632569</v>
      </c>
      <c r="G91">
        <v>1.5271875075995922E-2</v>
      </c>
      <c r="H91">
        <v>-60</v>
      </c>
      <c r="I91">
        <v>96.610571304458361</v>
      </c>
      <c r="J91">
        <v>9.8207609616666662</v>
      </c>
      <c r="K91">
        <v>-1620</v>
      </c>
      <c r="L91">
        <v>33</v>
      </c>
      <c r="M91">
        <v>0.5899999737739563</v>
      </c>
      <c r="N91">
        <v>4</v>
      </c>
      <c r="O91">
        <v>1</v>
      </c>
      <c r="P91">
        <v>4</v>
      </c>
      <c r="Q91">
        <v>-24.744728088378906</v>
      </c>
      <c r="R91">
        <v>-1.7467330694198608</v>
      </c>
      <c r="S91">
        <v>0</v>
      </c>
      <c r="T91">
        <v>-1.7447090148925781</v>
      </c>
      <c r="U91">
        <v>0</v>
      </c>
      <c r="V91">
        <v>1.4447021484375</v>
      </c>
      <c r="W91">
        <v>-9.765625E-2</v>
      </c>
      <c r="X91">
        <v>-1.7550456523895264</v>
      </c>
      <c r="Y91">
        <v>0</v>
      </c>
      <c r="Z91">
        <v>-1.7436269521713257</v>
      </c>
      <c r="AA91">
        <v>0</v>
      </c>
      <c r="AB91">
        <v>1.4687225818634033</v>
      </c>
      <c r="AC91">
        <v>1.5271875075995922E-2</v>
      </c>
      <c r="AD91">
        <v>0.71714335680007935</v>
      </c>
      <c r="AE91">
        <v>1.6810121014714241E-2</v>
      </c>
      <c r="AF91">
        <v>1</v>
      </c>
      <c r="AG91">
        <v>1</v>
      </c>
      <c r="AH91">
        <v>0.71799999475479126</v>
      </c>
      <c r="AI91">
        <v>0.88037836544502102</v>
      </c>
      <c r="AJ91">
        <v>8.0000214278697968E-2</v>
      </c>
      <c r="AK91">
        <v>0.12281811237335205</v>
      </c>
      <c r="AL91">
        <v>1.8042041187803393E-2</v>
      </c>
    </row>
    <row r="92" spans="1:38">
      <c r="A92">
        <v>9</v>
      </c>
      <c r="B92">
        <v>-1.7513713836669922</v>
      </c>
      <c r="C92">
        <v>0</v>
      </c>
      <c r="D92">
        <v>-1.7446308135986328</v>
      </c>
      <c r="E92">
        <v>0</v>
      </c>
      <c r="F92">
        <f t="shared" si="1"/>
        <v>1.7538282531135598</v>
      </c>
      <c r="G92">
        <v>1.3966034166514874E-2</v>
      </c>
      <c r="H92">
        <v>-60</v>
      </c>
      <c r="I92">
        <v>95.869124193619143</v>
      </c>
      <c r="J92">
        <v>9.8207609616666662</v>
      </c>
      <c r="K92">
        <v>-841</v>
      </c>
      <c r="L92">
        <v>33</v>
      </c>
      <c r="M92">
        <v>0.5899999737739563</v>
      </c>
      <c r="N92">
        <v>4</v>
      </c>
      <c r="O92">
        <v>1</v>
      </c>
      <c r="P92">
        <v>4</v>
      </c>
      <c r="Q92">
        <v>-14.021990776062012</v>
      </c>
      <c r="R92">
        <v>-1.7414451837539673</v>
      </c>
      <c r="S92">
        <v>0</v>
      </c>
      <c r="T92">
        <v>-1.7473427057266235</v>
      </c>
      <c r="U92">
        <v>0</v>
      </c>
      <c r="V92">
        <v>1.4337158203125</v>
      </c>
      <c r="W92">
        <v>-0.115966796875</v>
      </c>
      <c r="X92">
        <v>-1.7513713836669922</v>
      </c>
      <c r="Y92">
        <v>0</v>
      </c>
      <c r="Z92">
        <v>-1.7446308135986328</v>
      </c>
      <c r="AA92">
        <v>0</v>
      </c>
      <c r="AB92">
        <v>1.4592653512954712</v>
      </c>
      <c r="AC92">
        <v>1.3966034166514874E-2</v>
      </c>
      <c r="AD92">
        <v>0.71719145774841309</v>
      </c>
      <c r="AE92">
        <v>1.6925385221838951E-2</v>
      </c>
      <c r="AF92">
        <v>1</v>
      </c>
      <c r="AG92">
        <v>1</v>
      </c>
      <c r="AH92">
        <v>0.3529999852180481</v>
      </c>
      <c r="AI92">
        <v>0.90702824191583686</v>
      </c>
      <c r="AJ92">
        <v>-3.6499998569488525</v>
      </c>
      <c r="AK92">
        <v>9.579169750213623E-2</v>
      </c>
      <c r="AL92">
        <v>6.1558695188643209E-2</v>
      </c>
    </row>
    <row r="93" spans="1:38">
      <c r="A93">
        <v>9.1</v>
      </c>
      <c r="B93">
        <v>-1.7479007244110107</v>
      </c>
      <c r="C93">
        <v>0</v>
      </c>
      <c r="D93">
        <v>-1.7436573505401611</v>
      </c>
      <c r="E93">
        <v>0</v>
      </c>
      <c r="F93">
        <f t="shared" si="1"/>
        <v>1.753852628441525</v>
      </c>
      <c r="G93">
        <v>1.2612455524504185E-2</v>
      </c>
      <c r="H93">
        <v>-67.538028158408224</v>
      </c>
      <c r="I93">
        <v>82.203095865261275</v>
      </c>
      <c r="J93">
        <v>9.8207609616666662</v>
      </c>
      <c r="K93">
        <v>-841</v>
      </c>
      <c r="L93">
        <v>33</v>
      </c>
      <c r="M93">
        <v>0.62000000476837158</v>
      </c>
      <c r="N93">
        <v>4</v>
      </c>
      <c r="O93">
        <v>1</v>
      </c>
      <c r="P93">
        <v>4</v>
      </c>
      <c r="Q93">
        <v>-26.422893524169922</v>
      </c>
      <c r="R93">
        <v>-1.738524317741394</v>
      </c>
      <c r="S93">
        <v>0</v>
      </c>
      <c r="T93">
        <v>-1.7410277128219604</v>
      </c>
      <c r="U93">
        <v>0</v>
      </c>
      <c r="V93">
        <v>1.42822265625</v>
      </c>
      <c r="W93">
        <v>-0.1220703125</v>
      </c>
      <c r="X93">
        <v>-1.7479007244110107</v>
      </c>
      <c r="Y93">
        <v>0</v>
      </c>
      <c r="Z93">
        <v>-1.7436573505401611</v>
      </c>
      <c r="AA93">
        <v>0</v>
      </c>
      <c r="AB93">
        <v>1.4508789777755737</v>
      </c>
      <c r="AC93">
        <v>1.2612455524504185E-2</v>
      </c>
      <c r="AD93">
        <v>0.69676303863525391</v>
      </c>
      <c r="AE93">
        <v>1.0236634872853756E-2</v>
      </c>
      <c r="AF93">
        <v>1</v>
      </c>
      <c r="AG93">
        <v>1</v>
      </c>
      <c r="AH93">
        <v>0.70899999141693115</v>
      </c>
      <c r="AI93">
        <v>0.92507995179634706</v>
      </c>
      <c r="AJ93">
        <v>3.5600001811981201</v>
      </c>
      <c r="AK93">
        <v>0.11094838380813599</v>
      </c>
      <c r="AL93">
        <v>2.4008884486601656E-2</v>
      </c>
    </row>
    <row r="94" spans="1:38">
      <c r="A94">
        <v>9.2000000000000011</v>
      </c>
      <c r="B94">
        <v>-1.7446525096893311</v>
      </c>
      <c r="C94">
        <v>0</v>
      </c>
      <c r="D94">
        <v>-1.7433348894119263</v>
      </c>
      <c r="E94">
        <v>0</v>
      </c>
      <c r="F94">
        <f t="shared" si="1"/>
        <v>1.7538746413290913</v>
      </c>
      <c r="G94">
        <v>1.1454537510871887E-2</v>
      </c>
      <c r="H94">
        <v>-66.380948165251411</v>
      </c>
      <c r="I94">
        <v>83.125960680849232</v>
      </c>
      <c r="J94">
        <v>9.8207609616666662</v>
      </c>
      <c r="K94">
        <v>-1585</v>
      </c>
      <c r="L94">
        <v>33</v>
      </c>
      <c r="M94">
        <v>0.62000000476837158</v>
      </c>
      <c r="N94">
        <v>4</v>
      </c>
      <c r="O94">
        <v>1</v>
      </c>
      <c r="P94">
        <v>4</v>
      </c>
      <c r="Q94">
        <v>-13.278366088867188</v>
      </c>
      <c r="R94">
        <v>-1.735877513885498</v>
      </c>
      <c r="S94">
        <v>0</v>
      </c>
      <c r="T94">
        <v>-1.7424635887145996</v>
      </c>
      <c r="U94">
        <v>0</v>
      </c>
      <c r="V94">
        <v>1.417236328125</v>
      </c>
      <c r="W94">
        <v>-0.103759765625</v>
      </c>
      <c r="X94">
        <v>-1.7446525096893311</v>
      </c>
      <c r="Y94">
        <v>0</v>
      </c>
      <c r="Z94">
        <v>-1.7433348894119263</v>
      </c>
      <c r="AA94">
        <v>0</v>
      </c>
      <c r="AB94">
        <v>1.4417902231216431</v>
      </c>
      <c r="AC94">
        <v>1.1454537510871887E-2</v>
      </c>
      <c r="AD94">
        <v>0.6974494457244873</v>
      </c>
      <c r="AE94">
        <v>1.6711672767996788E-2</v>
      </c>
      <c r="AF94">
        <v>1</v>
      </c>
      <c r="AG94">
        <v>1</v>
      </c>
      <c r="AH94">
        <v>1.0659999847412109</v>
      </c>
      <c r="AI94">
        <v>0.87865105304018698</v>
      </c>
      <c r="AJ94">
        <v>3.570000171661377</v>
      </c>
      <c r="AK94">
        <v>0.12559139728546143</v>
      </c>
      <c r="AL94">
        <v>-2.0816547966780563E-2</v>
      </c>
    </row>
    <row r="95" spans="1:38">
      <c r="A95">
        <v>9.3000000000000007</v>
      </c>
      <c r="B95">
        <v>-1.7415668964385986</v>
      </c>
      <c r="C95">
        <v>0</v>
      </c>
      <c r="D95">
        <v>-1.7434874773025513</v>
      </c>
      <c r="E95">
        <v>0</v>
      </c>
      <c r="F95">
        <f t="shared" si="1"/>
        <v>1.7538946332684771</v>
      </c>
      <c r="G95">
        <v>1.0429602116346359E-2</v>
      </c>
      <c r="H95">
        <v>-60</v>
      </c>
      <c r="I95">
        <v>90.516183825628275</v>
      </c>
      <c r="J95">
        <v>9.8207609616666662</v>
      </c>
      <c r="K95">
        <v>-1079</v>
      </c>
      <c r="L95">
        <v>33</v>
      </c>
      <c r="M95">
        <v>0.64999997615814209</v>
      </c>
      <c r="N95">
        <v>4</v>
      </c>
      <c r="O95">
        <v>1</v>
      </c>
      <c r="P95">
        <v>4</v>
      </c>
      <c r="Q95">
        <v>-17.99439811706543</v>
      </c>
      <c r="R95">
        <v>-1.7332307100296021</v>
      </c>
      <c r="S95">
        <v>0</v>
      </c>
      <c r="T95">
        <v>-1.7438995838165283</v>
      </c>
      <c r="U95">
        <v>0</v>
      </c>
      <c r="V95">
        <v>1.40625</v>
      </c>
      <c r="W95">
        <v>-9.1552734375E-2</v>
      </c>
      <c r="X95">
        <v>-1.7415668964385986</v>
      </c>
      <c r="Y95">
        <v>0</v>
      </c>
      <c r="Z95">
        <v>-1.7434874773025513</v>
      </c>
      <c r="AA95">
        <v>0</v>
      </c>
      <c r="AB95">
        <v>1.4321887493133545</v>
      </c>
      <c r="AC95">
        <v>1.0429602116346359E-2</v>
      </c>
      <c r="AD95">
        <v>0.71812236309051514</v>
      </c>
      <c r="AE95">
        <v>2.319314144551754E-2</v>
      </c>
      <c r="AF95">
        <v>1</v>
      </c>
      <c r="AG95">
        <v>1</v>
      </c>
      <c r="AH95">
        <v>0.7160000205039978</v>
      </c>
      <c r="AI95">
        <v>0.8470834426226419</v>
      </c>
      <c r="AJ95">
        <v>-3.4999997615814209</v>
      </c>
      <c r="AK95">
        <v>9.8521649837493896E-2</v>
      </c>
      <c r="AL95">
        <v>1.4564824679849431E-2</v>
      </c>
    </row>
    <row r="96" spans="1:38">
      <c r="A96">
        <v>9.4</v>
      </c>
      <c r="B96">
        <v>-1.7385997772216797</v>
      </c>
      <c r="C96">
        <v>0</v>
      </c>
      <c r="D96">
        <v>-1.7439867258071899</v>
      </c>
      <c r="E96">
        <v>0</v>
      </c>
      <c r="F96">
        <f t="shared" si="1"/>
        <v>1.7539128363581373</v>
      </c>
      <c r="G96">
        <v>9.1112116351723671E-3</v>
      </c>
      <c r="H96">
        <v>-62.603018314767169</v>
      </c>
      <c r="I96">
        <v>86.139165087969971</v>
      </c>
      <c r="J96">
        <v>9.8207609616666662</v>
      </c>
      <c r="K96">
        <v>-1079</v>
      </c>
      <c r="L96">
        <v>33</v>
      </c>
      <c r="M96">
        <v>0.64999997615814209</v>
      </c>
      <c r="N96">
        <v>4</v>
      </c>
      <c r="O96">
        <v>1</v>
      </c>
      <c r="P96">
        <v>4</v>
      </c>
      <c r="Q96">
        <v>-27</v>
      </c>
      <c r="R96">
        <v>-1.7305839061737061</v>
      </c>
      <c r="S96">
        <v>0</v>
      </c>
      <c r="T96">
        <v>-1.7453354597091675</v>
      </c>
      <c r="U96">
        <v>0</v>
      </c>
      <c r="V96">
        <v>1.395263671875</v>
      </c>
      <c r="W96">
        <v>-0.1220703125</v>
      </c>
      <c r="X96">
        <v>-1.7385997772216797</v>
      </c>
      <c r="Y96">
        <v>0</v>
      </c>
      <c r="Z96">
        <v>-1.7439867258071899</v>
      </c>
      <c r="AA96">
        <v>0</v>
      </c>
      <c r="AB96">
        <v>1.4222131967544556</v>
      </c>
      <c r="AC96">
        <v>9.1112116351723671E-3</v>
      </c>
      <c r="AD96">
        <v>0.71800327301025391</v>
      </c>
      <c r="AE96">
        <v>1.6766570508480072E-2</v>
      </c>
      <c r="AF96">
        <v>1</v>
      </c>
      <c r="AG96">
        <v>1</v>
      </c>
      <c r="AH96">
        <v>0.70599997043609619</v>
      </c>
      <c r="AI96">
        <v>0.82585741312559446</v>
      </c>
      <c r="AJ96">
        <v>-0.10000020265579224</v>
      </c>
      <c r="AK96">
        <v>9.3219757080078125E-2</v>
      </c>
      <c r="AL96">
        <v>1.3317493632166388E-2</v>
      </c>
    </row>
    <row r="97" spans="1:38">
      <c r="A97">
        <v>9.5</v>
      </c>
      <c r="B97">
        <v>-1.7349308729171753</v>
      </c>
      <c r="C97">
        <v>0</v>
      </c>
      <c r="D97">
        <v>-1.7430007457733154</v>
      </c>
      <c r="E97">
        <v>0</v>
      </c>
      <c r="F97">
        <f t="shared" si="1"/>
        <v>1.7539287384223252</v>
      </c>
      <c r="G97">
        <v>7.6237465254962444E-3</v>
      </c>
      <c r="H97">
        <v>-77.91380930789758</v>
      </c>
      <c r="I97">
        <v>73.92757177553942</v>
      </c>
      <c r="J97">
        <v>9.8207609616666662</v>
      </c>
      <c r="K97">
        <v>-1620</v>
      </c>
      <c r="L97">
        <v>33</v>
      </c>
      <c r="M97">
        <v>0.64999997615814209</v>
      </c>
      <c r="N97">
        <v>4</v>
      </c>
      <c r="O97">
        <v>1</v>
      </c>
      <c r="P97">
        <v>4</v>
      </c>
      <c r="Q97">
        <v>-27</v>
      </c>
      <c r="R97">
        <v>-1.7250193357467651</v>
      </c>
      <c r="S97">
        <v>0</v>
      </c>
      <c r="T97">
        <v>-1.7403373718261719</v>
      </c>
      <c r="U97">
        <v>0</v>
      </c>
      <c r="V97">
        <v>1.38427734375</v>
      </c>
      <c r="W97">
        <v>-0.140380859375</v>
      </c>
      <c r="X97">
        <v>-1.7349308729171753</v>
      </c>
      <c r="Y97">
        <v>0</v>
      </c>
      <c r="Z97">
        <v>-1.7430007457733154</v>
      </c>
      <c r="AA97">
        <v>0</v>
      </c>
      <c r="AB97">
        <v>1.4119646549224854</v>
      </c>
      <c r="AC97">
        <v>7.6237465254962444E-3</v>
      </c>
      <c r="AD97">
        <v>0.71732997894287109</v>
      </c>
      <c r="AE97">
        <v>1.6553578898310661E-2</v>
      </c>
      <c r="AF97">
        <v>1</v>
      </c>
      <c r="AG97">
        <v>1</v>
      </c>
      <c r="AH97">
        <v>0.35699999332427979</v>
      </c>
      <c r="AI97">
        <v>0.83957260868647254</v>
      </c>
      <c r="AJ97">
        <v>-3.4899997711181641</v>
      </c>
      <c r="AK97">
        <v>6.8414568901062012E-2</v>
      </c>
      <c r="AL97">
        <v>5.3619179484687973E-2</v>
      </c>
    </row>
    <row r="98" spans="1:38">
      <c r="A98">
        <v>9.6000000000000014</v>
      </c>
      <c r="B98">
        <v>-1.7323256731033325</v>
      </c>
      <c r="C98">
        <v>0</v>
      </c>
      <c r="D98">
        <v>-1.7444396018981934</v>
      </c>
      <c r="E98">
        <v>0</v>
      </c>
      <c r="F98">
        <f t="shared" si="1"/>
        <v>1.7539420443701459</v>
      </c>
      <c r="G98">
        <v>6.0903518460690975E-3</v>
      </c>
      <c r="H98">
        <v>-93.508810781899072</v>
      </c>
      <c r="I98">
        <v>61.489297633288565</v>
      </c>
      <c r="J98">
        <v>9.8207609616666662</v>
      </c>
      <c r="K98">
        <v>-1620</v>
      </c>
      <c r="L98">
        <v>25</v>
      </c>
      <c r="M98">
        <v>0.60000002384185791</v>
      </c>
      <c r="N98">
        <v>4</v>
      </c>
      <c r="O98">
        <v>1</v>
      </c>
      <c r="P98">
        <v>4</v>
      </c>
      <c r="Q98">
        <v>-27</v>
      </c>
      <c r="R98">
        <v>-1.7252875566482544</v>
      </c>
      <c r="S98">
        <v>0</v>
      </c>
      <c r="T98">
        <v>-1.7483265399932861</v>
      </c>
      <c r="U98">
        <v>0</v>
      </c>
      <c r="V98">
        <v>1.3677978515625</v>
      </c>
      <c r="W98">
        <v>-0.146484375</v>
      </c>
      <c r="X98">
        <v>-1.7323256731033325</v>
      </c>
      <c r="Y98">
        <v>0</v>
      </c>
      <c r="Z98">
        <v>-1.7444396018981934</v>
      </c>
      <c r="AA98">
        <v>0</v>
      </c>
      <c r="AB98">
        <v>1.400032639503479</v>
      </c>
      <c r="AC98">
        <v>6.0903518460690975E-3</v>
      </c>
      <c r="AD98">
        <v>0.69711822271347046</v>
      </c>
      <c r="AE98">
        <v>1.0157358832657337E-2</v>
      </c>
      <c r="AF98">
        <v>1</v>
      </c>
      <c r="AG98">
        <v>1</v>
      </c>
      <c r="AH98">
        <v>0.35400000214576721</v>
      </c>
      <c r="AI98">
        <v>0.69943300606787562</v>
      </c>
      <c r="AJ98">
        <v>-2.9999934136867523E-2</v>
      </c>
      <c r="AK98">
        <v>6.4576983451843262E-2</v>
      </c>
      <c r="AL98">
        <v>3.8381444880234206E-2</v>
      </c>
    </row>
    <row r="99" spans="1:38">
      <c r="A99">
        <v>9.7000000000000011</v>
      </c>
      <c r="B99">
        <v>-1.729709267616272</v>
      </c>
      <c r="C99">
        <v>0</v>
      </c>
      <c r="D99">
        <v>-1.7458776235580444</v>
      </c>
      <c r="E99">
        <v>0</v>
      </c>
      <c r="F99">
        <f t="shared" si="1"/>
        <v>1.7539526740393778</v>
      </c>
      <c r="G99">
        <v>4.4507523998618126E-3</v>
      </c>
      <c r="H99">
        <v>-96.23445082413312</v>
      </c>
      <c r="I99">
        <v>60</v>
      </c>
      <c r="J99">
        <v>9.8207609616666662</v>
      </c>
      <c r="K99">
        <v>-1620</v>
      </c>
      <c r="L99">
        <v>25</v>
      </c>
      <c r="M99">
        <v>0.60000002384185791</v>
      </c>
      <c r="N99">
        <v>4</v>
      </c>
      <c r="O99">
        <v>1</v>
      </c>
      <c r="P99">
        <v>4</v>
      </c>
      <c r="Q99">
        <v>-27</v>
      </c>
      <c r="R99">
        <v>-1.7226409912109375</v>
      </c>
      <c r="S99">
        <v>0</v>
      </c>
      <c r="T99">
        <v>-1.7497625350952148</v>
      </c>
      <c r="U99">
        <v>0</v>
      </c>
      <c r="V99">
        <v>1.3568115234375</v>
      </c>
      <c r="W99">
        <v>-0.15869140625</v>
      </c>
      <c r="X99">
        <v>-1.729709267616272</v>
      </c>
      <c r="Y99">
        <v>0</v>
      </c>
      <c r="Z99">
        <v>-1.7458776235580444</v>
      </c>
      <c r="AA99">
        <v>0</v>
      </c>
      <c r="AB99">
        <v>1.3883562088012695</v>
      </c>
      <c r="AC99">
        <v>4.4507523998618126E-3</v>
      </c>
      <c r="AD99">
        <v>0.67787188291549683</v>
      </c>
      <c r="AE99">
        <v>1.0084108449518681E-2</v>
      </c>
      <c r="AF99">
        <v>1</v>
      </c>
      <c r="AG99">
        <v>1</v>
      </c>
      <c r="AH99">
        <v>0.71399998664855957</v>
      </c>
      <c r="AI99">
        <v>0.80095746600830853</v>
      </c>
      <c r="AJ99">
        <v>3.5999999046325684</v>
      </c>
      <c r="AK99">
        <v>6.1123013496398926E-2</v>
      </c>
      <c r="AL99">
        <v>9.6619421510834025E-3</v>
      </c>
    </row>
    <row r="100" spans="1:38">
      <c r="A100">
        <v>9.8000000000000007</v>
      </c>
      <c r="B100">
        <v>-1.7270840406417847</v>
      </c>
      <c r="C100">
        <v>0</v>
      </c>
      <c r="D100">
        <v>-1.7473472356796265</v>
      </c>
      <c r="E100">
        <v>0</v>
      </c>
      <c r="F100">
        <f t="shared" si="1"/>
        <v>1.7539604420677346</v>
      </c>
      <c r="G100">
        <v>2.7060061693191528E-3</v>
      </c>
      <c r="H100">
        <v>-100.92489588300985</v>
      </c>
      <c r="I100">
        <v>60</v>
      </c>
      <c r="J100">
        <v>9.8207609616666662</v>
      </c>
      <c r="K100">
        <v>-1620</v>
      </c>
      <c r="L100">
        <v>29</v>
      </c>
      <c r="M100">
        <v>0.56999999284744263</v>
      </c>
      <c r="N100">
        <v>4</v>
      </c>
      <c r="O100">
        <v>1</v>
      </c>
      <c r="P100">
        <v>4</v>
      </c>
      <c r="Q100">
        <v>-27</v>
      </c>
      <c r="R100">
        <v>-1.7199915647506714</v>
      </c>
      <c r="S100">
        <v>0</v>
      </c>
      <c r="T100">
        <v>-1.7513175010681152</v>
      </c>
      <c r="U100">
        <v>0</v>
      </c>
      <c r="V100">
        <v>1.34033203125</v>
      </c>
      <c r="W100">
        <v>-0.1708984375</v>
      </c>
      <c r="X100">
        <v>-1.7270840406417847</v>
      </c>
      <c r="Y100">
        <v>0</v>
      </c>
      <c r="Z100">
        <v>-1.7473472356796265</v>
      </c>
      <c r="AA100">
        <v>0</v>
      </c>
      <c r="AB100">
        <v>1.3753821849822998</v>
      </c>
      <c r="AC100">
        <v>2.7060061693191528E-3</v>
      </c>
      <c r="AD100">
        <v>0.67989838123321533</v>
      </c>
      <c r="AE100">
        <v>1.6632387414574623E-2</v>
      </c>
      <c r="AF100">
        <v>1</v>
      </c>
      <c r="AG100">
        <v>1</v>
      </c>
      <c r="AH100">
        <v>0.7160000205039978</v>
      </c>
      <c r="AI100">
        <v>0.86435882201573622</v>
      </c>
      <c r="AJ100">
        <v>2.0000133663415909E-2</v>
      </c>
      <c r="AK100">
        <v>3.7669479846954346E-2</v>
      </c>
      <c r="AL100">
        <v>1.6484311279081898E-2</v>
      </c>
    </row>
    <row r="101" spans="1:38">
      <c r="A101">
        <v>9.9</v>
      </c>
      <c r="B101">
        <v>-1.7244522571563721</v>
      </c>
      <c r="C101">
        <v>0</v>
      </c>
      <c r="D101">
        <v>-1.7488399744033813</v>
      </c>
      <c r="E101">
        <v>0</v>
      </c>
      <c r="F101">
        <f t="shared" si="1"/>
        <v>1.7539651649394581</v>
      </c>
      <c r="G101">
        <v>7.3569727828726172E-4</v>
      </c>
      <c r="H101">
        <v>-105</v>
      </c>
      <c r="I101">
        <v>60</v>
      </c>
      <c r="J101">
        <v>9.8207609616666662</v>
      </c>
      <c r="K101">
        <v>-1400</v>
      </c>
      <c r="L101">
        <v>29</v>
      </c>
      <c r="M101">
        <v>0.56999999284744263</v>
      </c>
      <c r="N101">
        <v>4</v>
      </c>
      <c r="O101">
        <v>1</v>
      </c>
      <c r="P101">
        <v>4</v>
      </c>
      <c r="Q101">
        <v>-23.339950561523438</v>
      </c>
      <c r="R101">
        <v>-1.7173423767089844</v>
      </c>
      <c r="S101">
        <v>0</v>
      </c>
      <c r="T101">
        <v>-1.7528725862503052</v>
      </c>
      <c r="U101">
        <v>0</v>
      </c>
      <c r="V101">
        <v>1.3238525390625</v>
      </c>
      <c r="W101">
        <v>-0.1953125</v>
      </c>
      <c r="X101">
        <v>-1.7244522571563721</v>
      </c>
      <c r="Y101">
        <v>0</v>
      </c>
      <c r="Z101">
        <v>-1.7488399744033813</v>
      </c>
      <c r="AA101">
        <v>0</v>
      </c>
      <c r="AB101">
        <v>1.3614611625671387</v>
      </c>
      <c r="AC101">
        <v>7.3569727828726172E-4</v>
      </c>
      <c r="AD101">
        <v>0.68192344903945923</v>
      </c>
      <c r="AE101">
        <v>1.6638530418276787E-2</v>
      </c>
      <c r="AF101">
        <v>1</v>
      </c>
      <c r="AG101">
        <v>1</v>
      </c>
      <c r="AH101">
        <v>0.7160000205039978</v>
      </c>
      <c r="AI101">
        <v>0.86394053095091861</v>
      </c>
      <c r="AJ101">
        <v>-2.0503998143794888E-7</v>
      </c>
      <c r="AK101">
        <v>3.5219907760620117E-2</v>
      </c>
      <c r="AL101">
        <v>1.643783449410241E-2</v>
      </c>
    </row>
    <row r="102" spans="1:38">
      <c r="A102">
        <v>10</v>
      </c>
      <c r="B102">
        <v>-1.7211015224456787</v>
      </c>
      <c r="C102">
        <v>0</v>
      </c>
      <c r="D102">
        <v>-1.7507052421569824</v>
      </c>
      <c r="E102">
        <v>0</v>
      </c>
      <c r="F102">
        <f t="shared" si="1"/>
        <v>1.7539664489734386</v>
      </c>
      <c r="G102">
        <v>-1.2150068068876863E-3</v>
      </c>
      <c r="H102">
        <v>-105</v>
      </c>
      <c r="I102">
        <v>60</v>
      </c>
      <c r="J102">
        <v>9.8207609616666662</v>
      </c>
      <c r="K102">
        <v>-1400</v>
      </c>
      <c r="L102">
        <v>29</v>
      </c>
      <c r="M102">
        <v>0.56999999284744263</v>
      </c>
      <c r="N102">
        <v>4</v>
      </c>
      <c r="O102">
        <v>1</v>
      </c>
      <c r="P102">
        <v>4</v>
      </c>
      <c r="Q102">
        <v>-11.835075378417969</v>
      </c>
      <c r="R102">
        <v>-1.7120494842529297</v>
      </c>
      <c r="S102">
        <v>0</v>
      </c>
      <c r="T102">
        <v>-1.7557445764541626</v>
      </c>
      <c r="U102">
        <v>0</v>
      </c>
      <c r="V102">
        <v>1.3018798828125</v>
      </c>
      <c r="W102">
        <v>-0.1953125</v>
      </c>
      <c r="X102">
        <v>-1.7211015224456787</v>
      </c>
      <c r="Y102">
        <v>0</v>
      </c>
      <c r="Z102">
        <v>-1.7507052421569824</v>
      </c>
      <c r="AA102">
        <v>0</v>
      </c>
      <c r="AB102">
        <v>1.3453649282455444</v>
      </c>
      <c r="AC102">
        <v>-1.2150068068876863E-3</v>
      </c>
      <c r="AD102">
        <v>0.68383485078811646</v>
      </c>
      <c r="AE102">
        <v>1.6608180478215218E-2</v>
      </c>
      <c r="AF102">
        <v>1</v>
      </c>
      <c r="AG102">
        <v>1</v>
      </c>
      <c r="AH102">
        <v>1.4149999618530273</v>
      </c>
      <c r="AI102">
        <v>0.95782541390955589</v>
      </c>
      <c r="AJ102">
        <v>6.9899997711181641</v>
      </c>
      <c r="AK102">
        <v>3.3356606960296631E-2</v>
      </c>
      <c r="AL102">
        <v>-5.0797171993719026E-2</v>
      </c>
    </row>
    <row r="103" spans="1:38">
      <c r="A103">
        <v>10.100000000000001</v>
      </c>
      <c r="B103">
        <v>-1.7179397344589233</v>
      </c>
      <c r="C103">
        <v>0</v>
      </c>
      <c r="D103">
        <v>-1.7525190114974976</v>
      </c>
      <c r="E103">
        <v>0</v>
      </c>
      <c r="F103">
        <f t="shared" si="1"/>
        <v>1.7539643283865172</v>
      </c>
      <c r="G103">
        <v>-3.5714162513613701E-3</v>
      </c>
      <c r="H103">
        <v>-105</v>
      </c>
      <c r="I103">
        <v>60</v>
      </c>
      <c r="J103">
        <v>9.8207609616666662</v>
      </c>
      <c r="K103">
        <v>-710</v>
      </c>
      <c r="L103">
        <v>36</v>
      </c>
      <c r="M103">
        <v>0.55000001192092896</v>
      </c>
      <c r="N103">
        <v>4</v>
      </c>
      <c r="O103">
        <v>1</v>
      </c>
      <c r="P103">
        <v>4</v>
      </c>
      <c r="Q103">
        <v>-11.835075378417969</v>
      </c>
      <c r="R103">
        <v>-1.7093977928161621</v>
      </c>
      <c r="S103">
        <v>0</v>
      </c>
      <c r="T103">
        <v>-1.7574187517166138</v>
      </c>
      <c r="U103">
        <v>0</v>
      </c>
      <c r="V103">
        <v>1.2799072265625</v>
      </c>
      <c r="W103">
        <v>-0.238037109375</v>
      </c>
      <c r="X103">
        <v>-1.7179397344589233</v>
      </c>
      <c r="Y103">
        <v>0</v>
      </c>
      <c r="Z103">
        <v>-1.7525190114974976</v>
      </c>
      <c r="AA103">
        <v>0</v>
      </c>
      <c r="AB103">
        <v>1.3276810646057129</v>
      </c>
      <c r="AC103">
        <v>-3.5714162513613701E-3</v>
      </c>
      <c r="AD103">
        <v>0.72484767436981201</v>
      </c>
      <c r="AE103">
        <v>2.9328176751732826E-2</v>
      </c>
      <c r="AF103">
        <v>1</v>
      </c>
      <c r="AG103">
        <v>1</v>
      </c>
      <c r="AH103">
        <v>0.71799999475479126</v>
      </c>
      <c r="AI103">
        <v>0.90437195609219145</v>
      </c>
      <c r="AJ103">
        <v>-6.9699997901916504</v>
      </c>
      <c r="AK103">
        <v>-2.8084635734558105E-2</v>
      </c>
      <c r="AL103">
        <v>2.0707995704155602E-2</v>
      </c>
    </row>
    <row r="104" spans="1:38">
      <c r="A104">
        <v>10.200000000000001</v>
      </c>
      <c r="B104">
        <v>-1.7149150371551514</v>
      </c>
      <c r="C104">
        <v>0</v>
      </c>
      <c r="D104">
        <v>-1.7543271780014038</v>
      </c>
      <c r="E104">
        <v>0</v>
      </c>
      <c r="F104">
        <f t="shared" si="1"/>
        <v>1.7539580950892626</v>
      </c>
      <c r="G104">
        <v>-6.0258405283093452E-3</v>
      </c>
      <c r="H104">
        <v>-105</v>
      </c>
      <c r="I104">
        <v>60</v>
      </c>
      <c r="J104">
        <v>9.8207609616666662</v>
      </c>
      <c r="K104">
        <v>-710</v>
      </c>
      <c r="L104">
        <v>36</v>
      </c>
      <c r="M104">
        <v>0.55000001192092896</v>
      </c>
      <c r="N104">
        <v>4</v>
      </c>
      <c r="O104">
        <v>1</v>
      </c>
      <c r="P104">
        <v>4</v>
      </c>
      <c r="Q104">
        <v>-11.835075378417969</v>
      </c>
      <c r="R104">
        <v>-1.7067437171936035</v>
      </c>
      <c r="S104">
        <v>0</v>
      </c>
      <c r="T104">
        <v>-1.7592121362686157</v>
      </c>
      <c r="U104">
        <v>0</v>
      </c>
      <c r="V104">
        <v>1.25244140625</v>
      </c>
      <c r="W104">
        <v>-0.250244140625</v>
      </c>
      <c r="X104">
        <v>-1.7149150371551514</v>
      </c>
      <c r="Y104">
        <v>0</v>
      </c>
      <c r="Z104">
        <v>-1.7543271780014038</v>
      </c>
      <c r="AA104">
        <v>0</v>
      </c>
      <c r="AB104">
        <v>1.3073545694351196</v>
      </c>
      <c r="AC104">
        <v>-6.0258405283093452E-3</v>
      </c>
      <c r="AD104">
        <v>0.72446358203887939</v>
      </c>
      <c r="AE104">
        <v>1.6560871154069901E-2</v>
      </c>
      <c r="AF104">
        <v>1</v>
      </c>
      <c r="AG104">
        <v>1</v>
      </c>
      <c r="AH104">
        <v>0</v>
      </c>
      <c r="AI104">
        <v>0.79078594773616828</v>
      </c>
      <c r="AJ104">
        <v>-7.179999828338623</v>
      </c>
      <c r="AK104">
        <v>-2.701413631439209E-2</v>
      </c>
      <c r="AL104">
        <v>8.7865105304018698E-2</v>
      </c>
    </row>
    <row r="105" spans="1:38">
      <c r="A105">
        <v>10.3</v>
      </c>
      <c r="B105">
        <v>-1.7112029790878296</v>
      </c>
      <c r="C105">
        <v>0</v>
      </c>
      <c r="D105">
        <v>-1.7543609142303467</v>
      </c>
      <c r="E105">
        <v>0</v>
      </c>
      <c r="F105">
        <f t="shared" si="1"/>
        <v>1.7539475780135207</v>
      </c>
      <c r="G105">
        <v>-8.759496733546257E-3</v>
      </c>
      <c r="H105">
        <v>-105</v>
      </c>
      <c r="I105">
        <v>60</v>
      </c>
      <c r="J105">
        <v>9.8207609616666662</v>
      </c>
      <c r="K105">
        <v>-710</v>
      </c>
      <c r="L105">
        <v>34</v>
      </c>
      <c r="M105">
        <v>0.62000000476837158</v>
      </c>
      <c r="N105">
        <v>4</v>
      </c>
      <c r="O105">
        <v>1</v>
      </c>
      <c r="P105">
        <v>4</v>
      </c>
      <c r="Q105">
        <v>-11.835075378417969</v>
      </c>
      <c r="R105">
        <v>-1.7011746168136597</v>
      </c>
      <c r="S105">
        <v>0</v>
      </c>
      <c r="T105">
        <v>-1.7544522285461426</v>
      </c>
      <c r="U105">
        <v>0</v>
      </c>
      <c r="V105">
        <v>1.23046875</v>
      </c>
      <c r="W105">
        <v>-0.28076171875</v>
      </c>
      <c r="X105">
        <v>-1.7112029790878296</v>
      </c>
      <c r="Y105">
        <v>0</v>
      </c>
      <c r="Z105">
        <v>-1.7543609142303467</v>
      </c>
      <c r="AA105">
        <v>0</v>
      </c>
      <c r="AB105">
        <v>1.286583423614502</v>
      </c>
      <c r="AC105">
        <v>-8.759496733546257E-3</v>
      </c>
      <c r="AD105">
        <v>0.68382668495178223</v>
      </c>
      <c r="AE105">
        <v>3.4337975084781647E-3</v>
      </c>
      <c r="AF105">
        <v>1</v>
      </c>
      <c r="AG105">
        <v>1</v>
      </c>
      <c r="AH105">
        <v>0.72000002861022949</v>
      </c>
      <c r="AI105">
        <v>0.83437510122140068</v>
      </c>
      <c r="AJ105">
        <v>7.1999998092651367</v>
      </c>
      <c r="AK105">
        <v>3.429567813873291E-2</v>
      </c>
      <c r="AL105">
        <v>1.2708341401241219E-2</v>
      </c>
    </row>
    <row r="106" spans="1:38">
      <c r="A106">
        <v>10.4</v>
      </c>
      <c r="B106">
        <v>-1.7077769041061401</v>
      </c>
      <c r="C106">
        <v>0</v>
      </c>
      <c r="D106">
        <v>-1.7548700571060181</v>
      </c>
      <c r="E106">
        <v>0</v>
      </c>
      <c r="F106">
        <f t="shared" si="1"/>
        <v>1.753932289807639</v>
      </c>
      <c r="G106">
        <v>-1.1405222117900848E-2</v>
      </c>
      <c r="H106">
        <v>-105</v>
      </c>
      <c r="I106">
        <v>60</v>
      </c>
      <c r="J106">
        <v>9.8207609616666662</v>
      </c>
      <c r="K106">
        <v>-710</v>
      </c>
      <c r="L106">
        <v>34</v>
      </c>
      <c r="M106">
        <v>0.62000000476837158</v>
      </c>
      <c r="N106">
        <v>4</v>
      </c>
      <c r="O106">
        <v>1</v>
      </c>
      <c r="P106">
        <v>4</v>
      </c>
      <c r="Q106">
        <v>-11.835075378417969</v>
      </c>
      <c r="R106">
        <v>-1.6985210180282593</v>
      </c>
      <c r="S106">
        <v>0</v>
      </c>
      <c r="T106">
        <v>-1.7562456130981445</v>
      </c>
      <c r="U106">
        <v>0</v>
      </c>
      <c r="V106">
        <v>1.2030029296875</v>
      </c>
      <c r="W106">
        <v>-0.274658203125</v>
      </c>
      <c r="X106">
        <v>-1.7077769041061401</v>
      </c>
      <c r="Y106">
        <v>0</v>
      </c>
      <c r="Z106">
        <v>-1.7548700571060181</v>
      </c>
      <c r="AA106">
        <v>0</v>
      </c>
      <c r="AB106">
        <v>1.2640036344528198</v>
      </c>
      <c r="AC106">
        <v>-1.1405222117900848E-2</v>
      </c>
      <c r="AD106">
        <v>0.68585574626922607</v>
      </c>
      <c r="AE106">
        <v>1.6560880467295647E-2</v>
      </c>
      <c r="AF106">
        <v>1</v>
      </c>
      <c r="AG106">
        <v>0</v>
      </c>
      <c r="AH106">
        <v>0.36100000143051147</v>
      </c>
      <c r="AI106">
        <v>0.77937167195608614</v>
      </c>
      <c r="AJ106">
        <v>-3.5900003910064697</v>
      </c>
      <c r="AK106">
        <v>3.2147526741027832E-2</v>
      </c>
      <c r="AL106">
        <v>4.6485741169508321E-2</v>
      </c>
    </row>
    <row r="107" spans="1:38">
      <c r="A107">
        <v>10.5</v>
      </c>
      <c r="B107">
        <v>-1.7045595645904541</v>
      </c>
      <c r="C107">
        <v>0</v>
      </c>
      <c r="D107">
        <v>-1.7557262182235718</v>
      </c>
      <c r="E107">
        <v>0</v>
      </c>
      <c r="F107">
        <f t="shared" si="1"/>
        <v>1.7539123839398512</v>
      </c>
      <c r="G107">
        <v>-1.3963892124593258E-2</v>
      </c>
      <c r="H107">
        <v>-105</v>
      </c>
      <c r="I107">
        <v>60</v>
      </c>
      <c r="J107">
        <v>9.8207609616666662</v>
      </c>
      <c r="K107">
        <v>-710</v>
      </c>
      <c r="L107">
        <v>34</v>
      </c>
      <c r="M107">
        <v>0.62000000476837158</v>
      </c>
      <c r="N107">
        <v>4</v>
      </c>
      <c r="O107">
        <v>1</v>
      </c>
      <c r="P107">
        <v>4</v>
      </c>
      <c r="Q107">
        <v>-11.835075378417969</v>
      </c>
      <c r="R107">
        <v>-1.695867657661438</v>
      </c>
      <c r="S107">
        <v>0</v>
      </c>
      <c r="T107">
        <v>-1.758039116859436</v>
      </c>
      <c r="U107">
        <v>0</v>
      </c>
      <c r="V107">
        <v>1.175537109375</v>
      </c>
      <c r="W107">
        <v>-0.2685546875</v>
      </c>
      <c r="X107">
        <v>-1.7045595645904541</v>
      </c>
      <c r="Y107">
        <v>0</v>
      </c>
      <c r="Z107">
        <v>-1.7557262182235718</v>
      </c>
      <c r="AA107">
        <v>0</v>
      </c>
      <c r="AB107">
        <v>1.2401038408279419</v>
      </c>
      <c r="AC107">
        <v>-1.3963892124593258E-2</v>
      </c>
      <c r="AD107">
        <v>0.6676337718963623</v>
      </c>
      <c r="AE107">
        <v>9.9822385236620903E-3</v>
      </c>
      <c r="AF107">
        <v>1</v>
      </c>
      <c r="AG107">
        <v>1</v>
      </c>
      <c r="AH107">
        <v>0.3580000102519989</v>
      </c>
      <c r="AI107">
        <v>0.79141534884302511</v>
      </c>
      <c r="AJ107">
        <v>-3.000001423060894E-2</v>
      </c>
      <c r="AK107">
        <v>4.9696207046508789E-2</v>
      </c>
      <c r="AL107">
        <v>4.8157259843447431E-2</v>
      </c>
    </row>
    <row r="108" spans="1:38">
      <c r="A108">
        <v>10.600000000000001</v>
      </c>
      <c r="B108">
        <v>-1.7014946937561035</v>
      </c>
      <c r="C108">
        <v>0</v>
      </c>
      <c r="D108">
        <v>-1.7568355798721313</v>
      </c>
      <c r="E108">
        <v>0</v>
      </c>
      <c r="F108">
        <f t="shared" si="1"/>
        <v>1.7538880123504543</v>
      </c>
      <c r="G108">
        <v>-1.6497101634740829E-2</v>
      </c>
      <c r="H108">
        <v>-105</v>
      </c>
      <c r="I108">
        <v>60</v>
      </c>
      <c r="J108">
        <v>9.8207609616666662</v>
      </c>
      <c r="K108">
        <v>-710</v>
      </c>
      <c r="L108">
        <v>33</v>
      </c>
      <c r="M108">
        <v>0.63999998569488525</v>
      </c>
      <c r="N108">
        <v>4</v>
      </c>
      <c r="O108">
        <v>1</v>
      </c>
      <c r="P108">
        <v>4</v>
      </c>
      <c r="Q108">
        <v>-11.835075378417969</v>
      </c>
      <c r="R108">
        <v>-1.6932146549224854</v>
      </c>
      <c r="S108">
        <v>0</v>
      </c>
      <c r="T108">
        <v>-1.759832501411438</v>
      </c>
      <c r="U108">
        <v>0</v>
      </c>
      <c r="V108">
        <v>1.1480712890625</v>
      </c>
      <c r="W108">
        <v>-0.2685546875</v>
      </c>
      <c r="X108">
        <v>-1.7014946937561035</v>
      </c>
      <c r="Y108">
        <v>0</v>
      </c>
      <c r="Z108">
        <v>-1.7568355798721313</v>
      </c>
      <c r="AA108">
        <v>0</v>
      </c>
      <c r="AB108">
        <v>1.2152407169342041</v>
      </c>
      <c r="AC108">
        <v>-1.6497101634740829E-2</v>
      </c>
      <c r="AD108">
        <v>0.65026569366455078</v>
      </c>
      <c r="AE108">
        <v>9.9093085154891014E-3</v>
      </c>
      <c r="AF108">
        <v>1</v>
      </c>
      <c r="AG108">
        <v>0</v>
      </c>
      <c r="AH108">
        <v>0.72000002861022949</v>
      </c>
      <c r="AI108">
        <v>0.70148970832211099</v>
      </c>
      <c r="AJ108">
        <v>3.619999885559082</v>
      </c>
      <c r="AK108">
        <v>4.6852529048919678E-2</v>
      </c>
      <c r="AL108">
        <v>-2.0567022542353763E-3</v>
      </c>
    </row>
    <row r="109" spans="1:38">
      <c r="A109">
        <v>10.700000000000001</v>
      </c>
      <c r="B109">
        <v>-1.697752833366394</v>
      </c>
      <c r="C109">
        <v>0</v>
      </c>
      <c r="D109">
        <v>-1.7563915252685547</v>
      </c>
      <c r="E109">
        <v>0</v>
      </c>
      <c r="F109">
        <f t="shared" si="1"/>
        <v>1.753859219476398</v>
      </c>
      <c r="G109">
        <v>-1.9126567989587784E-2</v>
      </c>
      <c r="H109">
        <v>-105</v>
      </c>
      <c r="I109">
        <v>60</v>
      </c>
      <c r="J109">
        <v>9.8207609616666662</v>
      </c>
      <c r="K109">
        <v>-710</v>
      </c>
      <c r="L109">
        <v>33</v>
      </c>
      <c r="M109">
        <v>0.63999998569488525</v>
      </c>
      <c r="N109">
        <v>4</v>
      </c>
      <c r="O109">
        <v>1</v>
      </c>
      <c r="P109">
        <v>4</v>
      </c>
      <c r="Q109">
        <v>-11.835075378417969</v>
      </c>
      <c r="R109">
        <v>-1.6876440048217773</v>
      </c>
      <c r="S109">
        <v>0</v>
      </c>
      <c r="T109">
        <v>-1.7551918029785156</v>
      </c>
      <c r="U109">
        <v>0</v>
      </c>
      <c r="V109">
        <v>1.12060546875</v>
      </c>
      <c r="W109">
        <v>-0.28076171875</v>
      </c>
      <c r="X109">
        <v>-1.697752833366394</v>
      </c>
      <c r="Y109">
        <v>0</v>
      </c>
      <c r="Z109">
        <v>-1.7563915252685547</v>
      </c>
      <c r="AA109">
        <v>0</v>
      </c>
      <c r="AB109">
        <v>1.1896743774414062</v>
      </c>
      <c r="AC109">
        <v>-1.9126567989587784E-2</v>
      </c>
      <c r="AD109">
        <v>0.65417724847793579</v>
      </c>
      <c r="AE109">
        <v>1.64943877607584E-2</v>
      </c>
      <c r="AF109">
        <v>1</v>
      </c>
      <c r="AG109">
        <v>1</v>
      </c>
      <c r="AH109">
        <v>0.71200001239776611</v>
      </c>
      <c r="AI109">
        <v>0.79206172064725433</v>
      </c>
      <c r="AJ109">
        <v>-8.0000288784503937E-2</v>
      </c>
      <c r="AK109">
        <v>2.3694634437561035E-2</v>
      </c>
      <c r="AL109">
        <v>8.895745361054197E-3</v>
      </c>
    </row>
    <row r="110" spans="1:38">
      <c r="A110">
        <v>10.8</v>
      </c>
      <c r="B110">
        <v>-1.6950942277908325</v>
      </c>
      <c r="C110">
        <v>0</v>
      </c>
      <c r="D110">
        <v>-1.7582578659057617</v>
      </c>
      <c r="E110">
        <v>0</v>
      </c>
      <c r="F110">
        <f t="shared" si="1"/>
        <v>1.7538258373177955</v>
      </c>
      <c r="G110">
        <v>-2.1304754540324211E-2</v>
      </c>
      <c r="H110">
        <v>-105</v>
      </c>
      <c r="I110">
        <v>60</v>
      </c>
      <c r="J110">
        <v>9.8207609616666662</v>
      </c>
      <c r="K110">
        <v>-710</v>
      </c>
      <c r="L110">
        <v>29</v>
      </c>
      <c r="M110">
        <v>0.61000001430511475</v>
      </c>
      <c r="N110">
        <v>4</v>
      </c>
      <c r="O110">
        <v>1</v>
      </c>
      <c r="P110">
        <v>4</v>
      </c>
      <c r="Q110">
        <v>-11.835075378417969</v>
      </c>
      <c r="R110">
        <v>-1.6879117488861084</v>
      </c>
      <c r="S110">
        <v>0</v>
      </c>
      <c r="T110">
        <v>-1.7633001804351807</v>
      </c>
      <c r="U110">
        <v>0</v>
      </c>
      <c r="V110">
        <v>1.0986328125</v>
      </c>
      <c r="W110">
        <v>-0.238037109375</v>
      </c>
      <c r="X110">
        <v>-1.6950942277908325</v>
      </c>
      <c r="Y110">
        <v>0</v>
      </c>
      <c r="Z110">
        <v>-1.7582578659057617</v>
      </c>
      <c r="AA110">
        <v>0</v>
      </c>
      <c r="AB110">
        <v>1.1650789976119995</v>
      </c>
      <c r="AC110">
        <v>-2.1304754540324211E-2</v>
      </c>
      <c r="AD110">
        <v>0.65742063522338867</v>
      </c>
      <c r="AE110">
        <v>1.6318373382091522E-2</v>
      </c>
      <c r="AF110">
        <v>1</v>
      </c>
      <c r="AG110">
        <v>1</v>
      </c>
      <c r="AH110">
        <v>0.7070000171661377</v>
      </c>
      <c r="AI110">
        <v>0.84862294153077644</v>
      </c>
      <c r="AJ110">
        <v>-5.0000123679637909E-2</v>
      </c>
      <c r="AK110">
        <v>2.247774600982666E-2</v>
      </c>
      <c r="AL110">
        <v>1.5735880484959774E-2</v>
      </c>
    </row>
    <row r="111" spans="1:38">
      <c r="A111">
        <v>10.9</v>
      </c>
      <c r="B111">
        <v>-1.6931513547897339</v>
      </c>
      <c r="C111">
        <v>0</v>
      </c>
      <c r="D111">
        <v>-1.7597488164901733</v>
      </c>
      <c r="E111">
        <v>0</v>
      </c>
      <c r="F111">
        <f t="shared" si="1"/>
        <v>1.7537886535064897</v>
      </c>
      <c r="G111">
        <v>-2.3339807987213135E-2</v>
      </c>
      <c r="H111">
        <v>-105</v>
      </c>
      <c r="I111">
        <v>60</v>
      </c>
      <c r="J111">
        <v>9.8207609616666662</v>
      </c>
      <c r="K111">
        <v>-710</v>
      </c>
      <c r="L111">
        <v>29</v>
      </c>
      <c r="M111">
        <v>0.61000001430511475</v>
      </c>
      <c r="N111">
        <v>4</v>
      </c>
      <c r="O111">
        <v>1</v>
      </c>
      <c r="P111">
        <v>4</v>
      </c>
      <c r="Q111">
        <v>-11.835075378417969</v>
      </c>
      <c r="R111">
        <v>-1.6879026889801025</v>
      </c>
      <c r="S111">
        <v>0</v>
      </c>
      <c r="T111">
        <v>-1.7637767791748047</v>
      </c>
      <c r="U111">
        <v>0</v>
      </c>
      <c r="V111">
        <v>1.07666015625</v>
      </c>
      <c r="W111">
        <v>-0.225830078125</v>
      </c>
      <c r="X111">
        <v>-1.6931513547897339</v>
      </c>
      <c r="Y111">
        <v>0</v>
      </c>
      <c r="Z111">
        <v>-1.7597488164901733</v>
      </c>
      <c r="AA111">
        <v>0</v>
      </c>
      <c r="AB111">
        <v>1.1411920785903931</v>
      </c>
      <c r="AC111">
        <v>-2.3339807987213135E-2</v>
      </c>
      <c r="AD111">
        <v>0.66020166873931885</v>
      </c>
      <c r="AE111">
        <v>1.6197403892874718E-2</v>
      </c>
      <c r="AF111">
        <v>1</v>
      </c>
      <c r="AG111">
        <v>0</v>
      </c>
      <c r="AH111">
        <v>1.0729999542236328</v>
      </c>
      <c r="AI111">
        <v>0.88484647327818988</v>
      </c>
      <c r="AJ111">
        <v>3.6599998474121094</v>
      </c>
      <c r="AK111">
        <v>2.1721780300140381E-2</v>
      </c>
      <c r="AL111">
        <v>-2.0905942327271276E-2</v>
      </c>
    </row>
    <row r="112" spans="1:38">
      <c r="A112">
        <v>11</v>
      </c>
      <c r="B112">
        <v>-1.6902292966842651</v>
      </c>
      <c r="C112">
        <v>0</v>
      </c>
      <c r="D112">
        <v>-1.7595511674880981</v>
      </c>
      <c r="E112">
        <v>0</v>
      </c>
      <c r="F112">
        <f t="shared" si="1"/>
        <v>1.7537479178568738</v>
      </c>
      <c r="G112">
        <v>-2.5293881073594093E-2</v>
      </c>
      <c r="H112">
        <v>-105</v>
      </c>
      <c r="I112">
        <v>60</v>
      </c>
      <c r="J112">
        <v>9.8207609616666662</v>
      </c>
      <c r="K112">
        <v>-710</v>
      </c>
      <c r="L112">
        <v>29</v>
      </c>
      <c r="M112">
        <v>0.61000001430511475</v>
      </c>
      <c r="N112">
        <v>4</v>
      </c>
      <c r="O112">
        <v>1</v>
      </c>
      <c r="P112">
        <v>4</v>
      </c>
      <c r="Q112">
        <v>-11.835075378417969</v>
      </c>
      <c r="R112">
        <v>-1.6823350191116333</v>
      </c>
      <c r="S112">
        <v>0</v>
      </c>
      <c r="T112">
        <v>-1.7590168714523315</v>
      </c>
      <c r="U112">
        <v>0</v>
      </c>
      <c r="V112">
        <v>1.0546875</v>
      </c>
      <c r="W112">
        <v>-0.2197265625</v>
      </c>
      <c r="X112">
        <v>-1.6902292966842651</v>
      </c>
      <c r="Y112">
        <v>0</v>
      </c>
      <c r="Z112">
        <v>-1.7595511674880981</v>
      </c>
      <c r="AA112">
        <v>0</v>
      </c>
      <c r="AB112">
        <v>1.1178222894668579</v>
      </c>
      <c r="AC112">
        <v>-2.5293881073594093E-2</v>
      </c>
      <c r="AD112">
        <v>0.68335652351379395</v>
      </c>
      <c r="AE112">
        <v>2.2843975573778152E-2</v>
      </c>
      <c r="AF112">
        <v>1</v>
      </c>
      <c r="AG112">
        <v>1</v>
      </c>
      <c r="AH112">
        <v>1.440000057220459</v>
      </c>
      <c r="AI112">
        <v>1.0060428782406461</v>
      </c>
      <c r="AJ112">
        <v>3.6700005531311035</v>
      </c>
      <c r="AK112">
        <v>4.7832727432250977E-4</v>
      </c>
      <c r="AL112">
        <v>-4.8217464331090198E-2</v>
      </c>
    </row>
    <row r="113" spans="1:38">
      <c r="A113">
        <v>11.100000000000001</v>
      </c>
      <c r="B113">
        <v>-1.6873807907104492</v>
      </c>
      <c r="C113">
        <v>0</v>
      </c>
      <c r="D113">
        <v>-1.7598590850830078</v>
      </c>
      <c r="E113">
        <v>0</v>
      </c>
      <c r="F113">
        <f t="shared" si="1"/>
        <v>1.7537037717063395</v>
      </c>
      <c r="G113">
        <v>-2.722851000726223E-2</v>
      </c>
      <c r="H113">
        <v>-105</v>
      </c>
      <c r="I113">
        <v>60</v>
      </c>
      <c r="J113">
        <v>9.8207609616666662</v>
      </c>
      <c r="K113">
        <v>-710</v>
      </c>
      <c r="L113">
        <v>25</v>
      </c>
      <c r="M113">
        <v>0.60000002384185791</v>
      </c>
      <c r="N113">
        <v>4</v>
      </c>
      <c r="O113">
        <v>1</v>
      </c>
      <c r="P113">
        <v>4</v>
      </c>
      <c r="Q113">
        <v>-11.835075378417969</v>
      </c>
      <c r="R113">
        <v>-1.6796853542327881</v>
      </c>
      <c r="S113">
        <v>0</v>
      </c>
      <c r="T113">
        <v>-1.7606911659240723</v>
      </c>
      <c r="U113">
        <v>0</v>
      </c>
      <c r="V113">
        <v>1.03271484375</v>
      </c>
      <c r="W113">
        <v>-0.2197265625</v>
      </c>
      <c r="X113">
        <v>-1.6873807907104492</v>
      </c>
      <c r="Y113">
        <v>0</v>
      </c>
      <c r="Z113">
        <v>-1.7598590850830078</v>
      </c>
      <c r="AA113">
        <v>0</v>
      </c>
      <c r="AB113">
        <v>1.0948300361633301</v>
      </c>
      <c r="AC113">
        <v>-2.722851000726223E-2</v>
      </c>
      <c r="AD113">
        <v>0.72579848766326904</v>
      </c>
      <c r="AE113">
        <v>2.9496666043996811E-2</v>
      </c>
      <c r="AF113">
        <v>1</v>
      </c>
      <c r="AG113">
        <v>1</v>
      </c>
      <c r="AH113">
        <v>0.72200000286102295</v>
      </c>
      <c r="AI113">
        <v>0.8861347607690746</v>
      </c>
      <c r="AJ113">
        <v>-7.1800007820129395</v>
      </c>
      <c r="AK113">
        <v>-9.5081329345703125E-4</v>
      </c>
      <c r="AL113">
        <v>1.823719532311685E-2</v>
      </c>
    </row>
    <row r="114" spans="1:38">
      <c r="A114">
        <v>11.200000000000001</v>
      </c>
      <c r="B114">
        <v>-1.6852995157241821</v>
      </c>
      <c r="C114">
        <v>0</v>
      </c>
      <c r="D114">
        <v>-1.7602126598358154</v>
      </c>
      <c r="E114">
        <v>0</v>
      </c>
      <c r="F114">
        <f t="shared" si="1"/>
        <v>1.7536562489913357</v>
      </c>
      <c r="G114">
        <v>-2.8597313910722733E-2</v>
      </c>
      <c r="H114">
        <v>-105</v>
      </c>
      <c r="I114">
        <v>60</v>
      </c>
      <c r="J114">
        <v>9.8207609616666662</v>
      </c>
      <c r="K114">
        <v>-710</v>
      </c>
      <c r="L114">
        <v>25</v>
      </c>
      <c r="M114">
        <v>0.60000002384185791</v>
      </c>
      <c r="N114">
        <v>4</v>
      </c>
      <c r="O114">
        <v>1</v>
      </c>
      <c r="P114">
        <v>4</v>
      </c>
      <c r="Q114">
        <v>-11.835075378417969</v>
      </c>
      <c r="R114">
        <v>-1.67967689037323</v>
      </c>
      <c r="S114">
        <v>0</v>
      </c>
      <c r="T114">
        <v>-1.7611677646636963</v>
      </c>
      <c r="U114">
        <v>0</v>
      </c>
      <c r="V114">
        <v>1.0107421875</v>
      </c>
      <c r="W114">
        <v>-0.164794921875</v>
      </c>
      <c r="X114">
        <v>-1.6852995157241821</v>
      </c>
      <c r="Y114">
        <v>0</v>
      </c>
      <c r="Z114">
        <v>-1.7602126598358154</v>
      </c>
      <c r="AA114">
        <v>0</v>
      </c>
      <c r="AB114">
        <v>1.0721131563186646</v>
      </c>
      <c r="AC114">
        <v>-2.8597313910722733E-2</v>
      </c>
      <c r="AD114">
        <v>0.7255854606628418</v>
      </c>
      <c r="AE114">
        <v>1.6345996409654617E-2</v>
      </c>
      <c r="AF114">
        <v>1</v>
      </c>
      <c r="AG114">
        <v>1</v>
      </c>
      <c r="AH114">
        <v>1.0809999704360962</v>
      </c>
      <c r="AI114">
        <v>0.81980735000616112</v>
      </c>
      <c r="AJ114">
        <v>3.5899999141693115</v>
      </c>
      <c r="AK114">
        <v>-1.1218786239624023E-3</v>
      </c>
      <c r="AL114">
        <v>-2.9021402269992835E-2</v>
      </c>
    </row>
    <row r="115" spans="1:38">
      <c r="A115">
        <v>11.3</v>
      </c>
      <c r="B115">
        <v>-1.6830652952194214</v>
      </c>
      <c r="C115">
        <v>0</v>
      </c>
      <c r="D115">
        <v>-1.7608908414840698</v>
      </c>
      <c r="E115">
        <v>0</v>
      </c>
      <c r="F115">
        <f t="shared" si="1"/>
        <v>1.7536063372628388</v>
      </c>
      <c r="G115">
        <v>-3.0013227835297585E-2</v>
      </c>
      <c r="H115">
        <v>-105</v>
      </c>
      <c r="I115">
        <v>60</v>
      </c>
      <c r="J115">
        <v>9.8207609616666662</v>
      </c>
      <c r="K115">
        <v>-710</v>
      </c>
      <c r="L115">
        <v>21</v>
      </c>
      <c r="M115">
        <v>0.56000000238418579</v>
      </c>
      <c r="N115">
        <v>4</v>
      </c>
      <c r="O115">
        <v>1</v>
      </c>
      <c r="P115">
        <v>4</v>
      </c>
      <c r="Q115">
        <v>-11.835075378417969</v>
      </c>
      <c r="R115">
        <v>-1.6770296096801758</v>
      </c>
      <c r="S115">
        <v>0</v>
      </c>
      <c r="T115">
        <v>-1.7627228498458862</v>
      </c>
      <c r="U115">
        <v>0</v>
      </c>
      <c r="V115">
        <v>0.9942626953125</v>
      </c>
      <c r="W115">
        <v>-0.1708984375</v>
      </c>
      <c r="X115">
        <v>-1.6830652952194214</v>
      </c>
      <c r="Y115">
        <v>0</v>
      </c>
      <c r="Z115">
        <v>-1.7608908414840698</v>
      </c>
      <c r="AA115">
        <v>0</v>
      </c>
      <c r="AB115">
        <v>1.0510814189910889</v>
      </c>
      <c r="AC115">
        <v>-3.0013227835297585E-2</v>
      </c>
      <c r="AD115">
        <v>0.74552148580551147</v>
      </c>
      <c r="AE115">
        <v>2.2864611819386482E-2</v>
      </c>
      <c r="AF115">
        <v>1</v>
      </c>
      <c r="AG115">
        <v>1</v>
      </c>
      <c r="AH115">
        <v>0.35699999332427979</v>
      </c>
      <c r="AI115">
        <v>0.78663759043168857</v>
      </c>
      <c r="AJ115">
        <v>-7.2399997711181641</v>
      </c>
      <c r="AK115">
        <v>-6.1694800853729248E-2</v>
      </c>
      <c r="AL115">
        <v>4.7737510789712112E-2</v>
      </c>
    </row>
    <row r="116" spans="1:38">
      <c r="A116">
        <v>11.4</v>
      </c>
      <c r="B116">
        <v>-1.6799314022064209</v>
      </c>
      <c r="C116">
        <v>0</v>
      </c>
      <c r="D116">
        <v>-1.7600677013397217</v>
      </c>
      <c r="E116">
        <v>0</v>
      </c>
      <c r="F116">
        <f t="shared" si="1"/>
        <v>1.7535539542983511</v>
      </c>
      <c r="G116">
        <v>-3.1172130256891251E-2</v>
      </c>
      <c r="H116">
        <v>-105</v>
      </c>
      <c r="I116">
        <v>60</v>
      </c>
      <c r="J116">
        <v>9.8207609616666662</v>
      </c>
      <c r="K116">
        <v>-710</v>
      </c>
      <c r="L116">
        <v>21</v>
      </c>
      <c r="M116">
        <v>0.56000000238418579</v>
      </c>
      <c r="N116">
        <v>4</v>
      </c>
      <c r="O116">
        <v>1</v>
      </c>
      <c r="P116">
        <v>4</v>
      </c>
      <c r="Q116">
        <v>-11.835075378417969</v>
      </c>
      <c r="R116">
        <v>-1.6714646816253662</v>
      </c>
      <c r="S116">
        <v>0</v>
      </c>
      <c r="T116">
        <v>-1.7578439712524414</v>
      </c>
      <c r="U116">
        <v>0</v>
      </c>
      <c r="V116">
        <v>0.977783203125</v>
      </c>
      <c r="W116">
        <v>-0.146484375</v>
      </c>
      <c r="X116">
        <v>-1.6799314022064209</v>
      </c>
      <c r="Y116">
        <v>0</v>
      </c>
      <c r="Z116">
        <v>-1.7600677013397217</v>
      </c>
      <c r="AA116">
        <v>0</v>
      </c>
      <c r="AB116">
        <v>1.031279444694519</v>
      </c>
      <c r="AC116">
        <v>-3.1172130256891251E-2</v>
      </c>
      <c r="AD116">
        <v>0.72372835874557495</v>
      </c>
      <c r="AE116">
        <v>9.6165956929326057E-3</v>
      </c>
      <c r="AF116">
        <v>1</v>
      </c>
      <c r="AG116">
        <v>1</v>
      </c>
      <c r="AH116">
        <v>1.0870000123977661</v>
      </c>
      <c r="AI116">
        <v>0.81013450600025416</v>
      </c>
      <c r="AJ116">
        <v>7.3000001907348633</v>
      </c>
      <c r="AK116">
        <v>-3.7872612476348877E-2</v>
      </c>
      <c r="AL116">
        <v>-3.0762834044168019E-2</v>
      </c>
    </row>
    <row r="117" spans="1:38">
      <c r="A117">
        <v>11.5</v>
      </c>
      <c r="B117">
        <v>-1.6776429414749146</v>
      </c>
      <c r="C117">
        <v>0</v>
      </c>
      <c r="D117">
        <v>-1.7595312595367432</v>
      </c>
      <c r="E117">
        <v>0</v>
      </c>
      <c r="F117">
        <f t="shared" si="1"/>
        <v>1.7534995486675669</v>
      </c>
      <c r="G117">
        <v>-3.2076578587293625E-2</v>
      </c>
      <c r="H117">
        <v>-105</v>
      </c>
      <c r="I117">
        <v>60</v>
      </c>
      <c r="J117">
        <v>9.8207609616666662</v>
      </c>
      <c r="K117">
        <v>-939</v>
      </c>
      <c r="L117">
        <v>21</v>
      </c>
      <c r="M117">
        <v>0.56000000238418579</v>
      </c>
      <c r="N117">
        <v>4</v>
      </c>
      <c r="O117">
        <v>1</v>
      </c>
      <c r="P117">
        <v>4</v>
      </c>
      <c r="Q117">
        <v>-15.665080070495605</v>
      </c>
      <c r="R117">
        <v>-1.6714606285095215</v>
      </c>
      <c r="S117">
        <v>0</v>
      </c>
      <c r="T117">
        <v>-1.7580822706222534</v>
      </c>
      <c r="U117">
        <v>0</v>
      </c>
      <c r="V117">
        <v>0.966796875</v>
      </c>
      <c r="W117">
        <v>-0.1220703125</v>
      </c>
      <c r="X117">
        <v>-1.6776429414749146</v>
      </c>
      <c r="Y117">
        <v>0</v>
      </c>
      <c r="Z117">
        <v>-1.7595312595367432</v>
      </c>
      <c r="AA117">
        <v>0</v>
      </c>
      <c r="AB117">
        <v>1.0138590335845947</v>
      </c>
      <c r="AC117">
        <v>-3.2076578587293625E-2</v>
      </c>
      <c r="AD117">
        <v>0.74410516023635864</v>
      </c>
      <c r="AE117">
        <v>2.2914810106158257E-2</v>
      </c>
      <c r="AF117">
        <v>1</v>
      </c>
      <c r="AG117">
        <v>1</v>
      </c>
      <c r="AH117">
        <v>1.0839999914169312</v>
      </c>
      <c r="AI117">
        <v>0.82067381310041587</v>
      </c>
      <c r="AJ117">
        <v>-3.0000124126672745E-2</v>
      </c>
      <c r="AK117">
        <v>-7.6471388339996338E-2</v>
      </c>
      <c r="AL117">
        <v>-2.9258464257390759E-2</v>
      </c>
    </row>
    <row r="118" spans="1:38">
      <c r="A118">
        <v>11.600000000000001</v>
      </c>
      <c r="B118">
        <v>-1.6753330230712891</v>
      </c>
      <c r="C118">
        <v>0</v>
      </c>
      <c r="D118">
        <v>-1.761589527130127</v>
      </c>
      <c r="E118">
        <v>0</v>
      </c>
      <c r="F118">
        <f t="shared" si="1"/>
        <v>1.7534435644766546</v>
      </c>
      <c r="G118">
        <v>-3.2668374478816986E-2</v>
      </c>
      <c r="H118">
        <v>-101.52183433651821</v>
      </c>
      <c r="I118">
        <v>60</v>
      </c>
      <c r="J118">
        <v>9.8207609616666662</v>
      </c>
      <c r="K118">
        <v>-939</v>
      </c>
      <c r="L118">
        <v>17</v>
      </c>
      <c r="M118">
        <v>0.57999998331069946</v>
      </c>
      <c r="N118">
        <v>4</v>
      </c>
      <c r="O118">
        <v>1</v>
      </c>
      <c r="P118">
        <v>4</v>
      </c>
      <c r="Q118">
        <v>-27</v>
      </c>
      <c r="R118">
        <v>-1.6690925359725952</v>
      </c>
      <c r="S118">
        <v>0</v>
      </c>
      <c r="T118">
        <v>-1.7671500444412231</v>
      </c>
      <c r="U118">
        <v>0</v>
      </c>
      <c r="V118">
        <v>0.955810546875</v>
      </c>
      <c r="W118">
        <v>-9.1552734375E-2</v>
      </c>
      <c r="X118">
        <v>-1.6753330230712891</v>
      </c>
      <c r="Y118">
        <v>0</v>
      </c>
      <c r="Z118">
        <v>-1.761589527130127</v>
      </c>
      <c r="AA118">
        <v>0</v>
      </c>
      <c r="AB118">
        <v>0.99817687273025513</v>
      </c>
      <c r="AC118">
        <v>-3.2668374478816986E-2</v>
      </c>
      <c r="AD118">
        <v>0.76317065954208374</v>
      </c>
      <c r="AE118">
        <v>2.2818287834525108E-2</v>
      </c>
      <c r="AF118">
        <v>1</v>
      </c>
      <c r="AG118">
        <v>1</v>
      </c>
      <c r="AH118">
        <v>0.70899999141693115</v>
      </c>
      <c r="AI118">
        <v>0.70224073663159303</v>
      </c>
      <c r="AJ118">
        <v>-3.75</v>
      </c>
      <c r="AK118">
        <v>-0.11290496587753296</v>
      </c>
      <c r="AL118">
        <v>-7.5102830948203803E-4</v>
      </c>
    </row>
    <row r="119" spans="1:38">
      <c r="A119">
        <v>11.700000000000001</v>
      </c>
      <c r="B119">
        <v>-1.672932505607605</v>
      </c>
      <c r="C119">
        <v>0</v>
      </c>
      <c r="D119">
        <v>-1.7634797096252441</v>
      </c>
      <c r="E119">
        <v>0</v>
      </c>
      <c r="F119">
        <f t="shared" si="1"/>
        <v>1.7533865474070616</v>
      </c>
      <c r="G119">
        <v>-3.3132817596197128E-2</v>
      </c>
      <c r="H119">
        <v>-91.104368296296101</v>
      </c>
      <c r="I119">
        <v>63.407034854735009</v>
      </c>
      <c r="J119">
        <v>9.8207609616666662</v>
      </c>
      <c r="K119">
        <v>-1620</v>
      </c>
      <c r="L119">
        <v>17</v>
      </c>
      <c r="M119">
        <v>0.57999998331069946</v>
      </c>
      <c r="N119">
        <v>4</v>
      </c>
      <c r="O119">
        <v>1</v>
      </c>
      <c r="P119">
        <v>4</v>
      </c>
      <c r="Q119">
        <v>-27</v>
      </c>
      <c r="R119">
        <v>-1.666447639465332</v>
      </c>
      <c r="S119">
        <v>0</v>
      </c>
      <c r="T119">
        <v>-1.7685859203338623</v>
      </c>
      <c r="U119">
        <v>0</v>
      </c>
      <c r="V119">
        <v>0.94482421875</v>
      </c>
      <c r="W119">
        <v>-7.9345703125E-2</v>
      </c>
      <c r="X119">
        <v>-1.672932505607605</v>
      </c>
      <c r="Y119">
        <v>0</v>
      </c>
      <c r="Z119">
        <v>-1.7634797096252441</v>
      </c>
      <c r="AA119">
        <v>0</v>
      </c>
      <c r="AB119">
        <v>0.98376333713531494</v>
      </c>
      <c r="AC119">
        <v>-3.3132817596197128E-2</v>
      </c>
      <c r="AD119">
        <v>0.76013213396072388</v>
      </c>
      <c r="AE119">
        <v>1.5936382114887238E-2</v>
      </c>
      <c r="AF119">
        <v>1</v>
      </c>
      <c r="AG119">
        <v>1</v>
      </c>
      <c r="AH119">
        <v>1.0870000123977661</v>
      </c>
      <c r="AI119">
        <v>0.82155554982230539</v>
      </c>
      <c r="AJ119">
        <v>3.7799999713897705</v>
      </c>
      <c r="AK119">
        <v>-0.10595488548278809</v>
      </c>
      <c r="AL119">
        <v>-2.9493829175051056E-2</v>
      </c>
    </row>
    <row r="120" spans="1:38">
      <c r="A120">
        <v>11.8</v>
      </c>
      <c r="B120">
        <v>-1.6696783304214478</v>
      </c>
      <c r="C120">
        <v>0</v>
      </c>
      <c r="D120">
        <v>-1.7634767293930054</v>
      </c>
      <c r="E120">
        <v>0</v>
      </c>
      <c r="F120">
        <f t="shared" si="1"/>
        <v>1.7533287197313099</v>
      </c>
      <c r="G120">
        <v>-3.3167526125907898E-2</v>
      </c>
      <c r="H120">
        <v>-87.163877162789447</v>
      </c>
      <c r="I120">
        <v>66.549895024089551</v>
      </c>
      <c r="J120">
        <v>9.8207609616666662</v>
      </c>
      <c r="K120">
        <v>-1620</v>
      </c>
      <c r="L120">
        <v>27</v>
      </c>
      <c r="M120">
        <v>0.60000002384185791</v>
      </c>
      <c r="N120">
        <v>4</v>
      </c>
      <c r="O120">
        <v>1</v>
      </c>
      <c r="P120">
        <v>4</v>
      </c>
      <c r="Q120">
        <v>-27</v>
      </c>
      <c r="R120">
        <v>-1.6608868837356567</v>
      </c>
      <c r="S120">
        <v>0</v>
      </c>
      <c r="T120">
        <v>-1.7634686231613159</v>
      </c>
      <c r="U120">
        <v>0</v>
      </c>
      <c r="V120">
        <v>0.9393310546875</v>
      </c>
      <c r="W120">
        <v>-3.662109375E-2</v>
      </c>
      <c r="X120">
        <v>-1.6696783304214478</v>
      </c>
      <c r="Y120">
        <v>0</v>
      </c>
      <c r="Z120">
        <v>-1.7634767293930054</v>
      </c>
      <c r="AA120">
        <v>0</v>
      </c>
      <c r="AB120">
        <v>0.97175967693328857</v>
      </c>
      <c r="AC120">
        <v>-3.3167526125907898E-2</v>
      </c>
      <c r="AD120">
        <v>0.77846693992614746</v>
      </c>
      <c r="AE120">
        <v>2.2802319377660751E-2</v>
      </c>
      <c r="AF120">
        <v>1</v>
      </c>
      <c r="AG120">
        <v>1</v>
      </c>
      <c r="AH120">
        <v>0.35600000619888306</v>
      </c>
      <c r="AI120">
        <v>0.7993606479975871</v>
      </c>
      <c r="AJ120">
        <v>-7.309999942779541</v>
      </c>
      <c r="AK120">
        <v>-0.12104630470275879</v>
      </c>
      <c r="AL120">
        <v>4.9262293533189339E-2</v>
      </c>
    </row>
    <row r="121" spans="1:38">
      <c r="A121">
        <v>11.9</v>
      </c>
      <c r="B121">
        <v>-1.6665892601013184</v>
      </c>
      <c r="C121">
        <v>0</v>
      </c>
      <c r="D121">
        <v>-1.763830304145813</v>
      </c>
      <c r="E121">
        <v>0</v>
      </c>
      <c r="F121">
        <f t="shared" si="1"/>
        <v>1.7532708314777461</v>
      </c>
      <c r="G121">
        <v>-3.3141158521175385E-2</v>
      </c>
      <c r="H121">
        <v>-73.447156466651094</v>
      </c>
      <c r="I121">
        <v>77.490088433861487</v>
      </c>
      <c r="J121">
        <v>9.8207609616666662</v>
      </c>
      <c r="K121">
        <v>-1620</v>
      </c>
      <c r="L121">
        <v>27</v>
      </c>
      <c r="M121">
        <v>0.60000002384185791</v>
      </c>
      <c r="N121">
        <v>4</v>
      </c>
      <c r="O121">
        <v>1</v>
      </c>
      <c r="P121">
        <v>4</v>
      </c>
      <c r="Q121">
        <v>-27</v>
      </c>
      <c r="R121">
        <v>-1.6582440137863159</v>
      </c>
      <c r="S121">
        <v>0</v>
      </c>
      <c r="T121">
        <v>-1.7647855281829834</v>
      </c>
      <c r="U121">
        <v>0</v>
      </c>
      <c r="V121">
        <v>0.933837890625</v>
      </c>
      <c r="W121">
        <v>-3.0517578125E-2</v>
      </c>
      <c r="X121">
        <v>-1.6665892601013184</v>
      </c>
      <c r="Y121">
        <v>0</v>
      </c>
      <c r="Z121">
        <v>-1.763830304145813</v>
      </c>
      <c r="AA121">
        <v>0</v>
      </c>
      <c r="AB121">
        <v>0.96151489019393921</v>
      </c>
      <c r="AC121">
        <v>-3.3141158521175385E-2</v>
      </c>
      <c r="AD121">
        <v>0.75476974248886108</v>
      </c>
      <c r="AE121">
        <v>9.4267306849360466E-3</v>
      </c>
      <c r="AF121">
        <v>1</v>
      </c>
      <c r="AG121">
        <v>1</v>
      </c>
      <c r="AH121">
        <v>0.36000001430511475</v>
      </c>
      <c r="AI121">
        <v>0.83236182738088227</v>
      </c>
      <c r="AJ121">
        <v>3.9999939501285553E-2</v>
      </c>
      <c r="AK121">
        <v>-9.4568073749542236E-2</v>
      </c>
      <c r="AL121">
        <v>5.2484645897307614E-2</v>
      </c>
    </row>
    <row r="122" spans="1:38">
      <c r="A122">
        <v>12</v>
      </c>
      <c r="B122">
        <v>-1.6651231050491333</v>
      </c>
      <c r="C122">
        <v>0</v>
      </c>
      <c r="D122">
        <v>-1.7658265829086304</v>
      </c>
      <c r="E122">
        <v>0</v>
      </c>
      <c r="F122">
        <f t="shared" si="1"/>
        <v>1.753212989244334</v>
      </c>
      <c r="G122">
        <v>-3.2872132956981659E-2</v>
      </c>
      <c r="H122">
        <v>-73.447156466651094</v>
      </c>
      <c r="I122">
        <v>77.490088433861487</v>
      </c>
      <c r="J122">
        <v>9.8207609616666662</v>
      </c>
      <c r="K122">
        <v>-1620</v>
      </c>
      <c r="L122">
        <v>27</v>
      </c>
      <c r="M122">
        <v>0.60000002384185791</v>
      </c>
      <c r="N122">
        <v>4</v>
      </c>
      <c r="O122">
        <v>1</v>
      </c>
      <c r="P122">
        <v>4</v>
      </c>
      <c r="Q122">
        <v>-27</v>
      </c>
      <c r="R122">
        <v>-1.6611618995666504</v>
      </c>
      <c r="S122">
        <v>0</v>
      </c>
      <c r="T122">
        <v>-1.7712196111679077</v>
      </c>
      <c r="U122">
        <v>0</v>
      </c>
      <c r="V122">
        <v>0.933837890625</v>
      </c>
      <c r="W122">
        <v>-6.103515625E-3</v>
      </c>
      <c r="X122">
        <v>-1.6651231050491333</v>
      </c>
      <c r="Y122">
        <v>0</v>
      </c>
      <c r="Z122">
        <v>-1.7658265829086304</v>
      </c>
      <c r="AA122">
        <v>0</v>
      </c>
      <c r="AB122">
        <v>0.95403778553009033</v>
      </c>
      <c r="AC122">
        <v>-3.2872132956981659E-2</v>
      </c>
      <c r="AD122">
        <v>0.73262614011764526</v>
      </c>
      <c r="AE122">
        <v>9.4824992120265961E-3</v>
      </c>
      <c r="AF122">
        <v>1</v>
      </c>
      <c r="AG122">
        <v>1</v>
      </c>
      <c r="AH122">
        <v>0.71100002527236938</v>
      </c>
      <c r="AI122">
        <v>0.9765385929438184</v>
      </c>
      <c r="AJ122">
        <v>3.5099997520446777</v>
      </c>
      <c r="AK122">
        <v>-4.9269616603851318E-2</v>
      </c>
      <c r="AL122">
        <v>2.9504285296827693E-2</v>
      </c>
    </row>
    <row r="123" spans="1:38">
      <c r="A123">
        <v>12.100000000000001</v>
      </c>
      <c r="B123">
        <v>-1.6625511646270752</v>
      </c>
      <c r="C123">
        <v>0</v>
      </c>
      <c r="D123">
        <v>-1.7658689022064209</v>
      </c>
      <c r="E123">
        <v>0</v>
      </c>
      <c r="F123">
        <f t="shared" si="1"/>
        <v>1.7531556165491087</v>
      </c>
      <c r="G123">
        <v>-3.2545048743486404E-2</v>
      </c>
      <c r="H123">
        <v>-73.447156466651094</v>
      </c>
      <c r="I123">
        <v>77.490088433861487</v>
      </c>
      <c r="J123">
        <v>9.8207609616666662</v>
      </c>
      <c r="K123">
        <v>-1620</v>
      </c>
      <c r="L123">
        <v>25</v>
      </c>
      <c r="M123">
        <v>0.61000001430511475</v>
      </c>
      <c r="N123">
        <v>4</v>
      </c>
      <c r="O123">
        <v>1</v>
      </c>
      <c r="P123">
        <v>4</v>
      </c>
      <c r="Q123">
        <v>-27</v>
      </c>
      <c r="R123">
        <v>-1.6556030511856079</v>
      </c>
      <c r="S123">
        <v>0</v>
      </c>
      <c r="T123">
        <v>-1.7659832239151001</v>
      </c>
      <c r="U123">
        <v>0</v>
      </c>
      <c r="V123">
        <v>0.933837890625</v>
      </c>
      <c r="W123">
        <v>0</v>
      </c>
      <c r="X123">
        <v>-1.6625511646270752</v>
      </c>
      <c r="Y123">
        <v>0</v>
      </c>
      <c r="Z123">
        <v>-1.7658689022064209</v>
      </c>
      <c r="AA123">
        <v>0</v>
      </c>
      <c r="AB123">
        <v>0.94858062267303467</v>
      </c>
      <c r="AC123">
        <v>-3.2545048743486404E-2</v>
      </c>
      <c r="AD123">
        <v>0.73141306638717651</v>
      </c>
      <c r="AE123">
        <v>1.5867708250880241E-2</v>
      </c>
      <c r="AF123">
        <v>1</v>
      </c>
      <c r="AG123">
        <v>1</v>
      </c>
      <c r="AH123">
        <v>1.0789999961853027</v>
      </c>
      <c r="AI123">
        <v>0.90542128431069746</v>
      </c>
      <c r="AJ123">
        <v>3.679999828338623</v>
      </c>
      <c r="AK123">
        <v>-5.6145787239074707E-3</v>
      </c>
      <c r="AL123">
        <v>-1.9286523541622858E-2</v>
      </c>
    </row>
    <row r="124" spans="1:38">
      <c r="A124">
        <v>12.200000000000001</v>
      </c>
      <c r="B124">
        <v>-1.6600348949432373</v>
      </c>
      <c r="C124">
        <v>0</v>
      </c>
      <c r="D124">
        <v>-1.7683172225952148</v>
      </c>
      <c r="E124">
        <v>0</v>
      </c>
      <c r="F124">
        <f t="shared" si="1"/>
        <v>1.7530988147235291</v>
      </c>
      <c r="G124">
        <v>-3.2221224159002304E-2</v>
      </c>
      <c r="H124">
        <v>-73.447156466651094</v>
      </c>
      <c r="I124">
        <v>77.490088433861487</v>
      </c>
      <c r="J124">
        <v>9.8207609616666662</v>
      </c>
      <c r="K124">
        <v>-1620</v>
      </c>
      <c r="L124">
        <v>25</v>
      </c>
      <c r="M124">
        <v>0.61000001430511475</v>
      </c>
      <c r="N124">
        <v>4</v>
      </c>
      <c r="O124">
        <v>1</v>
      </c>
      <c r="P124">
        <v>4</v>
      </c>
      <c r="Q124">
        <v>-27</v>
      </c>
      <c r="R124">
        <v>-1.6532371044158936</v>
      </c>
      <c r="S124">
        <v>0</v>
      </c>
      <c r="T124">
        <v>-1.774931788444519</v>
      </c>
      <c r="U124">
        <v>0</v>
      </c>
      <c r="V124">
        <v>0.9283447265625</v>
      </c>
      <c r="W124">
        <v>0</v>
      </c>
      <c r="X124">
        <v>-1.6600348949432373</v>
      </c>
      <c r="Y124">
        <v>0</v>
      </c>
      <c r="Z124">
        <v>-1.7683172225952148</v>
      </c>
      <c r="AA124">
        <v>0</v>
      </c>
      <c r="AB124">
        <v>0.94311380386352539</v>
      </c>
      <c r="AC124">
        <v>-3.2221224159002304E-2</v>
      </c>
      <c r="AD124">
        <v>0.75091010332107544</v>
      </c>
      <c r="AE124">
        <v>2.2551363334059715E-2</v>
      </c>
      <c r="AF124">
        <v>1</v>
      </c>
      <c r="AG124">
        <v>1</v>
      </c>
      <c r="AH124">
        <v>1.093000054359436</v>
      </c>
      <c r="AI124">
        <v>0.84712662044148845</v>
      </c>
      <c r="AJ124">
        <v>0.14000004529953003</v>
      </c>
      <c r="AK124">
        <v>-2.5324642658233643E-2</v>
      </c>
      <c r="AL124">
        <v>-2.7319270435327336E-2</v>
      </c>
    </row>
    <row r="125" spans="1:38">
      <c r="A125">
        <v>12.3</v>
      </c>
      <c r="B125">
        <v>-1.6574854850769043</v>
      </c>
      <c r="C125">
        <v>0</v>
      </c>
      <c r="D125">
        <v>-1.7703956365585327</v>
      </c>
      <c r="E125">
        <v>0</v>
      </c>
      <c r="F125">
        <f t="shared" si="1"/>
        <v>1.7530425780784693</v>
      </c>
      <c r="G125">
        <v>-3.1900618225336075E-2</v>
      </c>
      <c r="H125">
        <v>-73.447156466651094</v>
      </c>
      <c r="I125">
        <v>77.490088433861487</v>
      </c>
      <c r="J125">
        <v>9.8207609616666662</v>
      </c>
      <c r="K125">
        <v>-1620</v>
      </c>
      <c r="L125">
        <v>29</v>
      </c>
      <c r="M125">
        <v>0.67000001668930054</v>
      </c>
      <c r="N125">
        <v>4</v>
      </c>
      <c r="O125">
        <v>1</v>
      </c>
      <c r="P125">
        <v>4</v>
      </c>
      <c r="Q125">
        <v>-27</v>
      </c>
      <c r="R125">
        <v>-1.6505980491638184</v>
      </c>
      <c r="S125">
        <v>0</v>
      </c>
      <c r="T125">
        <v>-1.776010274887085</v>
      </c>
      <c r="U125">
        <v>0</v>
      </c>
      <c r="V125">
        <v>0.933837890625</v>
      </c>
      <c r="W125">
        <v>0</v>
      </c>
      <c r="X125">
        <v>-1.6574854850769043</v>
      </c>
      <c r="Y125">
        <v>0</v>
      </c>
      <c r="Z125">
        <v>-1.7703956365585327</v>
      </c>
      <c r="AA125">
        <v>0</v>
      </c>
      <c r="AB125">
        <v>0.94060784578323364</v>
      </c>
      <c r="AC125">
        <v>-3.1900618225336075E-2</v>
      </c>
      <c r="AD125">
        <v>0.77009874582290649</v>
      </c>
      <c r="AE125">
        <v>2.2765599191188812E-2</v>
      </c>
      <c r="AF125">
        <v>1</v>
      </c>
      <c r="AG125">
        <v>1</v>
      </c>
      <c r="AH125">
        <v>0.72699999809265137</v>
      </c>
      <c r="AI125">
        <v>0.78067383119778477</v>
      </c>
      <c r="AJ125">
        <v>-3.6600005626678467</v>
      </c>
      <c r="AK125">
        <v>-2.457726001739502E-2</v>
      </c>
      <c r="AL125">
        <v>5.9637592339037981E-3</v>
      </c>
    </row>
    <row r="126" spans="1:38">
      <c r="A126">
        <v>12.4</v>
      </c>
      <c r="B126">
        <v>-1.6541978120803833</v>
      </c>
      <c r="C126">
        <v>0</v>
      </c>
      <c r="D126">
        <v>-1.7725595235824585</v>
      </c>
      <c r="E126">
        <v>0</v>
      </c>
      <c r="F126">
        <f t="shared" si="1"/>
        <v>1.7529869009963239</v>
      </c>
      <c r="G126">
        <v>-3.1583201140165329E-2</v>
      </c>
      <c r="H126">
        <v>-73.447156466651094</v>
      </c>
      <c r="I126">
        <v>77.490088433861487</v>
      </c>
      <c r="J126">
        <v>9.8207609616666662</v>
      </c>
      <c r="K126">
        <v>-1620</v>
      </c>
      <c r="L126">
        <v>29</v>
      </c>
      <c r="M126">
        <v>0.67000001668930054</v>
      </c>
      <c r="N126">
        <v>4</v>
      </c>
      <c r="O126">
        <v>1</v>
      </c>
      <c r="P126">
        <v>4</v>
      </c>
      <c r="Q126">
        <v>-27</v>
      </c>
      <c r="R126">
        <v>-1.6453161239624023</v>
      </c>
      <c r="S126">
        <v>0</v>
      </c>
      <c r="T126">
        <v>-1.7784056663513184</v>
      </c>
      <c r="U126">
        <v>0</v>
      </c>
      <c r="V126">
        <v>0.933837890625</v>
      </c>
      <c r="W126">
        <v>0</v>
      </c>
      <c r="X126">
        <v>-1.6541978120803833</v>
      </c>
      <c r="Y126">
        <v>0</v>
      </c>
      <c r="Z126">
        <v>-1.7725595235824585</v>
      </c>
      <c r="AA126">
        <v>0</v>
      </c>
      <c r="AB126">
        <v>0.93877887725830078</v>
      </c>
      <c r="AC126">
        <v>-3.1583201140165329E-2</v>
      </c>
      <c r="AD126">
        <v>0.76768124103546143</v>
      </c>
      <c r="AE126">
        <v>1.6047952696681023E-2</v>
      </c>
      <c r="AF126">
        <v>1</v>
      </c>
      <c r="AG126">
        <v>1</v>
      </c>
      <c r="AH126">
        <v>1.0820000171661377</v>
      </c>
      <c r="AI126">
        <v>0.83732105711684246</v>
      </c>
      <c r="AJ126">
        <v>3.5499999523162842</v>
      </c>
      <c r="AK126">
        <v>-4.3952882289886475E-2</v>
      </c>
      <c r="AL126">
        <v>-2.7186551116588298E-2</v>
      </c>
    </row>
    <row r="127" spans="1:38">
      <c r="A127">
        <v>12.5</v>
      </c>
      <c r="B127">
        <v>-1.6510848999023438</v>
      </c>
      <c r="C127">
        <v>0</v>
      </c>
      <c r="D127">
        <v>-1.7744624614715576</v>
      </c>
      <c r="E127">
        <v>0</v>
      </c>
      <c r="F127">
        <f t="shared" si="1"/>
        <v>1.7529317779115023</v>
      </c>
      <c r="G127">
        <v>-3.1208215281367302E-2</v>
      </c>
      <c r="H127">
        <v>-73.447156466651094</v>
      </c>
      <c r="I127">
        <v>77.490088433861487</v>
      </c>
      <c r="J127">
        <v>9.8207609616666662</v>
      </c>
      <c r="K127">
        <v>-1620</v>
      </c>
      <c r="L127">
        <v>29</v>
      </c>
      <c r="M127">
        <v>0.67000001668930054</v>
      </c>
      <c r="N127">
        <v>4</v>
      </c>
      <c r="O127">
        <v>1</v>
      </c>
      <c r="P127">
        <v>4</v>
      </c>
      <c r="Q127">
        <v>-27</v>
      </c>
      <c r="R127">
        <v>-1.6426751613616943</v>
      </c>
      <c r="S127">
        <v>0</v>
      </c>
      <c r="T127">
        <v>-1.7796032428741455</v>
      </c>
      <c r="U127">
        <v>0</v>
      </c>
      <c r="V127">
        <v>0.933837890625</v>
      </c>
      <c r="W127">
        <v>6.103515625E-3</v>
      </c>
      <c r="X127">
        <v>-1.6510848999023438</v>
      </c>
      <c r="Y127">
        <v>0</v>
      </c>
      <c r="Z127">
        <v>-1.7744624614715576</v>
      </c>
      <c r="AA127">
        <v>0</v>
      </c>
      <c r="AB127">
        <v>0.93744403123855591</v>
      </c>
      <c r="AC127">
        <v>-3.1208215281367302E-2</v>
      </c>
      <c r="AD127">
        <v>0.78531211614608765</v>
      </c>
      <c r="AE127">
        <v>2.2494150325655937E-2</v>
      </c>
      <c r="AF127">
        <v>1</v>
      </c>
      <c r="AG127">
        <v>1</v>
      </c>
      <c r="AH127">
        <v>0.72000002861022949</v>
      </c>
      <c r="AI127">
        <v>0.81060643465139715</v>
      </c>
      <c r="AJ127">
        <v>-3.6200001239776611</v>
      </c>
      <c r="AK127">
        <v>-4.1206955909729004E-2</v>
      </c>
      <c r="AL127">
        <v>1.0067378449018727E-2</v>
      </c>
    </row>
    <row r="128" spans="1:38">
      <c r="A128">
        <v>12.600000000000001</v>
      </c>
      <c r="B128">
        <v>-1.6473865509033203</v>
      </c>
      <c r="C128">
        <v>0</v>
      </c>
      <c r="D128">
        <v>-1.7764662504196167</v>
      </c>
      <c r="E128">
        <v>0</v>
      </c>
      <c r="F128">
        <f t="shared" si="1"/>
        <v>1.7528773093004693</v>
      </c>
      <c r="G128">
        <v>-3.0897689983248711E-2</v>
      </c>
      <c r="H128">
        <v>-73.447156466651094</v>
      </c>
      <c r="I128">
        <v>77.490088433861487</v>
      </c>
      <c r="J128">
        <v>9.8207609616666662</v>
      </c>
      <c r="K128">
        <v>-1620</v>
      </c>
      <c r="L128">
        <v>20</v>
      </c>
      <c r="M128">
        <v>0.69999998807907104</v>
      </c>
      <c r="N128">
        <v>4</v>
      </c>
      <c r="O128">
        <v>1</v>
      </c>
      <c r="P128">
        <v>4</v>
      </c>
      <c r="Q128">
        <v>-27</v>
      </c>
      <c r="R128">
        <v>-1.6373952627182007</v>
      </c>
      <c r="S128">
        <v>0</v>
      </c>
      <c r="T128">
        <v>-1.7818794250488281</v>
      </c>
      <c r="U128">
        <v>0</v>
      </c>
      <c r="V128">
        <v>0.9393310546875</v>
      </c>
      <c r="W128">
        <v>0</v>
      </c>
      <c r="X128">
        <v>-1.6473865509033203</v>
      </c>
      <c r="Y128">
        <v>0</v>
      </c>
      <c r="Z128">
        <v>-1.7764662504196167</v>
      </c>
      <c r="AA128">
        <v>0</v>
      </c>
      <c r="AB128">
        <v>0.93795382976531982</v>
      </c>
      <c r="AC128">
        <v>-3.0897689983248711E-2</v>
      </c>
      <c r="AD128">
        <v>0.78164857625961304</v>
      </c>
      <c r="AE128">
        <v>1.5849964693188667E-2</v>
      </c>
      <c r="AF128">
        <v>1</v>
      </c>
      <c r="AG128">
        <v>0</v>
      </c>
      <c r="AH128">
        <v>1.4450000524520874</v>
      </c>
      <c r="AI128">
        <v>0.7765166682136424</v>
      </c>
      <c r="AJ128">
        <v>7.2499995231628418</v>
      </c>
      <c r="AK128">
        <v>-1.8477916717529297E-2</v>
      </c>
      <c r="AL128">
        <v>-7.427593158204937E-2</v>
      </c>
    </row>
    <row r="129" spans="1:38">
      <c r="A129">
        <v>12.700000000000001</v>
      </c>
      <c r="B129">
        <v>-1.6446874141693115</v>
      </c>
      <c r="C129">
        <v>0</v>
      </c>
      <c r="D129">
        <v>-1.7779285907745361</v>
      </c>
      <c r="E129">
        <v>0</v>
      </c>
      <c r="F129">
        <f t="shared" si="1"/>
        <v>1.7528233826583224</v>
      </c>
      <c r="G129">
        <v>-3.0347330495715141E-2</v>
      </c>
      <c r="H129">
        <v>-73.447156466651094</v>
      </c>
      <c r="I129">
        <v>77.490088433861487</v>
      </c>
      <c r="J129">
        <v>9.8207609616666662</v>
      </c>
      <c r="K129">
        <v>-1620</v>
      </c>
      <c r="L129">
        <v>20</v>
      </c>
      <c r="M129">
        <v>0.69999998807907104</v>
      </c>
      <c r="N129">
        <v>4</v>
      </c>
      <c r="O129">
        <v>1</v>
      </c>
      <c r="P129">
        <v>4</v>
      </c>
      <c r="Q129">
        <v>-27</v>
      </c>
      <c r="R129">
        <v>-1.6373952627182007</v>
      </c>
      <c r="S129">
        <v>0</v>
      </c>
      <c r="T129">
        <v>-1.7818794250488281</v>
      </c>
      <c r="U129">
        <v>0</v>
      </c>
      <c r="V129">
        <v>0.9393310546875</v>
      </c>
      <c r="W129">
        <v>2.44140625E-2</v>
      </c>
      <c r="X129">
        <v>-1.6446874141693115</v>
      </c>
      <c r="Y129">
        <v>0</v>
      </c>
      <c r="Z129">
        <v>-1.7779285907745361</v>
      </c>
      <c r="AA129">
        <v>0</v>
      </c>
      <c r="AB129">
        <v>0.93832588195800781</v>
      </c>
      <c r="AC129">
        <v>-3.0347330495715141E-2</v>
      </c>
      <c r="AD129">
        <v>0.81885761022567749</v>
      </c>
      <c r="AE129">
        <v>2.9045602306723595E-2</v>
      </c>
      <c r="AF129">
        <v>1</v>
      </c>
      <c r="AG129">
        <v>1</v>
      </c>
      <c r="AH129">
        <v>1.0800000429153442</v>
      </c>
      <c r="AI129">
        <v>0.84739999913160913</v>
      </c>
      <c r="AJ129">
        <v>-3.6500005722045898</v>
      </c>
      <c r="AK129">
        <v>-5.8725476264953613E-2</v>
      </c>
      <c r="AL129">
        <v>-2.5844449309303741E-2</v>
      </c>
    </row>
    <row r="130" spans="1:38">
      <c r="A130">
        <v>12.8</v>
      </c>
      <c r="B130">
        <v>-1.6420043706893921</v>
      </c>
      <c r="C130">
        <v>0</v>
      </c>
      <c r="D130">
        <v>-1.7792873382568359</v>
      </c>
      <c r="E130">
        <v>0</v>
      </c>
      <c r="F130">
        <f t="shared" si="1"/>
        <v>1.7527704165746882</v>
      </c>
      <c r="G130">
        <v>-2.9559524729847908E-2</v>
      </c>
      <c r="H130">
        <v>-73.447156466651094</v>
      </c>
      <c r="I130">
        <v>77.490088433861487</v>
      </c>
      <c r="J130">
        <v>9.8207609616666662</v>
      </c>
      <c r="K130">
        <v>-1620</v>
      </c>
      <c r="L130">
        <v>17</v>
      </c>
      <c r="M130">
        <v>0.63999998569488525</v>
      </c>
      <c r="N130">
        <v>4</v>
      </c>
      <c r="O130">
        <v>1</v>
      </c>
      <c r="P130">
        <v>4</v>
      </c>
      <c r="Q130">
        <v>-27</v>
      </c>
      <c r="R130">
        <v>-1.6347562074661255</v>
      </c>
      <c r="S130">
        <v>0</v>
      </c>
      <c r="T130">
        <v>-1.7829580307006836</v>
      </c>
      <c r="U130">
        <v>0</v>
      </c>
      <c r="V130">
        <v>0.94482421875</v>
      </c>
      <c r="W130">
        <v>4.8828125E-2</v>
      </c>
      <c r="X130">
        <v>-1.6420043706893921</v>
      </c>
      <c r="Y130">
        <v>0</v>
      </c>
      <c r="Z130">
        <v>-1.7792873382568359</v>
      </c>
      <c r="AA130">
        <v>0</v>
      </c>
      <c r="AB130">
        <v>0.94008147716522217</v>
      </c>
      <c r="AC130">
        <v>-2.9559524729847908E-2</v>
      </c>
      <c r="AD130">
        <v>0.83350569009780884</v>
      </c>
      <c r="AE130">
        <v>2.2334743291139603E-2</v>
      </c>
      <c r="AF130">
        <v>1</v>
      </c>
      <c r="AG130">
        <v>1</v>
      </c>
      <c r="AH130">
        <v>0.72600001096725464</v>
      </c>
      <c r="AI130">
        <v>0.79202458429455391</v>
      </c>
      <c r="AJ130">
        <v>-3.5400004386901855</v>
      </c>
      <c r="AK130">
        <v>-5.5038750171661377E-2</v>
      </c>
      <c r="AL130">
        <v>7.336063703033191E-3</v>
      </c>
    </row>
    <row r="131" spans="1:38">
      <c r="A131">
        <v>12.9</v>
      </c>
      <c r="B131">
        <v>-1.6393327713012695</v>
      </c>
      <c r="C131">
        <v>0</v>
      </c>
      <c r="D131">
        <v>-1.7806025743484497</v>
      </c>
      <c r="E131">
        <v>0</v>
      </c>
      <c r="F131">
        <f t="shared" si="1"/>
        <v>1.7527188254715023</v>
      </c>
      <c r="G131">
        <v>-2.9022481292486191E-2</v>
      </c>
      <c r="H131">
        <v>-73.447156466651094</v>
      </c>
      <c r="I131">
        <v>77.490088433861487</v>
      </c>
      <c r="J131">
        <v>9.8207609616666662</v>
      </c>
      <c r="K131">
        <v>-1620</v>
      </c>
      <c r="L131">
        <v>17</v>
      </c>
      <c r="M131">
        <v>0.63999998569488525</v>
      </c>
      <c r="N131">
        <v>4</v>
      </c>
      <c r="O131">
        <v>1</v>
      </c>
      <c r="P131">
        <v>4</v>
      </c>
      <c r="Q131">
        <v>-27</v>
      </c>
      <c r="R131">
        <v>-1.6321152448654175</v>
      </c>
      <c r="S131">
        <v>0</v>
      </c>
      <c r="T131">
        <v>-1.7841556072235107</v>
      </c>
      <c r="U131">
        <v>0</v>
      </c>
      <c r="V131">
        <v>0.94482421875</v>
      </c>
      <c r="W131">
        <v>2.44140625E-2</v>
      </c>
      <c r="X131">
        <v>-1.6393327713012695</v>
      </c>
      <c r="Y131">
        <v>0</v>
      </c>
      <c r="Z131">
        <v>-1.7806025743484497</v>
      </c>
      <c r="AA131">
        <v>0</v>
      </c>
      <c r="AB131">
        <v>0.94136273860931396</v>
      </c>
      <c r="AC131">
        <v>-2.9022481292486191E-2</v>
      </c>
      <c r="AD131">
        <v>0.82747542858123779</v>
      </c>
      <c r="AE131">
        <v>1.5836773440241814E-2</v>
      </c>
      <c r="AF131">
        <v>1</v>
      </c>
      <c r="AG131">
        <v>1</v>
      </c>
      <c r="AH131">
        <v>0.72699999809265137</v>
      </c>
      <c r="AI131">
        <v>0.82182564445205908</v>
      </c>
      <c r="AJ131">
        <v>9.9998898804187775E-3</v>
      </c>
      <c r="AK131">
        <v>-7.2705686092376709E-2</v>
      </c>
      <c r="AL131">
        <v>1.053618292882319E-2</v>
      </c>
    </row>
    <row r="132" spans="1:38">
      <c r="A132">
        <v>13</v>
      </c>
      <c r="B132">
        <v>-1.6358816623687744</v>
      </c>
      <c r="C132">
        <v>0</v>
      </c>
      <c r="D132">
        <v>-1.7801156044006348</v>
      </c>
      <c r="E132">
        <v>0</v>
      </c>
      <c r="F132">
        <f t="shared" ref="F132:F195" si="2">F131+RADIANS(G131)*(A132-A131)</f>
        <v>1.7526681716859371</v>
      </c>
      <c r="G132">
        <v>-2.830858901143074E-2</v>
      </c>
      <c r="H132">
        <v>-73.447156466651094</v>
      </c>
      <c r="I132">
        <v>77.490088433861487</v>
      </c>
      <c r="J132">
        <v>9.8207609616666662</v>
      </c>
      <c r="K132">
        <v>-1620</v>
      </c>
      <c r="L132">
        <v>17</v>
      </c>
      <c r="M132">
        <v>0.63999998569488525</v>
      </c>
      <c r="N132">
        <v>4</v>
      </c>
      <c r="O132">
        <v>1</v>
      </c>
      <c r="P132">
        <v>4</v>
      </c>
      <c r="Q132">
        <v>-27</v>
      </c>
      <c r="R132">
        <v>-1.6265584230422974</v>
      </c>
      <c r="S132">
        <v>0</v>
      </c>
      <c r="T132">
        <v>-1.7788000106811523</v>
      </c>
      <c r="U132">
        <v>0</v>
      </c>
      <c r="V132">
        <v>0.9503173828125</v>
      </c>
      <c r="W132">
        <v>4.2724609375E-2</v>
      </c>
      <c r="X132">
        <v>-1.6358816623687744</v>
      </c>
      <c r="Y132">
        <v>0</v>
      </c>
      <c r="Z132">
        <v>-1.7801156044006348</v>
      </c>
      <c r="AA132">
        <v>0</v>
      </c>
      <c r="AB132">
        <v>0.94378191232681274</v>
      </c>
      <c r="AC132">
        <v>-2.830858901143074E-2</v>
      </c>
      <c r="AD132">
        <v>0.82183951139450073</v>
      </c>
      <c r="AE132">
        <v>1.582612656056881E-2</v>
      </c>
      <c r="AF132">
        <v>1</v>
      </c>
      <c r="AG132">
        <v>1</v>
      </c>
      <c r="AH132">
        <v>0.72299998998641968</v>
      </c>
      <c r="AI132">
        <v>0.95118473264807846</v>
      </c>
      <c r="AJ132">
        <v>-3.9999980479478836E-2</v>
      </c>
      <c r="AK132">
        <v>-8.9213371276855469E-2</v>
      </c>
      <c r="AL132">
        <v>2.5353860295739938E-2</v>
      </c>
    </row>
    <row r="133" spans="1:38">
      <c r="A133">
        <v>13.100000000000001</v>
      </c>
      <c r="B133">
        <v>-1.6326500177383423</v>
      </c>
      <c r="C133">
        <v>0</v>
      </c>
      <c r="D133">
        <v>-1.780051589012146</v>
      </c>
      <c r="E133">
        <v>0</v>
      </c>
      <c r="F133">
        <f t="shared" si="2"/>
        <v>1.7526187638774529</v>
      </c>
      <c r="G133">
        <v>-2.7541067451238632E-2</v>
      </c>
      <c r="H133">
        <v>-73.447156466651094</v>
      </c>
      <c r="I133">
        <v>77.490088433861487</v>
      </c>
      <c r="J133">
        <v>9.8207609616666662</v>
      </c>
      <c r="K133">
        <v>-1620</v>
      </c>
      <c r="L133">
        <v>24</v>
      </c>
      <c r="M133">
        <v>0.69999998807907104</v>
      </c>
      <c r="N133">
        <v>4</v>
      </c>
      <c r="O133">
        <v>1</v>
      </c>
      <c r="P133">
        <v>4</v>
      </c>
      <c r="Q133">
        <v>-27</v>
      </c>
      <c r="R133">
        <v>-1.6239194869995117</v>
      </c>
      <c r="S133">
        <v>0</v>
      </c>
      <c r="T133">
        <v>-1.7798786163330078</v>
      </c>
      <c r="U133">
        <v>0</v>
      </c>
      <c r="V133">
        <v>0.955810546875</v>
      </c>
      <c r="W133">
        <v>4.8828125E-2</v>
      </c>
      <c r="X133">
        <v>-1.6326500177383423</v>
      </c>
      <c r="Y133">
        <v>0</v>
      </c>
      <c r="Z133">
        <v>-1.780051589012146</v>
      </c>
      <c r="AA133">
        <v>0</v>
      </c>
      <c r="AB133">
        <v>0.94703149795532227</v>
      </c>
      <c r="AC133">
        <v>-2.7541067451238632E-2</v>
      </c>
      <c r="AD133">
        <v>0.81629538536071777</v>
      </c>
      <c r="AE133">
        <v>1.5724295750260353E-2</v>
      </c>
      <c r="AF133">
        <v>1</v>
      </c>
      <c r="AG133">
        <v>1</v>
      </c>
      <c r="AH133">
        <v>1.0970000028610229</v>
      </c>
      <c r="AI133">
        <v>0.92457915616573005</v>
      </c>
      <c r="AJ133">
        <v>3.7400000095367432</v>
      </c>
      <c r="AK133">
        <v>-8.488231897354126E-2</v>
      </c>
      <c r="AL133">
        <v>-1.9157871855032593E-2</v>
      </c>
    </row>
    <row r="134" spans="1:38">
      <c r="A134">
        <v>13.200000000000001</v>
      </c>
      <c r="B134">
        <v>-1.6310802698135376</v>
      </c>
      <c r="C134">
        <v>0</v>
      </c>
      <c r="D134">
        <v>-1.7817108631134033</v>
      </c>
      <c r="E134">
        <v>0</v>
      </c>
      <c r="F134">
        <f t="shared" si="2"/>
        <v>1.752570695646799</v>
      </c>
      <c r="G134">
        <v>-2.6538262143731117E-2</v>
      </c>
      <c r="H134">
        <v>-73.447156466651094</v>
      </c>
      <c r="I134">
        <v>77.490088433861487</v>
      </c>
      <c r="J134">
        <v>9.8207609616666662</v>
      </c>
      <c r="K134">
        <v>-1620</v>
      </c>
      <c r="L134">
        <v>24</v>
      </c>
      <c r="M134">
        <v>0.69999998807907104</v>
      </c>
      <c r="N134">
        <v>4</v>
      </c>
      <c r="O134">
        <v>1</v>
      </c>
      <c r="P134">
        <v>4</v>
      </c>
      <c r="Q134">
        <v>-27</v>
      </c>
      <c r="R134">
        <v>-1.626839280128479</v>
      </c>
      <c r="S134">
        <v>0</v>
      </c>
      <c r="T134">
        <v>-1.7861934900283813</v>
      </c>
      <c r="U134">
        <v>0</v>
      </c>
      <c r="V134">
        <v>0.9613037109375</v>
      </c>
      <c r="W134">
        <v>7.32421875E-2</v>
      </c>
      <c r="X134">
        <v>-1.6310802698135376</v>
      </c>
      <c r="Y134">
        <v>0</v>
      </c>
      <c r="Z134">
        <v>-1.7817108631134033</v>
      </c>
      <c r="AA134">
        <v>0</v>
      </c>
      <c r="AB134">
        <v>0.95088726282119751</v>
      </c>
      <c r="AC134">
        <v>-2.6538262143731117E-2</v>
      </c>
      <c r="AD134">
        <v>0.83204078674316406</v>
      </c>
      <c r="AE134">
        <v>2.2517656907439232E-2</v>
      </c>
      <c r="AF134">
        <v>1</v>
      </c>
      <c r="AG134">
        <v>1</v>
      </c>
      <c r="AH134">
        <v>0.35899999737739563</v>
      </c>
      <c r="AI134">
        <v>0.79831395813507922</v>
      </c>
      <c r="AJ134">
        <v>-7.380000114440918</v>
      </c>
      <c r="AK134">
        <v>-8.1130683422088623E-2</v>
      </c>
      <c r="AL134">
        <v>4.8812662306409238E-2</v>
      </c>
    </row>
    <row r="135" spans="1:38">
      <c r="A135">
        <v>13.3</v>
      </c>
      <c r="B135">
        <v>-1.6292221546173096</v>
      </c>
      <c r="C135">
        <v>0</v>
      </c>
      <c r="D135">
        <v>-1.7831810712814331</v>
      </c>
      <c r="E135">
        <v>0</v>
      </c>
      <c r="F135">
        <f t="shared" si="2"/>
        <v>1.7525243776415824</v>
      </c>
      <c r="G135">
        <v>-2.5606164708733559E-2</v>
      </c>
      <c r="H135">
        <v>-73.447156466651094</v>
      </c>
      <c r="I135">
        <v>77.490088433861487</v>
      </c>
      <c r="J135">
        <v>9.8207609616666662</v>
      </c>
      <c r="K135">
        <v>-1620</v>
      </c>
      <c r="L135">
        <v>22</v>
      </c>
      <c r="M135">
        <v>0.79000002145767212</v>
      </c>
      <c r="N135">
        <v>4</v>
      </c>
      <c r="O135">
        <v>1</v>
      </c>
      <c r="P135">
        <v>4</v>
      </c>
      <c r="Q135">
        <v>-27</v>
      </c>
      <c r="R135">
        <v>-1.6242023706436157</v>
      </c>
      <c r="S135">
        <v>0</v>
      </c>
      <c r="T135">
        <v>-1.787152886390686</v>
      </c>
      <c r="U135">
        <v>0</v>
      </c>
      <c r="V135">
        <v>0.9722900390625</v>
      </c>
      <c r="W135">
        <v>6.7138671875E-2</v>
      </c>
      <c r="X135">
        <v>-1.6292221546173096</v>
      </c>
      <c r="Y135">
        <v>0</v>
      </c>
      <c r="Z135">
        <v>-1.7831810712814331</v>
      </c>
      <c r="AA135">
        <v>0</v>
      </c>
      <c r="AB135">
        <v>0.95666933059692383</v>
      </c>
      <c r="AC135">
        <v>-2.5606164708733559E-2</v>
      </c>
      <c r="AD135">
        <v>0.80550676584243774</v>
      </c>
      <c r="AE135">
        <v>9.0149017050862312E-3</v>
      </c>
      <c r="AF135">
        <v>1</v>
      </c>
      <c r="AG135">
        <v>1</v>
      </c>
      <c r="AH135">
        <v>1.0859999656677246</v>
      </c>
      <c r="AI135">
        <v>0.81120644464477876</v>
      </c>
      <c r="AJ135">
        <v>7.2699999809265137</v>
      </c>
      <c r="AK135">
        <v>-3.540802001953125E-2</v>
      </c>
      <c r="AL135">
        <v>-3.0532613446993984E-2</v>
      </c>
    </row>
    <row r="136" spans="1:38">
      <c r="A136">
        <v>13.4</v>
      </c>
      <c r="B136">
        <v>-1.6250127553939819</v>
      </c>
      <c r="C136">
        <v>0</v>
      </c>
      <c r="D136">
        <v>-1.7855161428451538</v>
      </c>
      <c r="E136">
        <v>0</v>
      </c>
      <c r="F136">
        <f t="shared" si="2"/>
        <v>1.7524796864532848</v>
      </c>
      <c r="G136">
        <v>-2.4683341383934021E-2</v>
      </c>
      <c r="H136">
        <v>-73.447156466651094</v>
      </c>
      <c r="I136">
        <v>77.490088433861487</v>
      </c>
      <c r="J136">
        <v>9.8207609616666662</v>
      </c>
      <c r="K136">
        <v>-1620</v>
      </c>
      <c r="L136">
        <v>22</v>
      </c>
      <c r="M136">
        <v>0.79000002145767212</v>
      </c>
      <c r="N136">
        <v>4</v>
      </c>
      <c r="O136">
        <v>1</v>
      </c>
      <c r="P136">
        <v>4</v>
      </c>
      <c r="Q136">
        <v>-27</v>
      </c>
      <c r="R136">
        <v>-1.6136406660079956</v>
      </c>
      <c r="S136">
        <v>0</v>
      </c>
      <c r="T136">
        <v>-1.7918244600296021</v>
      </c>
      <c r="U136">
        <v>0</v>
      </c>
      <c r="V136">
        <v>0.977783203125</v>
      </c>
      <c r="W136">
        <v>6.7138671875E-2</v>
      </c>
      <c r="X136">
        <v>-1.6250127553939819</v>
      </c>
      <c r="Y136">
        <v>0</v>
      </c>
      <c r="Z136">
        <v>-1.7855161428451538</v>
      </c>
      <c r="AA136">
        <v>0</v>
      </c>
      <c r="AB136">
        <v>0.96237337589263916</v>
      </c>
      <c r="AC136">
        <v>-2.4683341383934021E-2</v>
      </c>
      <c r="AD136">
        <v>0.82124030590057373</v>
      </c>
      <c r="AE136">
        <v>2.2259490564465523E-2</v>
      </c>
      <c r="AF136">
        <v>1</v>
      </c>
      <c r="AG136">
        <v>1</v>
      </c>
      <c r="AH136">
        <v>1.4559999704360962</v>
      </c>
      <c r="AI136">
        <v>0.89918894844876784</v>
      </c>
      <c r="AJ136">
        <v>3.7000002861022949</v>
      </c>
      <c r="AK136">
        <v>-5.3559064865112305E-2</v>
      </c>
      <c r="AL136">
        <v>-6.1867891331925384E-2</v>
      </c>
    </row>
    <row r="137" spans="1:38">
      <c r="A137">
        <v>13.5</v>
      </c>
      <c r="B137">
        <v>-1.6219415664672852</v>
      </c>
      <c r="C137">
        <v>0</v>
      </c>
      <c r="D137">
        <v>-1.7871559858322144</v>
      </c>
      <c r="E137">
        <v>0</v>
      </c>
      <c r="F137">
        <f t="shared" si="2"/>
        <v>1.7524366058955305</v>
      </c>
      <c r="G137">
        <v>-2.364823967218399E-2</v>
      </c>
      <c r="H137">
        <v>-73.447156466651094</v>
      </c>
      <c r="I137">
        <v>77.490088433861487</v>
      </c>
      <c r="J137">
        <v>9.8207609616666662</v>
      </c>
      <c r="K137">
        <v>-1620</v>
      </c>
      <c r="L137">
        <v>22</v>
      </c>
      <c r="M137">
        <v>0.79000002145767212</v>
      </c>
      <c r="N137">
        <v>4</v>
      </c>
      <c r="O137">
        <v>1</v>
      </c>
      <c r="P137">
        <v>4</v>
      </c>
      <c r="Q137">
        <v>-27</v>
      </c>
      <c r="R137">
        <v>-1.6136447191238403</v>
      </c>
      <c r="S137">
        <v>0</v>
      </c>
      <c r="T137">
        <v>-1.7915860414505005</v>
      </c>
      <c r="U137">
        <v>0</v>
      </c>
      <c r="V137">
        <v>0.98876953125</v>
      </c>
      <c r="W137">
        <v>7.9345703125E-2</v>
      </c>
      <c r="X137">
        <v>-1.6219415664672852</v>
      </c>
      <c r="Y137">
        <v>0</v>
      </c>
      <c r="Z137">
        <v>-1.7871559858322144</v>
      </c>
      <c r="AA137">
        <v>0</v>
      </c>
      <c r="AB137">
        <v>0.96950447559356689</v>
      </c>
      <c r="AC137">
        <v>-2.364823967218399E-2</v>
      </c>
      <c r="AD137">
        <v>0.85684549808502197</v>
      </c>
      <c r="AE137">
        <v>2.8967969119548798E-2</v>
      </c>
      <c r="AF137">
        <v>1</v>
      </c>
      <c r="AG137">
        <v>1</v>
      </c>
      <c r="AH137">
        <v>1.4759999513626099</v>
      </c>
      <c r="AI137">
        <v>0.87714578632251838</v>
      </c>
      <c r="AJ137">
        <v>0.20000030100345612</v>
      </c>
      <c r="AK137">
        <v>-7.1533381938934326E-2</v>
      </c>
      <c r="AL137">
        <v>-6.6539351671121238E-2</v>
      </c>
    </row>
    <row r="138" spans="1:38">
      <c r="A138">
        <v>13.600000000000001</v>
      </c>
      <c r="B138">
        <v>-1.6190625429153442</v>
      </c>
      <c r="C138">
        <v>0</v>
      </c>
      <c r="D138">
        <v>-1.7906737327575684</v>
      </c>
      <c r="E138">
        <v>0</v>
      </c>
      <c r="F138">
        <f t="shared" si="2"/>
        <v>1.7523953319310726</v>
      </c>
      <c r="G138">
        <v>-2.244124561548233E-2</v>
      </c>
      <c r="H138">
        <v>-73.447156466651094</v>
      </c>
      <c r="I138">
        <v>77.490088433861487</v>
      </c>
      <c r="J138">
        <v>9.8207609616666662</v>
      </c>
      <c r="K138">
        <v>-1620</v>
      </c>
      <c r="L138">
        <v>19</v>
      </c>
      <c r="M138">
        <v>0.76999998092651367</v>
      </c>
      <c r="N138">
        <v>4</v>
      </c>
      <c r="O138">
        <v>1</v>
      </c>
      <c r="P138">
        <v>4</v>
      </c>
      <c r="Q138">
        <v>-27</v>
      </c>
      <c r="R138">
        <v>-1.6112848520278931</v>
      </c>
      <c r="S138">
        <v>0</v>
      </c>
      <c r="T138">
        <v>-1.8001772165298462</v>
      </c>
      <c r="U138">
        <v>0</v>
      </c>
      <c r="V138">
        <v>0.999755859375</v>
      </c>
      <c r="W138">
        <v>9.765625E-2</v>
      </c>
      <c r="X138">
        <v>-1.6190625429153442</v>
      </c>
      <c r="Y138">
        <v>0</v>
      </c>
      <c r="Z138">
        <v>-1.7906737327575684</v>
      </c>
      <c r="AA138">
        <v>0</v>
      </c>
      <c r="AB138">
        <v>0.97767704725265503</v>
      </c>
      <c r="AC138">
        <v>-2.244124561548233E-2</v>
      </c>
      <c r="AD138">
        <v>0.8915753960609436</v>
      </c>
      <c r="AE138">
        <v>2.927994541823864E-2</v>
      </c>
      <c r="AF138">
        <v>1</v>
      </c>
      <c r="AG138">
        <v>1</v>
      </c>
      <c r="AH138">
        <v>1.0889999866485596</v>
      </c>
      <c r="AI138">
        <v>0.80776500005713425</v>
      </c>
      <c r="AJ138">
        <v>-3.8699994087219238</v>
      </c>
      <c r="AK138">
        <v>-0.10992681980133057</v>
      </c>
      <c r="AL138">
        <v>-3.124833184349185E-2</v>
      </c>
    </row>
    <row r="139" spans="1:38">
      <c r="A139">
        <v>13.700000000000001</v>
      </c>
      <c r="B139">
        <v>-1.6169625520706177</v>
      </c>
      <c r="C139">
        <v>0</v>
      </c>
      <c r="D139">
        <v>-1.7931767702102661</v>
      </c>
      <c r="E139">
        <v>0</v>
      </c>
      <c r="F139">
        <f t="shared" si="2"/>
        <v>1.7523561645686487</v>
      </c>
      <c r="G139">
        <v>-2.1185530349612236E-2</v>
      </c>
      <c r="H139">
        <v>-73.447156466651094</v>
      </c>
      <c r="I139">
        <v>77.490088433861487</v>
      </c>
      <c r="J139">
        <v>9.8207609616666662</v>
      </c>
      <c r="K139">
        <v>-1620</v>
      </c>
      <c r="L139">
        <v>19</v>
      </c>
      <c r="M139">
        <v>0.76999998092651367</v>
      </c>
      <c r="N139">
        <v>4</v>
      </c>
      <c r="O139">
        <v>1</v>
      </c>
      <c r="P139">
        <v>4</v>
      </c>
      <c r="Q139">
        <v>-27</v>
      </c>
      <c r="R139">
        <v>-1.6112890243530273</v>
      </c>
      <c r="S139">
        <v>0</v>
      </c>
      <c r="T139">
        <v>-1.7999389171600342</v>
      </c>
      <c r="U139">
        <v>0</v>
      </c>
      <c r="V139">
        <v>1.0107421875</v>
      </c>
      <c r="W139">
        <v>0.103759765625</v>
      </c>
      <c r="X139">
        <v>-1.6169625520706177</v>
      </c>
      <c r="Y139">
        <v>0</v>
      </c>
      <c r="Z139">
        <v>-1.7931767702102661</v>
      </c>
      <c r="AA139">
        <v>0</v>
      </c>
      <c r="AB139">
        <v>0.9866098165512085</v>
      </c>
      <c r="AC139">
        <v>-2.1185530349612236E-2</v>
      </c>
      <c r="AD139">
        <v>0.9026494026184082</v>
      </c>
      <c r="AE139">
        <v>2.216736227273941E-2</v>
      </c>
      <c r="AF139">
        <v>1</v>
      </c>
      <c r="AG139">
        <v>1</v>
      </c>
      <c r="AH139">
        <v>0.72299998998641968</v>
      </c>
      <c r="AI139">
        <v>0.8349599982170901</v>
      </c>
      <c r="AJ139">
        <v>-3.6599998474121094</v>
      </c>
      <c r="AK139">
        <v>-8.3791792392730713E-2</v>
      </c>
      <c r="AL139">
        <v>1.2440000914519023E-2</v>
      </c>
    </row>
    <row r="140" spans="1:38">
      <c r="A140">
        <v>13.8</v>
      </c>
      <c r="B140">
        <v>-1.6147174835205078</v>
      </c>
      <c r="C140">
        <v>0</v>
      </c>
      <c r="D140">
        <v>-1.7952628135681152</v>
      </c>
      <c r="E140">
        <v>0</v>
      </c>
      <c r="F140">
        <f t="shared" si="2"/>
        <v>1.7523191888428105</v>
      </c>
      <c r="G140">
        <v>-1.9942307844758034E-2</v>
      </c>
      <c r="H140">
        <v>-73.447156466651094</v>
      </c>
      <c r="I140">
        <v>77.490088433861487</v>
      </c>
      <c r="J140">
        <v>9.8207609616666662</v>
      </c>
      <c r="K140">
        <v>-1620</v>
      </c>
      <c r="L140">
        <v>27</v>
      </c>
      <c r="M140">
        <v>0.81000000238418579</v>
      </c>
      <c r="N140">
        <v>4</v>
      </c>
      <c r="O140">
        <v>1</v>
      </c>
      <c r="P140">
        <v>4</v>
      </c>
      <c r="Q140">
        <v>-27</v>
      </c>
      <c r="R140">
        <v>-1.6086522340774536</v>
      </c>
      <c r="S140">
        <v>0</v>
      </c>
      <c r="T140">
        <v>-1.8008983135223389</v>
      </c>
      <c r="U140">
        <v>0</v>
      </c>
      <c r="V140">
        <v>1.021728515625</v>
      </c>
      <c r="W140">
        <v>0.103759765625</v>
      </c>
      <c r="X140">
        <v>-1.6147174835205078</v>
      </c>
      <c r="Y140">
        <v>0</v>
      </c>
      <c r="Z140">
        <v>-1.7952628135681152</v>
      </c>
      <c r="AA140">
        <v>0</v>
      </c>
      <c r="AB140">
        <v>0.99609732627868652</v>
      </c>
      <c r="AC140">
        <v>-1.9942307844758034E-2</v>
      </c>
      <c r="AD140">
        <v>0.89257246255874634</v>
      </c>
      <c r="AE140">
        <v>1.5450810082256794E-2</v>
      </c>
      <c r="AF140">
        <v>1</v>
      </c>
      <c r="AG140">
        <v>1</v>
      </c>
      <c r="AH140">
        <v>0.72299998998641968</v>
      </c>
      <c r="AI140">
        <v>0.78512212486374044</v>
      </c>
      <c r="AJ140">
        <v>1.0013580009626821E-7</v>
      </c>
      <c r="AK140">
        <v>-5.90667724609375E-2</v>
      </c>
      <c r="AL140">
        <v>6.9024594308134679E-3</v>
      </c>
    </row>
    <row r="141" spans="1:38">
      <c r="A141">
        <v>13.9</v>
      </c>
      <c r="B141">
        <v>-1.6115783452987671</v>
      </c>
      <c r="C141">
        <v>0</v>
      </c>
      <c r="D141">
        <v>-1.7953062057495117</v>
      </c>
      <c r="E141">
        <v>0</v>
      </c>
      <c r="F141">
        <f t="shared" si="2"/>
        <v>1.7522843829495767</v>
      </c>
      <c r="G141">
        <v>-1.8711457028985023E-2</v>
      </c>
      <c r="H141">
        <v>-73.447156466651094</v>
      </c>
      <c r="I141">
        <v>77.490088433861487</v>
      </c>
      <c r="J141">
        <v>9.8207609616666662</v>
      </c>
      <c r="K141">
        <v>-1620</v>
      </c>
      <c r="L141">
        <v>27</v>
      </c>
      <c r="M141">
        <v>0.81000000238418579</v>
      </c>
      <c r="N141">
        <v>4</v>
      </c>
      <c r="O141">
        <v>1</v>
      </c>
      <c r="P141">
        <v>4</v>
      </c>
      <c r="Q141">
        <v>-27</v>
      </c>
      <c r="R141">
        <v>-1.603097677230835</v>
      </c>
      <c r="S141">
        <v>0</v>
      </c>
      <c r="T141">
        <v>-1.7954235076904297</v>
      </c>
      <c r="U141">
        <v>0</v>
      </c>
      <c r="V141">
        <v>1.03271484375</v>
      </c>
      <c r="W141">
        <v>0.103759765625</v>
      </c>
      <c r="X141">
        <v>-1.6115783452987671</v>
      </c>
      <c r="Y141">
        <v>0</v>
      </c>
      <c r="Z141">
        <v>-1.7953062057495117</v>
      </c>
      <c r="AA141">
        <v>0</v>
      </c>
      <c r="AB141">
        <v>1.0059897899627686</v>
      </c>
      <c r="AC141">
        <v>-1.8711457028985023E-2</v>
      </c>
      <c r="AD141">
        <v>0.88306069374084473</v>
      </c>
      <c r="AE141">
        <v>1.5422627329826355E-2</v>
      </c>
      <c r="AF141">
        <v>1</v>
      </c>
      <c r="AG141">
        <v>0</v>
      </c>
      <c r="AH141">
        <v>0.71799999475479126</v>
      </c>
      <c r="AI141">
        <v>0.81144307948233241</v>
      </c>
      <c r="AJ141">
        <v>-4.9999900162220001E-2</v>
      </c>
      <c r="AK141">
        <v>-5.5585265159606934E-2</v>
      </c>
      <c r="AL141">
        <v>1.0382564969726671E-2</v>
      </c>
    </row>
    <row r="142" spans="1:38">
      <c r="A142">
        <v>14</v>
      </c>
      <c r="B142">
        <v>-1.6092883348464966</v>
      </c>
      <c r="C142">
        <v>0</v>
      </c>
      <c r="D142">
        <v>-1.7952735424041748</v>
      </c>
      <c r="E142">
        <v>0</v>
      </c>
      <c r="F142">
        <f t="shared" si="2"/>
        <v>1.7522517252962766</v>
      </c>
      <c r="G142">
        <v>-1.7371391877532005E-2</v>
      </c>
      <c r="H142">
        <v>-73.447156466651094</v>
      </c>
      <c r="I142">
        <v>77.490088433861487</v>
      </c>
      <c r="J142">
        <v>9.8207609616666662</v>
      </c>
      <c r="K142">
        <v>-1620</v>
      </c>
      <c r="L142">
        <v>27</v>
      </c>
      <c r="M142">
        <v>0.81000000238418579</v>
      </c>
      <c r="N142">
        <v>4</v>
      </c>
      <c r="O142">
        <v>1</v>
      </c>
      <c r="P142">
        <v>4</v>
      </c>
      <c r="Q142">
        <v>-27</v>
      </c>
      <c r="R142">
        <v>-1.6031020879745483</v>
      </c>
      <c r="S142">
        <v>0</v>
      </c>
      <c r="T142">
        <v>-1.7951852083206177</v>
      </c>
      <c r="U142">
        <v>0</v>
      </c>
      <c r="V142">
        <v>1.043701171875</v>
      </c>
      <c r="W142">
        <v>0.115966796875</v>
      </c>
      <c r="X142">
        <v>-1.6092883348464966</v>
      </c>
      <c r="Y142">
        <v>0</v>
      </c>
      <c r="Z142">
        <v>-1.7952735424041748</v>
      </c>
      <c r="AA142">
        <v>0</v>
      </c>
      <c r="AB142">
        <v>1.016177773475647</v>
      </c>
      <c r="AC142">
        <v>-1.7371391877532005E-2</v>
      </c>
      <c r="AD142">
        <v>0.8738020658493042</v>
      </c>
      <c r="AE142">
        <v>1.5303291380405426E-2</v>
      </c>
      <c r="AF142">
        <v>1</v>
      </c>
      <c r="AG142">
        <v>1</v>
      </c>
      <c r="AH142">
        <v>0.73000001907348633</v>
      </c>
      <c r="AI142">
        <v>0.92906626129061931</v>
      </c>
      <c r="AJ142">
        <v>0.12000004947185516</v>
      </c>
      <c r="AK142">
        <v>-5.1962554454803467E-2</v>
      </c>
      <c r="AL142">
        <v>2.2118471357459146E-2</v>
      </c>
    </row>
    <row r="143" spans="1:38">
      <c r="A143">
        <v>14.100000000000001</v>
      </c>
      <c r="B143">
        <v>-1.6061913967132568</v>
      </c>
      <c r="C143">
        <v>0</v>
      </c>
      <c r="D143">
        <v>-1.7958323955535889</v>
      </c>
      <c r="E143">
        <v>0</v>
      </c>
      <c r="F143">
        <f t="shared" si="2"/>
        <v>1.7522214064978849</v>
      </c>
      <c r="G143">
        <v>-1.5983929857611656E-2</v>
      </c>
      <c r="H143">
        <v>-73.447156466651094</v>
      </c>
      <c r="I143">
        <v>77.490088433861487</v>
      </c>
      <c r="J143">
        <v>9.8207609616666662</v>
      </c>
      <c r="K143">
        <v>-1620</v>
      </c>
      <c r="L143">
        <v>24</v>
      </c>
      <c r="M143">
        <v>0.79000002145767212</v>
      </c>
      <c r="N143">
        <v>4</v>
      </c>
      <c r="O143">
        <v>1</v>
      </c>
      <c r="P143">
        <v>4</v>
      </c>
      <c r="Q143">
        <v>-27</v>
      </c>
      <c r="R143">
        <v>-1.5978244543075562</v>
      </c>
      <c r="S143">
        <v>0</v>
      </c>
      <c r="T143">
        <v>-1.7973423004150391</v>
      </c>
      <c r="U143">
        <v>0</v>
      </c>
      <c r="V143">
        <v>1.0546875</v>
      </c>
      <c r="W143">
        <v>0.1220703125</v>
      </c>
      <c r="X143">
        <v>-1.6061913967132568</v>
      </c>
      <c r="Y143">
        <v>0</v>
      </c>
      <c r="Z143">
        <v>-1.7958323955535889</v>
      </c>
      <c r="AA143">
        <v>0</v>
      </c>
      <c r="AB143">
        <v>1.0265814065933228</v>
      </c>
      <c r="AC143">
        <v>-1.5983929857611656E-2</v>
      </c>
      <c r="AD143">
        <v>0.86573582887649536</v>
      </c>
      <c r="AE143">
        <v>1.5494266524910927E-2</v>
      </c>
      <c r="AF143">
        <v>1</v>
      </c>
      <c r="AG143">
        <v>1</v>
      </c>
      <c r="AH143">
        <v>1.0950000286102295</v>
      </c>
      <c r="AI143">
        <v>0.94162124341017994</v>
      </c>
      <c r="AJ143">
        <v>3.6499998569488525</v>
      </c>
      <c r="AK143">
        <v>-4.9440443515777588E-2</v>
      </c>
      <c r="AL143">
        <v>-1.7042087244449888E-2</v>
      </c>
    </row>
    <row r="144" spans="1:38">
      <c r="A144">
        <v>14.200000000000001</v>
      </c>
      <c r="B144">
        <v>-1.6025058031082153</v>
      </c>
      <c r="C144">
        <v>0</v>
      </c>
      <c r="D144">
        <v>-1.7967908382415771</v>
      </c>
      <c r="E144">
        <v>0</v>
      </c>
      <c r="F144">
        <f t="shared" si="2"/>
        <v>1.7521935092775427</v>
      </c>
      <c r="G144">
        <v>-1.4367349445819855E-2</v>
      </c>
      <c r="H144">
        <v>-73.447156466651094</v>
      </c>
      <c r="I144">
        <v>77.490088433861487</v>
      </c>
      <c r="J144">
        <v>9.8207609616666662</v>
      </c>
      <c r="K144">
        <v>-1620</v>
      </c>
      <c r="L144">
        <v>24</v>
      </c>
      <c r="M144">
        <v>0.79000002145767212</v>
      </c>
      <c r="N144">
        <v>4</v>
      </c>
      <c r="O144">
        <v>1</v>
      </c>
      <c r="P144">
        <v>4</v>
      </c>
      <c r="Q144">
        <v>-27</v>
      </c>
      <c r="R144">
        <v>-1.592549204826355</v>
      </c>
      <c r="S144">
        <v>0</v>
      </c>
      <c r="T144">
        <v>-1.7993801832199097</v>
      </c>
      <c r="U144">
        <v>0</v>
      </c>
      <c r="V144">
        <v>1.0711669921875</v>
      </c>
      <c r="W144">
        <v>0.146484375</v>
      </c>
      <c r="X144">
        <v>-1.6025058031082153</v>
      </c>
      <c r="Y144">
        <v>0</v>
      </c>
      <c r="Z144">
        <v>-1.7967908382415771</v>
      </c>
      <c r="AA144">
        <v>0</v>
      </c>
      <c r="AB144">
        <v>1.0386264324188232</v>
      </c>
      <c r="AC144">
        <v>-1.4367349445819855E-2</v>
      </c>
      <c r="AD144">
        <v>0.87859582901000977</v>
      </c>
      <c r="AE144">
        <v>2.2123880684375763E-2</v>
      </c>
      <c r="AF144">
        <v>1</v>
      </c>
      <c r="AG144">
        <v>0</v>
      </c>
      <c r="AH144">
        <v>1.0950000286102295</v>
      </c>
      <c r="AI144">
        <v>0.82798256518259417</v>
      </c>
      <c r="AJ144">
        <v>3.6499998569488525</v>
      </c>
      <c r="AK144">
        <v>-4.6555042266845703E-2</v>
      </c>
      <c r="AL144">
        <v>-2.966860704751495E-2</v>
      </c>
    </row>
    <row r="145" spans="1:38">
      <c r="A145">
        <v>14.3</v>
      </c>
      <c r="B145">
        <v>-1.5998926162719727</v>
      </c>
      <c r="C145">
        <v>0</v>
      </c>
      <c r="D145">
        <v>-1.7994555234909058</v>
      </c>
      <c r="E145">
        <v>0</v>
      </c>
      <c r="F145">
        <f t="shared" si="2"/>
        <v>1.7521684335222814</v>
      </c>
      <c r="G145">
        <v>-1.2888316065073013E-2</v>
      </c>
      <c r="H145">
        <v>-73.447156466651094</v>
      </c>
      <c r="I145">
        <v>77.490088433861487</v>
      </c>
      <c r="J145">
        <v>9.8207609616666662</v>
      </c>
      <c r="K145">
        <v>-1620</v>
      </c>
      <c r="L145">
        <v>15</v>
      </c>
      <c r="M145">
        <v>0.81999999284744263</v>
      </c>
      <c r="N145">
        <v>4</v>
      </c>
      <c r="O145">
        <v>1</v>
      </c>
      <c r="P145">
        <v>4</v>
      </c>
      <c r="Q145">
        <v>-27</v>
      </c>
      <c r="R145">
        <v>-1.5928329229354858</v>
      </c>
      <c r="S145">
        <v>0</v>
      </c>
      <c r="T145">
        <v>-1.8066544532775879</v>
      </c>
      <c r="U145">
        <v>0</v>
      </c>
      <c r="V145">
        <v>1.087646484375</v>
      </c>
      <c r="W145">
        <v>0.13427734375</v>
      </c>
      <c r="X145">
        <v>-1.5998926162719727</v>
      </c>
      <c r="Y145">
        <v>0</v>
      </c>
      <c r="Z145">
        <v>-1.7994555234909058</v>
      </c>
      <c r="AA145">
        <v>0</v>
      </c>
      <c r="AB145">
        <v>1.0518695116043091</v>
      </c>
      <c r="AC145">
        <v>-1.2888316065073013E-2</v>
      </c>
      <c r="AD145">
        <v>0.88955652713775635</v>
      </c>
      <c r="AE145">
        <v>2.170046791434288E-2</v>
      </c>
      <c r="AF145">
        <v>1</v>
      </c>
      <c r="AG145">
        <v>0</v>
      </c>
      <c r="AH145">
        <v>1.1160000562667847</v>
      </c>
      <c r="AI145">
        <v>0.84168580580697938</v>
      </c>
      <c r="AJ145">
        <v>0.41999998688697815</v>
      </c>
      <c r="AK145">
        <v>-8.4049761295318604E-2</v>
      </c>
      <c r="AL145">
        <v>-3.0479361162200624E-2</v>
      </c>
    </row>
    <row r="146" spans="1:38">
      <c r="A146">
        <v>14.4</v>
      </c>
      <c r="B146">
        <v>-1.5965603590011597</v>
      </c>
      <c r="C146">
        <v>0</v>
      </c>
      <c r="D146">
        <v>-1.8019509315490723</v>
      </c>
      <c r="E146">
        <v>0</v>
      </c>
      <c r="F146">
        <f t="shared" si="2"/>
        <v>1.752145939167244</v>
      </c>
      <c r="G146">
        <v>-1.1241807602345943E-2</v>
      </c>
      <c r="H146">
        <v>-73.447156466651094</v>
      </c>
      <c r="I146">
        <v>77.490088433861487</v>
      </c>
      <c r="J146">
        <v>9.8207609616666662</v>
      </c>
      <c r="K146">
        <v>-1620</v>
      </c>
      <c r="L146">
        <v>15</v>
      </c>
      <c r="M146">
        <v>0.81999999284744263</v>
      </c>
      <c r="N146">
        <v>4</v>
      </c>
      <c r="O146">
        <v>1</v>
      </c>
      <c r="P146">
        <v>4</v>
      </c>
      <c r="Q146">
        <v>-27</v>
      </c>
      <c r="R146">
        <v>-1.5875577926635742</v>
      </c>
      <c r="S146">
        <v>0</v>
      </c>
      <c r="T146">
        <v>-1.8086923360824585</v>
      </c>
      <c r="U146">
        <v>0</v>
      </c>
      <c r="V146">
        <v>1.1041259765625</v>
      </c>
      <c r="W146">
        <v>0.152587890625</v>
      </c>
      <c r="X146">
        <v>-1.5965603590011597</v>
      </c>
      <c r="Y146">
        <v>0</v>
      </c>
      <c r="Z146">
        <v>-1.8019509315490723</v>
      </c>
      <c r="AA146">
        <v>0</v>
      </c>
      <c r="AB146">
        <v>1.0659869909286499</v>
      </c>
      <c r="AC146">
        <v>-1.1241807602345943E-2</v>
      </c>
      <c r="AD146">
        <v>0.90225827693939209</v>
      </c>
      <c r="AE146">
        <v>2.2426996380090714E-2</v>
      </c>
      <c r="AF146">
        <v>1</v>
      </c>
      <c r="AG146">
        <v>1</v>
      </c>
      <c r="AH146">
        <v>0.36399999260902405</v>
      </c>
      <c r="AI146">
        <v>0.84567005286479335</v>
      </c>
      <c r="AJ146">
        <v>-7.5200004577636719</v>
      </c>
      <c r="AK146">
        <v>-8.1017971038818359E-2</v>
      </c>
      <c r="AL146">
        <v>5.3518895583974491E-2</v>
      </c>
    </row>
    <row r="147" spans="1:38">
      <c r="A147">
        <v>14.5</v>
      </c>
      <c r="B147">
        <v>-1.5934165716171265</v>
      </c>
      <c r="C147">
        <v>0</v>
      </c>
      <c r="D147">
        <v>-1.8039991855621338</v>
      </c>
      <c r="E147">
        <v>0</v>
      </c>
      <c r="F147">
        <f t="shared" si="2"/>
        <v>1.7521263185115903</v>
      </c>
      <c r="G147">
        <v>-9.7331423312425613E-3</v>
      </c>
      <c r="H147">
        <v>-73.447156466651094</v>
      </c>
      <c r="I147">
        <v>77.490088433861487</v>
      </c>
      <c r="J147">
        <v>9.8207609616666662</v>
      </c>
      <c r="K147">
        <v>-1620</v>
      </c>
      <c r="L147">
        <v>15</v>
      </c>
      <c r="M147">
        <v>0.81999999284744263</v>
      </c>
      <c r="N147">
        <v>4</v>
      </c>
      <c r="O147">
        <v>1</v>
      </c>
      <c r="P147">
        <v>4</v>
      </c>
      <c r="Q147">
        <v>-27</v>
      </c>
      <c r="R147">
        <v>-1.5849237442016602</v>
      </c>
      <c r="S147">
        <v>0</v>
      </c>
      <c r="T147">
        <v>-1.809532642364502</v>
      </c>
      <c r="U147">
        <v>0</v>
      </c>
      <c r="V147">
        <v>1.12060546875</v>
      </c>
      <c r="W147">
        <v>0.140380859375</v>
      </c>
      <c r="X147">
        <v>-1.5934165716171265</v>
      </c>
      <c r="Y147">
        <v>0</v>
      </c>
      <c r="Z147">
        <v>-1.8039991855621338</v>
      </c>
      <c r="AA147">
        <v>0</v>
      </c>
      <c r="AB147">
        <v>1.0807424783706665</v>
      </c>
      <c r="AC147">
        <v>-9.7331423312425613E-3</v>
      </c>
      <c r="AD147">
        <v>0.87206608057022095</v>
      </c>
      <c r="AE147">
        <v>8.669036440551281E-3</v>
      </c>
      <c r="AF147">
        <v>1</v>
      </c>
      <c r="AG147">
        <v>1</v>
      </c>
      <c r="AH147">
        <v>1.468000054359436</v>
      </c>
      <c r="AI147">
        <v>0.93623121312621005</v>
      </c>
      <c r="AJ147">
        <v>11.039999961853027</v>
      </c>
      <c r="AK147">
        <v>-1.5220582485198975E-2</v>
      </c>
      <c r="AL147">
        <v>-5.9085426803691665E-2</v>
      </c>
    </row>
    <row r="148" spans="1:38">
      <c r="A148">
        <v>14.600000000000001</v>
      </c>
      <c r="B148">
        <v>-1.5911234617233276</v>
      </c>
      <c r="C148">
        <v>0</v>
      </c>
      <c r="D148">
        <v>-1.8054296970367432</v>
      </c>
      <c r="E148">
        <v>0</v>
      </c>
      <c r="F148">
        <f t="shared" si="2"/>
        <v>1.7521093309735658</v>
      </c>
      <c r="G148">
        <v>-8.2394899800419807E-3</v>
      </c>
      <c r="H148">
        <v>-73.447156466651094</v>
      </c>
      <c r="I148">
        <v>77.490088433861487</v>
      </c>
      <c r="J148">
        <v>9.8207609616666662</v>
      </c>
      <c r="K148">
        <v>-1620</v>
      </c>
      <c r="L148">
        <v>353</v>
      </c>
      <c r="M148">
        <v>0.87999999523162842</v>
      </c>
      <c r="N148">
        <v>4</v>
      </c>
      <c r="O148">
        <v>1</v>
      </c>
      <c r="P148">
        <v>4</v>
      </c>
      <c r="Q148">
        <v>-27</v>
      </c>
      <c r="R148">
        <v>-1.5849285125732422</v>
      </c>
      <c r="S148">
        <v>0</v>
      </c>
      <c r="T148">
        <v>-1.8092943429946899</v>
      </c>
      <c r="U148">
        <v>0</v>
      </c>
      <c r="V148">
        <v>1.131591796875</v>
      </c>
      <c r="W148">
        <v>0.140380859375</v>
      </c>
      <c r="X148">
        <v>-1.5911234617233276</v>
      </c>
      <c r="Y148">
        <v>0</v>
      </c>
      <c r="Z148">
        <v>-1.8054296970367432</v>
      </c>
      <c r="AA148">
        <v>0</v>
      </c>
      <c r="AB148">
        <v>1.0944796800613403</v>
      </c>
      <c r="AC148">
        <v>-8.2394899800419807E-3</v>
      </c>
      <c r="AD148">
        <v>0.90549343824386597</v>
      </c>
      <c r="AE148">
        <v>2.8791021555662155E-2</v>
      </c>
      <c r="AF148">
        <v>1</v>
      </c>
      <c r="AG148">
        <v>1</v>
      </c>
      <c r="AH148">
        <v>1.065000057220459</v>
      </c>
      <c r="AI148">
        <v>0.83348850577346667</v>
      </c>
      <c r="AJ148">
        <v>-4.0300006866455078</v>
      </c>
      <c r="AK148">
        <v>-1.3918042182922363E-2</v>
      </c>
      <c r="AL148">
        <v>-2.5723505716332418E-2</v>
      </c>
    </row>
    <row r="149" spans="1:38">
      <c r="A149">
        <v>14.700000000000001</v>
      </c>
      <c r="B149">
        <v>-1.5880248546600342</v>
      </c>
      <c r="C149">
        <v>0</v>
      </c>
      <c r="D149">
        <v>-1.807024359703064</v>
      </c>
      <c r="E149">
        <v>0</v>
      </c>
      <c r="F149">
        <f t="shared" si="2"/>
        <v>1.7520949503506822</v>
      </c>
      <c r="G149">
        <v>-6.7606987431645393E-3</v>
      </c>
      <c r="H149">
        <v>-73.447156466651094</v>
      </c>
      <c r="I149">
        <v>77.490088433861487</v>
      </c>
      <c r="J149">
        <v>9.8207609616666662</v>
      </c>
      <c r="K149">
        <v>-1620</v>
      </c>
      <c r="L149">
        <v>353</v>
      </c>
      <c r="M149">
        <v>0.87999999523162842</v>
      </c>
      <c r="N149">
        <v>4</v>
      </c>
      <c r="O149">
        <v>1</v>
      </c>
      <c r="P149">
        <v>4</v>
      </c>
      <c r="Q149">
        <v>-27</v>
      </c>
      <c r="R149">
        <v>-1.5796537399291992</v>
      </c>
      <c r="S149">
        <v>0</v>
      </c>
      <c r="T149">
        <v>-1.8113322257995605</v>
      </c>
      <c r="U149">
        <v>0</v>
      </c>
      <c r="V149">
        <v>1.1480712890625</v>
      </c>
      <c r="W149">
        <v>0.140380859375</v>
      </c>
      <c r="X149">
        <v>-1.5880248546600342</v>
      </c>
      <c r="Y149">
        <v>0</v>
      </c>
      <c r="Z149">
        <v>-1.807024359703064</v>
      </c>
      <c r="AA149">
        <v>0</v>
      </c>
      <c r="AB149">
        <v>1.1089577674865723</v>
      </c>
      <c r="AC149">
        <v>-6.7606987431645393E-3</v>
      </c>
      <c r="AD149">
        <v>0.9144405722618103</v>
      </c>
      <c r="AE149">
        <v>2.1387478336691856E-2</v>
      </c>
      <c r="AF149">
        <v>1</v>
      </c>
      <c r="AG149">
        <v>1</v>
      </c>
      <c r="AH149">
        <v>0.36399999260902405</v>
      </c>
      <c r="AI149">
        <v>0.78786399765628345</v>
      </c>
      <c r="AJ149">
        <v>-7.0100007057189941</v>
      </c>
      <c r="AK149">
        <v>-1.17911696434021E-2</v>
      </c>
      <c r="AL149">
        <v>4.709600056080665E-2</v>
      </c>
    </row>
    <row r="150" spans="1:38">
      <c r="A150">
        <v>14.8</v>
      </c>
      <c r="B150">
        <v>-1.5857646465301514</v>
      </c>
      <c r="C150">
        <v>0</v>
      </c>
      <c r="D150">
        <v>-1.8081237077713013</v>
      </c>
      <c r="E150">
        <v>0</v>
      </c>
      <c r="F150">
        <f t="shared" si="2"/>
        <v>1.7520831507054018</v>
      </c>
      <c r="G150">
        <v>-5.4788137786090374E-3</v>
      </c>
      <c r="H150">
        <v>-73.447156466651094</v>
      </c>
      <c r="I150">
        <v>77.490088433861487</v>
      </c>
      <c r="J150">
        <v>9.8207609616666662</v>
      </c>
      <c r="K150">
        <v>-1620</v>
      </c>
      <c r="L150">
        <v>19</v>
      </c>
      <c r="M150">
        <v>1.0800000429153442</v>
      </c>
      <c r="N150">
        <v>4</v>
      </c>
      <c r="O150">
        <v>1</v>
      </c>
      <c r="P150">
        <v>4</v>
      </c>
      <c r="Q150">
        <v>-27</v>
      </c>
      <c r="R150">
        <v>-1.5796585083007812</v>
      </c>
      <c r="S150">
        <v>0</v>
      </c>
      <c r="T150">
        <v>-1.8110939264297485</v>
      </c>
      <c r="U150">
        <v>0</v>
      </c>
      <c r="V150">
        <v>1.1590576171875</v>
      </c>
      <c r="W150">
        <v>0.1220703125</v>
      </c>
      <c r="X150">
        <v>-1.5857646465301514</v>
      </c>
      <c r="Y150">
        <v>0</v>
      </c>
      <c r="Z150">
        <v>-1.8081237077713013</v>
      </c>
      <c r="AA150">
        <v>0</v>
      </c>
      <c r="AB150">
        <v>1.1224925518035889</v>
      </c>
      <c r="AC150">
        <v>-5.4788137786090374E-3</v>
      </c>
      <c r="AD150">
        <v>0.88356500864028931</v>
      </c>
      <c r="AE150">
        <v>8.5616912692785263E-3</v>
      </c>
      <c r="AF150">
        <v>1</v>
      </c>
      <c r="AG150">
        <v>0</v>
      </c>
      <c r="AH150">
        <v>0.73100000619888306</v>
      </c>
      <c r="AI150">
        <v>0.77970991299725467</v>
      </c>
      <c r="AJ150">
        <v>3.6700000762939453</v>
      </c>
      <c r="AK150">
        <v>9.0074539184570312E-3</v>
      </c>
      <c r="AL150">
        <v>5.4122118664857721E-3</v>
      </c>
    </row>
    <row r="151" spans="1:38">
      <c r="A151">
        <v>14.9</v>
      </c>
      <c r="B151">
        <v>-1.5826894044876099</v>
      </c>
      <c r="C151">
        <v>0</v>
      </c>
      <c r="D151">
        <v>-1.8095089197158813</v>
      </c>
      <c r="E151">
        <v>0</v>
      </c>
      <c r="F151">
        <f t="shared" si="2"/>
        <v>1.7520735883714478</v>
      </c>
      <c r="G151">
        <v>-4.4526071287691593E-3</v>
      </c>
      <c r="H151">
        <v>-73.447156466651094</v>
      </c>
      <c r="I151">
        <v>77.490088433861487</v>
      </c>
      <c r="J151">
        <v>9.8207609616666662</v>
      </c>
      <c r="K151">
        <v>-1620</v>
      </c>
      <c r="L151">
        <v>19</v>
      </c>
      <c r="M151">
        <v>1.0800000429153442</v>
      </c>
      <c r="N151">
        <v>4</v>
      </c>
      <c r="O151">
        <v>1</v>
      </c>
      <c r="P151">
        <v>4</v>
      </c>
      <c r="Q151">
        <v>-27</v>
      </c>
      <c r="R151">
        <v>-1.5743814706802368</v>
      </c>
      <c r="S151">
        <v>0</v>
      </c>
      <c r="T151">
        <v>-1.8132508993148804</v>
      </c>
      <c r="U151">
        <v>0</v>
      </c>
      <c r="V151">
        <v>1.1700439453125</v>
      </c>
      <c r="W151">
        <v>9.765625E-2</v>
      </c>
      <c r="X151">
        <v>-1.5826894044876099</v>
      </c>
      <c r="Y151">
        <v>0</v>
      </c>
      <c r="Z151">
        <v>-1.8095089197158813</v>
      </c>
      <c r="AA151">
        <v>0</v>
      </c>
      <c r="AB151">
        <v>1.1353389024734497</v>
      </c>
      <c r="AC151">
        <v>-4.4526071287691593E-3</v>
      </c>
      <c r="AD151">
        <v>0.8750072717666626</v>
      </c>
      <c r="AE151">
        <v>1.5240433625876904E-2</v>
      </c>
      <c r="AF151">
        <v>1</v>
      </c>
      <c r="AG151">
        <v>1</v>
      </c>
      <c r="AH151">
        <v>1.1039999723434448</v>
      </c>
      <c r="AI151">
        <v>0.84069876876844363</v>
      </c>
      <c r="AJ151">
        <v>3.7300000190734863</v>
      </c>
      <c r="AK151">
        <v>8.0534219741821289E-3</v>
      </c>
      <c r="AL151">
        <v>-2.9255689286111219E-2</v>
      </c>
    </row>
    <row r="152" spans="1:38">
      <c r="A152">
        <v>15</v>
      </c>
      <c r="B152">
        <v>-1.5804462432861328</v>
      </c>
      <c r="C152">
        <v>0</v>
      </c>
      <c r="D152">
        <v>-1.8104554414749146</v>
      </c>
      <c r="E152">
        <v>0</v>
      </c>
      <c r="F152">
        <f t="shared" si="2"/>
        <v>1.7520658171059782</v>
      </c>
      <c r="G152">
        <v>-3.4973418805748224E-3</v>
      </c>
      <c r="H152">
        <v>-73.447156466651094</v>
      </c>
      <c r="I152">
        <v>77.490088433861487</v>
      </c>
      <c r="J152">
        <v>9.8207609616666662</v>
      </c>
      <c r="K152">
        <v>-1620</v>
      </c>
      <c r="L152">
        <v>19</v>
      </c>
      <c r="M152">
        <v>1.0800000429153442</v>
      </c>
      <c r="N152">
        <v>4</v>
      </c>
      <c r="O152">
        <v>1</v>
      </c>
      <c r="P152">
        <v>4</v>
      </c>
      <c r="Q152">
        <v>-27</v>
      </c>
      <c r="R152">
        <v>-1.5743863582611084</v>
      </c>
      <c r="S152">
        <v>0</v>
      </c>
      <c r="T152">
        <v>-1.8130127191543579</v>
      </c>
      <c r="U152">
        <v>0</v>
      </c>
      <c r="V152">
        <v>1.1810302734375</v>
      </c>
      <c r="W152">
        <v>9.1552734375E-2</v>
      </c>
      <c r="X152">
        <v>-1.5804462432861328</v>
      </c>
      <c r="Y152">
        <v>0</v>
      </c>
      <c r="Z152">
        <v>-1.8104554414749146</v>
      </c>
      <c r="AA152">
        <v>0</v>
      </c>
      <c r="AB152">
        <v>1.1476826667785645</v>
      </c>
      <c r="AC152">
        <v>-3.4973418805748224E-3</v>
      </c>
      <c r="AD152">
        <v>0.8878520131111145</v>
      </c>
      <c r="AE152">
        <v>2.2016437724232674E-2</v>
      </c>
      <c r="AF152">
        <v>1</v>
      </c>
      <c r="AG152">
        <v>1</v>
      </c>
      <c r="AH152">
        <v>0.72100001573562622</v>
      </c>
      <c r="AI152">
        <v>0.90825963673512011</v>
      </c>
      <c r="AJ152">
        <v>-3.8299996852874756</v>
      </c>
      <c r="AK152">
        <v>-1.4049947261810303E-2</v>
      </c>
      <c r="AL152">
        <v>2.0806624555499198E-2</v>
      </c>
    </row>
    <row r="153" spans="1:38">
      <c r="A153">
        <v>15.100000000000001</v>
      </c>
      <c r="B153">
        <v>-1.5773828029632568</v>
      </c>
      <c r="C153">
        <v>0</v>
      </c>
      <c r="D153">
        <v>-1.8117612600326538</v>
      </c>
      <c r="E153">
        <v>0</v>
      </c>
      <c r="F153">
        <f t="shared" si="2"/>
        <v>1.7520597130928899</v>
      </c>
      <c r="G153">
        <v>-2.7337740175426006E-3</v>
      </c>
      <c r="H153">
        <v>-73.447156466651094</v>
      </c>
      <c r="I153">
        <v>77.490088433861487</v>
      </c>
      <c r="J153">
        <v>9.8207609616666662</v>
      </c>
      <c r="K153">
        <v>-1620</v>
      </c>
      <c r="L153">
        <v>2</v>
      </c>
      <c r="M153">
        <v>0.81000000238418579</v>
      </c>
      <c r="N153">
        <v>4</v>
      </c>
      <c r="O153">
        <v>1</v>
      </c>
      <c r="P153">
        <v>4</v>
      </c>
      <c r="Q153">
        <v>-27</v>
      </c>
      <c r="R153">
        <v>-1.5691068172454834</v>
      </c>
      <c r="S153">
        <v>0</v>
      </c>
      <c r="T153">
        <v>-1.8152889013290405</v>
      </c>
      <c r="U153">
        <v>0</v>
      </c>
      <c r="V153">
        <v>1.1865234375</v>
      </c>
      <c r="W153">
        <v>7.32421875E-2</v>
      </c>
      <c r="X153">
        <v>-1.5773828029632568</v>
      </c>
      <c r="Y153">
        <v>0</v>
      </c>
      <c r="Z153">
        <v>-1.8117612600326538</v>
      </c>
      <c r="AA153">
        <v>0</v>
      </c>
      <c r="AB153">
        <v>1.1581757068634033</v>
      </c>
      <c r="AC153">
        <v>-2.7337740175426006E-3</v>
      </c>
      <c r="AD153">
        <v>0.87849289178848267</v>
      </c>
      <c r="AE153">
        <v>1.4990067109465599E-2</v>
      </c>
      <c r="AF153">
        <v>1</v>
      </c>
      <c r="AG153">
        <v>1</v>
      </c>
      <c r="AH153">
        <v>0.3619999885559082</v>
      </c>
      <c r="AI153">
        <v>0.88365911792475271</v>
      </c>
      <c r="AJ153">
        <v>-3.5900001525878906</v>
      </c>
      <c r="AK153">
        <v>-1.2757062911987305E-2</v>
      </c>
      <c r="AL153">
        <v>5.7962125485427229E-2</v>
      </c>
    </row>
    <row r="154" spans="1:38">
      <c r="A154">
        <v>15.200000000000001</v>
      </c>
      <c r="B154">
        <v>-1.575148344039917</v>
      </c>
      <c r="C154">
        <v>0</v>
      </c>
      <c r="D154">
        <v>-1.8126498460769653</v>
      </c>
      <c r="E154">
        <v>0</v>
      </c>
      <c r="F154">
        <f t="shared" si="2"/>
        <v>1.7520549417571287</v>
      </c>
      <c r="G154">
        <v>-2.0385344978421926E-3</v>
      </c>
      <c r="H154">
        <v>-73.447156466651094</v>
      </c>
      <c r="I154">
        <v>77.490088433861487</v>
      </c>
      <c r="J154">
        <v>9.8207609616666662</v>
      </c>
      <c r="K154">
        <v>-1620</v>
      </c>
      <c r="L154">
        <v>2</v>
      </c>
      <c r="M154">
        <v>0.81000000238418579</v>
      </c>
      <c r="N154">
        <v>4</v>
      </c>
      <c r="O154">
        <v>1</v>
      </c>
      <c r="P154">
        <v>4</v>
      </c>
      <c r="Q154">
        <v>-27</v>
      </c>
      <c r="R154">
        <v>-1.5691118240356445</v>
      </c>
      <c r="S154">
        <v>0</v>
      </c>
      <c r="T154">
        <v>-1.8150506019592285</v>
      </c>
      <c r="U154">
        <v>0</v>
      </c>
      <c r="V154">
        <v>1.197509765625</v>
      </c>
      <c r="W154">
        <v>6.7138671875E-2</v>
      </c>
      <c r="X154">
        <v>-1.575148344039917</v>
      </c>
      <c r="Y154">
        <v>0</v>
      </c>
      <c r="Z154">
        <v>-1.8126498460769653</v>
      </c>
      <c r="AA154">
        <v>0</v>
      </c>
      <c r="AB154">
        <v>1.1688021421432495</v>
      </c>
      <c r="AC154">
        <v>-2.0385344978421926E-3</v>
      </c>
      <c r="AD154">
        <v>0.84952157735824585</v>
      </c>
      <c r="AE154">
        <v>8.4142908453941345E-3</v>
      </c>
      <c r="AF154">
        <v>1</v>
      </c>
      <c r="AG154">
        <v>1</v>
      </c>
      <c r="AH154">
        <v>0.3619999885559082</v>
      </c>
      <c r="AI154">
        <v>0.7813843075199256</v>
      </c>
      <c r="AJ154">
        <v>-3.5900001525878906</v>
      </c>
      <c r="AK154">
        <v>2.9074251651763916E-2</v>
      </c>
      <c r="AL154">
        <v>4.6598257662668563E-2</v>
      </c>
    </row>
    <row r="155" spans="1:38">
      <c r="A155">
        <v>15.3</v>
      </c>
      <c r="B155">
        <v>-1.5720913410186768</v>
      </c>
      <c r="C155">
        <v>0</v>
      </c>
      <c r="D155">
        <v>-1.8139133453369141</v>
      </c>
      <c r="E155">
        <v>0</v>
      </c>
      <c r="F155">
        <f t="shared" si="2"/>
        <v>1.7520513838432386</v>
      </c>
      <c r="G155">
        <v>-1.5931355301290751E-3</v>
      </c>
      <c r="H155">
        <v>-73.447156466651094</v>
      </c>
      <c r="I155">
        <v>77.490088433861487</v>
      </c>
      <c r="J155">
        <v>9.8207609616666662</v>
      </c>
      <c r="K155">
        <v>-1620</v>
      </c>
      <c r="L155">
        <v>347</v>
      </c>
      <c r="M155">
        <v>0.76999998092651367</v>
      </c>
      <c r="N155">
        <v>4</v>
      </c>
      <c r="O155">
        <v>1</v>
      </c>
      <c r="P155">
        <v>4</v>
      </c>
      <c r="Q155">
        <v>-27</v>
      </c>
      <c r="R155">
        <v>-1.5638324022293091</v>
      </c>
      <c r="S155">
        <v>0</v>
      </c>
      <c r="T155">
        <v>-1.8173267841339111</v>
      </c>
      <c r="U155">
        <v>0</v>
      </c>
      <c r="V155">
        <v>1.2030029296875</v>
      </c>
      <c r="W155">
        <v>4.2724609375E-2</v>
      </c>
      <c r="X155">
        <v>-1.5720913410186768</v>
      </c>
      <c r="Y155">
        <v>0</v>
      </c>
      <c r="Z155">
        <v>-1.8139133453369141</v>
      </c>
      <c r="AA155">
        <v>0</v>
      </c>
      <c r="AB155">
        <v>1.1780416965484619</v>
      </c>
      <c r="AC155">
        <v>-1.5931355301290751E-3</v>
      </c>
      <c r="AD155">
        <v>0.82268017530441284</v>
      </c>
      <c r="AE155">
        <v>8.5631096735596657E-3</v>
      </c>
      <c r="AF155">
        <v>1</v>
      </c>
      <c r="AG155">
        <v>1</v>
      </c>
      <c r="AH155">
        <v>1.1019999980926514</v>
      </c>
      <c r="AI155">
        <v>0.86771722503554649</v>
      </c>
      <c r="AJ155">
        <v>7.309999942779541</v>
      </c>
      <c r="AK155">
        <v>6.6876351833343506E-2</v>
      </c>
      <c r="AL155">
        <v>-2.603141922856711E-2</v>
      </c>
    </row>
    <row r="156" spans="1:38">
      <c r="A156">
        <v>15.4</v>
      </c>
      <c r="B156">
        <v>-1.5691473484039307</v>
      </c>
      <c r="C156">
        <v>0</v>
      </c>
      <c r="D156">
        <v>-1.815126895904541</v>
      </c>
      <c r="E156">
        <v>0</v>
      </c>
      <c r="F156">
        <f t="shared" si="2"/>
        <v>1.7520486032971954</v>
      </c>
      <c r="G156">
        <v>-1.0914377635344863E-3</v>
      </c>
      <c r="H156">
        <v>-73.447156466651094</v>
      </c>
      <c r="I156">
        <v>77.490088433861487</v>
      </c>
      <c r="J156">
        <v>9.8207609616666662</v>
      </c>
      <c r="K156">
        <v>-1620</v>
      </c>
      <c r="L156">
        <v>347</v>
      </c>
      <c r="M156">
        <v>0.76999998092651367</v>
      </c>
      <c r="N156">
        <v>4</v>
      </c>
      <c r="O156">
        <v>1</v>
      </c>
      <c r="P156">
        <v>4</v>
      </c>
      <c r="Q156">
        <v>-27</v>
      </c>
      <c r="R156">
        <v>-1.5611939430236816</v>
      </c>
      <c r="S156">
        <v>0</v>
      </c>
      <c r="T156">
        <v>-1.8184052705764771</v>
      </c>
      <c r="U156">
        <v>0</v>
      </c>
      <c r="V156">
        <v>1.20849609375</v>
      </c>
      <c r="W156">
        <v>4.8828125E-2</v>
      </c>
      <c r="X156">
        <v>-1.5691473484039307</v>
      </c>
      <c r="Y156">
        <v>0</v>
      </c>
      <c r="Z156">
        <v>-1.815126895904541</v>
      </c>
      <c r="AA156">
        <v>0</v>
      </c>
      <c r="AB156">
        <v>1.1862691640853882</v>
      </c>
      <c r="AC156">
        <v>-1.0914377635344863E-3</v>
      </c>
      <c r="AD156">
        <v>0.83834785223007202</v>
      </c>
      <c r="AE156">
        <v>2.1881485357880592E-2</v>
      </c>
      <c r="AF156">
        <v>1</v>
      </c>
      <c r="AG156">
        <v>1</v>
      </c>
      <c r="AH156">
        <v>1.1089999675750732</v>
      </c>
      <c r="AI156">
        <v>0.87200304433582132</v>
      </c>
      <c r="AJ156">
        <v>7.0000022649765015E-2</v>
      </c>
      <c r="AK156">
        <v>6.3910424709320068E-2</v>
      </c>
      <c r="AL156">
        <v>-2.6332991471027967E-2</v>
      </c>
    </row>
    <row r="157" spans="1:38">
      <c r="A157">
        <v>15.5</v>
      </c>
      <c r="B157">
        <v>-1.566286563873291</v>
      </c>
      <c r="C157">
        <v>0</v>
      </c>
      <c r="D157">
        <v>-1.8162717819213867</v>
      </c>
      <c r="E157">
        <v>0</v>
      </c>
      <c r="F157">
        <f t="shared" si="2"/>
        <v>1.75204669837894</v>
      </c>
      <c r="G157">
        <v>-6.5546261612325907E-4</v>
      </c>
      <c r="H157">
        <v>-73.447156466651094</v>
      </c>
      <c r="I157">
        <v>77.490088433861487</v>
      </c>
      <c r="J157">
        <v>9.8207609616666662</v>
      </c>
      <c r="K157">
        <v>-1620</v>
      </c>
      <c r="L157">
        <v>347</v>
      </c>
      <c r="M157">
        <v>0.76999998092651367</v>
      </c>
      <c r="N157">
        <v>4</v>
      </c>
      <c r="O157">
        <v>1</v>
      </c>
      <c r="P157">
        <v>4</v>
      </c>
      <c r="Q157">
        <v>-27</v>
      </c>
      <c r="R157">
        <v>-1.5585581064224243</v>
      </c>
      <c r="S157">
        <v>0</v>
      </c>
      <c r="T157">
        <v>-1.8193646669387817</v>
      </c>
      <c r="U157">
        <v>0</v>
      </c>
      <c r="V157">
        <v>1.219482421875</v>
      </c>
      <c r="W157">
        <v>4.2724609375E-2</v>
      </c>
      <c r="X157">
        <v>-1.566286563873291</v>
      </c>
      <c r="Y157">
        <v>0</v>
      </c>
      <c r="Z157">
        <v>-1.8162717819213867</v>
      </c>
      <c r="AA157">
        <v>0</v>
      </c>
      <c r="AB157">
        <v>1.1952419281005859</v>
      </c>
      <c r="AC157">
        <v>-6.5546261612325907E-4</v>
      </c>
      <c r="AD157">
        <v>0.85352939367294312</v>
      </c>
      <c r="AE157">
        <v>2.1969256922602654E-2</v>
      </c>
      <c r="AF157">
        <v>1</v>
      </c>
      <c r="AG157">
        <v>1</v>
      </c>
      <c r="AH157">
        <v>1.1000000238418579</v>
      </c>
      <c r="AI157">
        <v>0.95260809419777481</v>
      </c>
      <c r="AJ157">
        <v>-8.9999675750732422E-2</v>
      </c>
      <c r="AK157">
        <v>1.8536686897277832E-2</v>
      </c>
      <c r="AL157">
        <v>-1.6376881071564764E-2</v>
      </c>
    </row>
    <row r="158" spans="1:38">
      <c r="A158">
        <v>15.600000000000001</v>
      </c>
      <c r="B158">
        <v>-1.563485860824585</v>
      </c>
      <c r="C158">
        <v>0</v>
      </c>
      <c r="D158">
        <v>-1.8173986673355103</v>
      </c>
      <c r="E158">
        <v>0</v>
      </c>
      <c r="F158">
        <f t="shared" si="2"/>
        <v>1.7520455543808624</v>
      </c>
      <c r="G158">
        <v>-1.6309470811393112E-4</v>
      </c>
      <c r="H158">
        <v>-73.447156466651094</v>
      </c>
      <c r="I158">
        <v>77.490088433861487</v>
      </c>
      <c r="J158">
        <v>9.8207609616666662</v>
      </c>
      <c r="K158">
        <v>-1620</v>
      </c>
      <c r="L158">
        <v>14</v>
      </c>
      <c r="M158">
        <v>0.93999999761581421</v>
      </c>
      <c r="N158">
        <v>4</v>
      </c>
      <c r="O158">
        <v>1</v>
      </c>
      <c r="P158">
        <v>4</v>
      </c>
      <c r="Q158">
        <v>-27</v>
      </c>
      <c r="R158">
        <v>-1.5559196472167969</v>
      </c>
      <c r="S158">
        <v>0</v>
      </c>
      <c r="T158">
        <v>-1.8204431533813477</v>
      </c>
      <c r="U158">
        <v>0</v>
      </c>
      <c r="V158">
        <v>1.2249755859375</v>
      </c>
      <c r="W158">
        <v>4.8828125E-2</v>
      </c>
      <c r="X158">
        <v>-1.563485860824585</v>
      </c>
      <c r="Y158">
        <v>0</v>
      </c>
      <c r="Z158">
        <v>-1.8173986673355103</v>
      </c>
      <c r="AA158">
        <v>0</v>
      </c>
      <c r="AB158">
        <v>1.2032746076583862</v>
      </c>
      <c r="AC158">
        <v>-1.6309470811393112E-4</v>
      </c>
      <c r="AD158">
        <v>0.86735451221466064</v>
      </c>
      <c r="AE158">
        <v>2.1765017881989479E-2</v>
      </c>
      <c r="AF158">
        <v>1</v>
      </c>
      <c r="AG158">
        <v>1</v>
      </c>
      <c r="AH158">
        <v>0.74099999666213989</v>
      </c>
      <c r="AI158">
        <v>0.82423965486233397</v>
      </c>
      <c r="AJ158">
        <v>-3.5900001525878906</v>
      </c>
      <c r="AK158">
        <v>3.8138926029205322E-2</v>
      </c>
      <c r="AL158">
        <v>9.2488509111327E-3</v>
      </c>
    </row>
    <row r="159" spans="1:38">
      <c r="A159">
        <v>15.700000000000001</v>
      </c>
      <c r="B159">
        <v>-1.5599400997161865</v>
      </c>
      <c r="C159">
        <v>0</v>
      </c>
      <c r="D159">
        <v>-1.8168065547943115</v>
      </c>
      <c r="E159">
        <v>0</v>
      </c>
      <c r="F159">
        <f t="shared" si="2"/>
        <v>1.7520452697268976</v>
      </c>
      <c r="G159">
        <v>-1.614719076314941E-4</v>
      </c>
      <c r="H159">
        <v>-73.447156466651094</v>
      </c>
      <c r="I159">
        <v>77.490088433861487</v>
      </c>
      <c r="J159">
        <v>9.8207609616666662</v>
      </c>
      <c r="K159">
        <v>-1620</v>
      </c>
      <c r="L159">
        <v>14</v>
      </c>
      <c r="M159">
        <v>0.93999999761581421</v>
      </c>
      <c r="N159">
        <v>4</v>
      </c>
      <c r="O159">
        <v>1</v>
      </c>
      <c r="P159">
        <v>4</v>
      </c>
      <c r="Q159">
        <v>-27</v>
      </c>
      <c r="R159">
        <v>-1.5503607988357544</v>
      </c>
      <c r="S159">
        <v>0</v>
      </c>
      <c r="T159">
        <v>-1.81520676612854</v>
      </c>
      <c r="U159">
        <v>0</v>
      </c>
      <c r="V159">
        <v>1.2249755859375</v>
      </c>
      <c r="W159">
        <v>0</v>
      </c>
      <c r="X159">
        <v>-1.5599400997161865</v>
      </c>
      <c r="Y159">
        <v>0</v>
      </c>
      <c r="Z159">
        <v>-1.8168065547943115</v>
      </c>
      <c r="AA159">
        <v>0</v>
      </c>
      <c r="AB159">
        <v>1.2091373205184937</v>
      </c>
      <c r="AC159">
        <v>-1.614719076314941E-4</v>
      </c>
      <c r="AD159">
        <v>0.86026698350906372</v>
      </c>
      <c r="AE159">
        <v>1.5176882967352867E-2</v>
      </c>
      <c r="AF159">
        <v>1</v>
      </c>
      <c r="AG159">
        <v>1</v>
      </c>
      <c r="AH159">
        <v>0.74099999666213989</v>
      </c>
      <c r="AI159">
        <v>0.78317759755686911</v>
      </c>
      <c r="AJ159">
        <v>-3.5900001525878906</v>
      </c>
      <c r="AK159">
        <v>5.4173588752746582E-2</v>
      </c>
      <c r="AL159">
        <v>4.6864000994143451E-3</v>
      </c>
    </row>
    <row r="160" spans="1:38">
      <c r="A160">
        <v>15.8</v>
      </c>
      <c r="B160">
        <v>-1.5567141771316528</v>
      </c>
      <c r="C160">
        <v>0</v>
      </c>
      <c r="D160">
        <v>-1.8187274932861328</v>
      </c>
      <c r="E160">
        <v>0</v>
      </c>
      <c r="F160">
        <f t="shared" si="2"/>
        <v>1.7520449879052538</v>
      </c>
      <c r="G160">
        <v>3.25980712659657E-4</v>
      </c>
      <c r="H160">
        <v>-73.447156466651094</v>
      </c>
      <c r="I160">
        <v>77.490088433861487</v>
      </c>
      <c r="J160">
        <v>9.8207609616666662</v>
      </c>
      <c r="K160">
        <v>-1620</v>
      </c>
      <c r="L160">
        <v>8</v>
      </c>
      <c r="M160">
        <v>0.54000002145767212</v>
      </c>
      <c r="N160">
        <v>4</v>
      </c>
      <c r="O160">
        <v>1</v>
      </c>
      <c r="P160">
        <v>4</v>
      </c>
      <c r="Q160">
        <v>-27</v>
      </c>
      <c r="R160">
        <v>-1.547999382019043</v>
      </c>
      <c r="S160">
        <v>0</v>
      </c>
      <c r="T160">
        <v>-1.823917031288147</v>
      </c>
      <c r="U160">
        <v>0</v>
      </c>
      <c r="V160">
        <v>1.23046875</v>
      </c>
      <c r="W160">
        <v>4.8828125E-2</v>
      </c>
      <c r="X160">
        <v>-1.5567141771316528</v>
      </c>
      <c r="Y160">
        <v>0</v>
      </c>
      <c r="Z160">
        <v>-1.8187274932861328</v>
      </c>
      <c r="AA160">
        <v>0</v>
      </c>
      <c r="AB160">
        <v>1.2149001359939575</v>
      </c>
      <c r="AC160">
        <v>3.25980712659657E-4</v>
      </c>
      <c r="AD160">
        <v>0.85374528169631958</v>
      </c>
      <c r="AE160">
        <v>1.5203921124339104E-2</v>
      </c>
      <c r="AF160">
        <v>1</v>
      </c>
      <c r="AG160">
        <v>1</v>
      </c>
      <c r="AH160">
        <v>0.74099999666213989</v>
      </c>
      <c r="AI160">
        <v>0.77583892136374322</v>
      </c>
      <c r="AJ160">
        <v>-3.0000176280736923E-2</v>
      </c>
      <c r="AK160">
        <v>2.9819726943969727E-2</v>
      </c>
      <c r="AL160">
        <v>3.8709916335114558E-3</v>
      </c>
    </row>
    <row r="161" spans="1:38">
      <c r="A161">
        <v>15.9</v>
      </c>
      <c r="B161">
        <v>-1.5543597936630249</v>
      </c>
      <c r="C161">
        <v>0</v>
      </c>
      <c r="D161">
        <v>-1.8201295137405396</v>
      </c>
      <c r="E161">
        <v>0</v>
      </c>
      <c r="F161">
        <f t="shared" si="2"/>
        <v>1.752045556848927</v>
      </c>
      <c r="G161">
        <v>3.8346790825016797E-4</v>
      </c>
      <c r="H161">
        <v>-73.447156466651094</v>
      </c>
      <c r="I161">
        <v>77.490088433861487</v>
      </c>
      <c r="J161">
        <v>9.8207609616666662</v>
      </c>
      <c r="K161">
        <v>-1620</v>
      </c>
      <c r="L161">
        <v>8</v>
      </c>
      <c r="M161">
        <v>0.54000002145767212</v>
      </c>
      <c r="N161">
        <v>4</v>
      </c>
      <c r="O161">
        <v>1</v>
      </c>
      <c r="P161">
        <v>4</v>
      </c>
      <c r="Q161">
        <v>-27</v>
      </c>
      <c r="R161">
        <v>-1.547999382019043</v>
      </c>
      <c r="S161">
        <v>0</v>
      </c>
      <c r="T161">
        <v>-1.823917031288147</v>
      </c>
      <c r="U161">
        <v>0</v>
      </c>
      <c r="V161">
        <v>1.23046875</v>
      </c>
      <c r="W161">
        <v>6.103515625E-3</v>
      </c>
      <c r="X161">
        <v>-1.5543597936630249</v>
      </c>
      <c r="Y161">
        <v>0</v>
      </c>
      <c r="Z161">
        <v>-1.8201295137405396</v>
      </c>
      <c r="AA161">
        <v>0</v>
      </c>
      <c r="AB161">
        <v>1.2191060781478882</v>
      </c>
      <c r="AC161">
        <v>3.8346790825016797E-4</v>
      </c>
      <c r="AD161">
        <v>0.84742116928100586</v>
      </c>
      <c r="AE161">
        <v>1.5121465548872948E-2</v>
      </c>
      <c r="AF161">
        <v>1</v>
      </c>
      <c r="AG161">
        <v>1</v>
      </c>
      <c r="AH161">
        <v>0.73000001907348633</v>
      </c>
      <c r="AI161">
        <v>0.82962889379894789</v>
      </c>
      <c r="AJ161">
        <v>-0.10999996960163116</v>
      </c>
      <c r="AK161">
        <v>2.7586102485656738E-2</v>
      </c>
      <c r="AL161">
        <v>1.1069874969495741E-2</v>
      </c>
    </row>
    <row r="162" spans="1:38">
      <c r="A162">
        <v>16</v>
      </c>
      <c r="B162">
        <v>-1.5526415109634399</v>
      </c>
      <c r="C162">
        <v>0</v>
      </c>
      <c r="D162">
        <v>-1.8211526870727539</v>
      </c>
      <c r="E162">
        <v>0</v>
      </c>
      <c r="F162">
        <f t="shared" si="2"/>
        <v>1.7520462261266845</v>
      </c>
      <c r="G162">
        <v>3.7965233786962926E-4</v>
      </c>
      <c r="H162">
        <v>-73.447156466651094</v>
      </c>
      <c r="I162">
        <v>77.490088433861487</v>
      </c>
      <c r="J162">
        <v>9.8207609616666662</v>
      </c>
      <c r="K162">
        <v>-1620</v>
      </c>
      <c r="L162">
        <v>8</v>
      </c>
      <c r="M162">
        <v>0.54000002145767212</v>
      </c>
      <c r="N162">
        <v>4</v>
      </c>
      <c r="O162">
        <v>1</v>
      </c>
      <c r="P162">
        <v>4</v>
      </c>
      <c r="Q162">
        <v>-27</v>
      </c>
      <c r="R162">
        <v>-1.547999382019043</v>
      </c>
      <c r="S162">
        <v>0</v>
      </c>
      <c r="T162">
        <v>-1.823917031288147</v>
      </c>
      <c r="U162">
        <v>0</v>
      </c>
      <c r="V162">
        <v>1.23046875</v>
      </c>
      <c r="W162">
        <v>0</v>
      </c>
      <c r="X162">
        <v>-1.5526415109634399</v>
      </c>
      <c r="Y162">
        <v>0</v>
      </c>
      <c r="Z162">
        <v>-1.8211526870727539</v>
      </c>
      <c r="AA162">
        <v>0</v>
      </c>
      <c r="AB162">
        <v>1.2221757173538208</v>
      </c>
      <c r="AC162">
        <v>3.7965233786962926E-4</v>
      </c>
      <c r="AD162">
        <v>0.84083473682403564</v>
      </c>
      <c r="AE162">
        <v>1.4893234707415104E-2</v>
      </c>
      <c r="AF162">
        <v>1</v>
      </c>
      <c r="AG162">
        <v>1</v>
      </c>
      <c r="AH162">
        <v>0.36100000143051147</v>
      </c>
      <c r="AI162">
        <v>0.85353367320465934</v>
      </c>
      <c r="AJ162">
        <v>-3.6900002956390381</v>
      </c>
      <c r="AK162">
        <v>4.7017276287078857E-2</v>
      </c>
      <c r="AL162">
        <v>5.4725963530460775E-2</v>
      </c>
    </row>
    <row r="163" spans="1:38">
      <c r="A163">
        <v>16.100000000000001</v>
      </c>
      <c r="B163">
        <v>-1.5499604940414429</v>
      </c>
      <c r="C163">
        <v>0</v>
      </c>
      <c r="D163">
        <v>-1.8225466012954712</v>
      </c>
      <c r="E163">
        <v>0</v>
      </c>
      <c r="F163">
        <f t="shared" si="2"/>
        <v>1.7520468887450154</v>
      </c>
      <c r="G163">
        <v>3.7587477709166706E-4</v>
      </c>
      <c r="H163">
        <v>-73.447156466651094</v>
      </c>
      <c r="I163">
        <v>77.490088433861487</v>
      </c>
      <c r="J163">
        <v>9.8207609616666662</v>
      </c>
      <c r="K163">
        <v>-1620</v>
      </c>
      <c r="L163">
        <v>355</v>
      </c>
      <c r="M163">
        <v>0.68999999761581421</v>
      </c>
      <c r="N163">
        <v>4</v>
      </c>
      <c r="O163">
        <v>1</v>
      </c>
      <c r="P163">
        <v>4</v>
      </c>
      <c r="Q163">
        <v>-27</v>
      </c>
      <c r="R163">
        <v>-1.542717456817627</v>
      </c>
      <c r="S163">
        <v>0</v>
      </c>
      <c r="T163">
        <v>-1.8263124227523804</v>
      </c>
      <c r="U163">
        <v>0</v>
      </c>
      <c r="V163">
        <v>1.23046875</v>
      </c>
      <c r="W163">
        <v>0</v>
      </c>
      <c r="X163">
        <v>-1.5499604940414429</v>
      </c>
      <c r="Y163">
        <v>0</v>
      </c>
      <c r="Z163">
        <v>-1.8225466012954712</v>
      </c>
      <c r="AA163">
        <v>0</v>
      </c>
      <c r="AB163">
        <v>1.2244161367416382</v>
      </c>
      <c r="AC163">
        <v>3.7587477709166706E-4</v>
      </c>
      <c r="AD163">
        <v>0.81391960382461548</v>
      </c>
      <c r="AE163">
        <v>8.1352274864912033E-3</v>
      </c>
      <c r="AF163">
        <v>1</v>
      </c>
      <c r="AG163">
        <v>1</v>
      </c>
      <c r="AH163">
        <v>1.1030000448226929</v>
      </c>
      <c r="AI163">
        <v>0.90559321061454656</v>
      </c>
      <c r="AJ163">
        <v>7.4200000762939453</v>
      </c>
      <c r="AK163">
        <v>6.4573287963867188E-2</v>
      </c>
      <c r="AL163">
        <v>-2.1934092689793849E-2</v>
      </c>
    </row>
    <row r="164" spans="1:38">
      <c r="A164">
        <v>16.2</v>
      </c>
      <c r="B164">
        <v>-1.547215461730957</v>
      </c>
      <c r="C164">
        <v>0</v>
      </c>
      <c r="D164">
        <v>-1.8218257427215576</v>
      </c>
      <c r="E164">
        <v>0</v>
      </c>
      <c r="F164">
        <f t="shared" si="2"/>
        <v>1.7520475447702588</v>
      </c>
      <c r="G164">
        <v>3.7213476025499403E-4</v>
      </c>
      <c r="H164">
        <v>-73.447156466651094</v>
      </c>
      <c r="I164">
        <v>77.490088433861487</v>
      </c>
      <c r="J164">
        <v>9.8207609616666662</v>
      </c>
      <c r="K164">
        <v>-1620</v>
      </c>
      <c r="L164">
        <v>355</v>
      </c>
      <c r="M164">
        <v>0.68999999761581421</v>
      </c>
      <c r="N164">
        <v>4</v>
      </c>
      <c r="O164">
        <v>1</v>
      </c>
      <c r="P164">
        <v>4</v>
      </c>
      <c r="Q164">
        <v>-27</v>
      </c>
      <c r="R164">
        <v>-1.5397995710372925</v>
      </c>
      <c r="S164">
        <v>0</v>
      </c>
      <c r="T164">
        <v>-1.8198782205581665</v>
      </c>
      <c r="U164">
        <v>0</v>
      </c>
      <c r="V164">
        <v>1.23046875</v>
      </c>
      <c r="W164">
        <v>0</v>
      </c>
      <c r="X164">
        <v>-1.547215461730957</v>
      </c>
      <c r="Y164">
        <v>0</v>
      </c>
      <c r="Z164">
        <v>-1.8218257427215576</v>
      </c>
      <c r="AA164">
        <v>0</v>
      </c>
      <c r="AB164">
        <v>1.2260513305664062</v>
      </c>
      <c r="AC164">
        <v>3.7213476025499403E-4</v>
      </c>
      <c r="AD164">
        <v>0.83013486862182617</v>
      </c>
      <c r="AE164">
        <v>2.165503241121769E-2</v>
      </c>
      <c r="AF164">
        <v>1</v>
      </c>
      <c r="AG164">
        <v>1</v>
      </c>
      <c r="AH164">
        <v>0.36700001358985901</v>
      </c>
      <c r="AI164">
        <v>0.73994587812691892</v>
      </c>
      <c r="AJ164">
        <v>-7.3600006103515625</v>
      </c>
      <c r="AK164">
        <v>1.9386708736419678E-2</v>
      </c>
      <c r="AL164">
        <v>4.1438429393006682E-2</v>
      </c>
    </row>
    <row r="165" spans="1:38">
      <c r="A165">
        <v>16.3</v>
      </c>
      <c r="B165">
        <v>-1.5444985628128052</v>
      </c>
      <c r="C165">
        <v>0</v>
      </c>
      <c r="D165">
        <v>-1.8216232061386108</v>
      </c>
      <c r="E165">
        <v>0</v>
      </c>
      <c r="F165">
        <f t="shared" si="2"/>
        <v>1.7520481942679416</v>
      </c>
      <c r="G165">
        <v>-1.1741396883735433E-4</v>
      </c>
      <c r="H165">
        <v>-73.447156466651094</v>
      </c>
      <c r="I165">
        <v>77.490088433861487</v>
      </c>
      <c r="J165">
        <v>9.8207609616666662</v>
      </c>
      <c r="K165">
        <v>-1620</v>
      </c>
      <c r="L165">
        <v>353</v>
      </c>
      <c r="M165">
        <v>0.60000002384185791</v>
      </c>
      <c r="N165">
        <v>4</v>
      </c>
      <c r="O165">
        <v>1</v>
      </c>
      <c r="P165">
        <v>4</v>
      </c>
      <c r="Q165">
        <v>-27</v>
      </c>
      <c r="R165">
        <v>-1.5371586084365845</v>
      </c>
      <c r="S165">
        <v>0</v>
      </c>
      <c r="T165">
        <v>-1.8210759162902832</v>
      </c>
      <c r="U165">
        <v>0</v>
      </c>
      <c r="V165">
        <v>1.23046875</v>
      </c>
      <c r="W165">
        <v>-4.8828125E-2</v>
      </c>
      <c r="X165">
        <v>-1.5444985628128052</v>
      </c>
      <c r="Y165">
        <v>0</v>
      </c>
      <c r="Z165">
        <v>-1.8216232061386108</v>
      </c>
      <c r="AA165">
        <v>0</v>
      </c>
      <c r="AB165">
        <v>1.2272447347640991</v>
      </c>
      <c r="AC165">
        <v>-1.1741396883735433E-4</v>
      </c>
      <c r="AD165">
        <v>0.80415648221969604</v>
      </c>
      <c r="AE165">
        <v>8.1903319805860519E-3</v>
      </c>
      <c r="AF165">
        <v>1</v>
      </c>
      <c r="AG165">
        <v>1</v>
      </c>
      <c r="AH165">
        <v>0.36700001358985901</v>
      </c>
      <c r="AI165">
        <v>0.81764550389097779</v>
      </c>
      <c r="AJ165">
        <v>-7.3600006103515625</v>
      </c>
      <c r="AK165">
        <v>1.8523693084716797E-2</v>
      </c>
      <c r="AL165">
        <v>5.0071721144568704E-2</v>
      </c>
    </row>
    <row r="166" spans="1:38">
      <c r="A166">
        <v>16.400000000000002</v>
      </c>
      <c r="B166">
        <v>-1.5444985628128052</v>
      </c>
      <c r="C166">
        <v>0</v>
      </c>
      <c r="D166">
        <v>-1.8216232061386108</v>
      </c>
      <c r="E166">
        <v>0</v>
      </c>
      <c r="F166">
        <f t="shared" si="2"/>
        <v>1.7520479893419072</v>
      </c>
      <c r="G166">
        <v>-1.1741396883735433E-4</v>
      </c>
      <c r="H166">
        <v>-73.447156466651094</v>
      </c>
      <c r="I166">
        <v>77.490088433861487</v>
      </c>
      <c r="J166">
        <v>9.8207609616666662</v>
      </c>
      <c r="K166">
        <v>-1620</v>
      </c>
      <c r="L166">
        <v>353</v>
      </c>
      <c r="M166">
        <v>0.60000002384185791</v>
      </c>
      <c r="N166">
        <v>4</v>
      </c>
      <c r="O166">
        <v>1</v>
      </c>
      <c r="P166">
        <v>4</v>
      </c>
      <c r="Q166">
        <v>-27</v>
      </c>
      <c r="R166">
        <v>-1.5345151424407959</v>
      </c>
      <c r="S166">
        <v>0</v>
      </c>
      <c r="T166">
        <v>-1.8223927021026611</v>
      </c>
      <c r="U166">
        <v>0</v>
      </c>
      <c r="V166">
        <v>1.2249755859375</v>
      </c>
      <c r="W166">
        <v>-4.2724609375E-2</v>
      </c>
      <c r="X166">
        <v>-1.5444985628128052</v>
      </c>
      <c r="Y166">
        <v>0</v>
      </c>
      <c r="Z166">
        <v>-1.8216232061386108</v>
      </c>
      <c r="AA166">
        <v>0</v>
      </c>
      <c r="AB166">
        <v>1.2272447347640991</v>
      </c>
      <c r="AC166">
        <v>-1.1741396883735433E-4</v>
      </c>
      <c r="AD166">
        <v>0.80415648221969604</v>
      </c>
      <c r="AE166">
        <v>8.1903319805860519E-3</v>
      </c>
      <c r="AF166">
        <v>1</v>
      </c>
      <c r="AG166">
        <v>1</v>
      </c>
      <c r="AH166">
        <v>1.4650000333786011</v>
      </c>
      <c r="AI166">
        <v>0.93130274324009932</v>
      </c>
      <c r="AJ166">
        <v>7.2400002479553223</v>
      </c>
      <c r="AK166">
        <v>3.4191370010375977E-2</v>
      </c>
      <c r="AL166">
        <v>-5.9299698904277998E-2</v>
      </c>
    </row>
    <row r="167" spans="1:38">
      <c r="A167">
        <v>16.5</v>
      </c>
      <c r="B167">
        <v>-1.5391194820404053</v>
      </c>
      <c r="C167">
        <v>0</v>
      </c>
      <c r="D167">
        <v>-1.8223063945770264</v>
      </c>
      <c r="E167">
        <v>0</v>
      </c>
      <c r="F167">
        <f t="shared" si="2"/>
        <v>1.7520477844158728</v>
      </c>
      <c r="G167">
        <v>-1.0825509671121836E-3</v>
      </c>
      <c r="H167">
        <v>-73.447156466651094</v>
      </c>
      <c r="I167">
        <v>77.490088433861487</v>
      </c>
      <c r="J167">
        <v>9.8207609616666662</v>
      </c>
      <c r="K167">
        <v>-1620</v>
      </c>
      <c r="L167">
        <v>353</v>
      </c>
      <c r="M167">
        <v>0.60000002384185791</v>
      </c>
      <c r="N167">
        <v>4</v>
      </c>
      <c r="O167">
        <v>1</v>
      </c>
      <c r="P167">
        <v>4</v>
      </c>
      <c r="Q167">
        <v>-27</v>
      </c>
      <c r="R167">
        <v>-1.5318741798400879</v>
      </c>
      <c r="S167">
        <v>0</v>
      </c>
      <c r="T167">
        <v>-1.8235903978347778</v>
      </c>
      <c r="U167">
        <v>0</v>
      </c>
      <c r="V167">
        <v>1.2249755859375</v>
      </c>
      <c r="W167">
        <v>-5.4931640625E-2</v>
      </c>
      <c r="X167">
        <v>-1.5391194820404053</v>
      </c>
      <c r="Y167">
        <v>0</v>
      </c>
      <c r="Z167">
        <v>-1.8223063945770264</v>
      </c>
      <c r="AA167">
        <v>0</v>
      </c>
      <c r="AB167">
        <v>1.2261842489242554</v>
      </c>
      <c r="AC167">
        <v>-1.0825509671121836E-3</v>
      </c>
      <c r="AD167">
        <v>0.83788090944290161</v>
      </c>
      <c r="AE167">
        <v>2.8176389634609222E-2</v>
      </c>
      <c r="AF167">
        <v>1</v>
      </c>
      <c r="AG167">
        <v>1</v>
      </c>
      <c r="AH167">
        <v>0.74800002574920654</v>
      </c>
      <c r="AI167">
        <v>0.93214728735291796</v>
      </c>
      <c r="AJ167">
        <v>-7.1700005531311035</v>
      </c>
      <c r="AK167">
        <v>1.5648484230041504E-2</v>
      </c>
      <c r="AL167">
        <v>2.0460806844856849E-2</v>
      </c>
    </row>
    <row r="168" spans="1:38">
      <c r="A168">
        <v>16.600000000000001</v>
      </c>
      <c r="B168">
        <v>-1.5371614694595337</v>
      </c>
      <c r="C168">
        <v>0</v>
      </c>
      <c r="D168">
        <v>-1.8226854801177979</v>
      </c>
      <c r="E168">
        <v>0</v>
      </c>
      <c r="F168">
        <f t="shared" si="2"/>
        <v>1.7520458950080031</v>
      </c>
      <c r="G168">
        <v>-1.6790869412943721E-3</v>
      </c>
      <c r="H168">
        <v>-73.447156466651094</v>
      </c>
      <c r="I168">
        <v>77.490088433861487</v>
      </c>
      <c r="J168">
        <v>9.8207609616666662</v>
      </c>
      <c r="K168">
        <v>-1620</v>
      </c>
      <c r="L168">
        <v>12</v>
      </c>
      <c r="M168">
        <v>0.77999997138977051</v>
      </c>
      <c r="N168">
        <v>4</v>
      </c>
      <c r="O168">
        <v>1</v>
      </c>
      <c r="P168">
        <v>4</v>
      </c>
      <c r="Q168">
        <v>-27</v>
      </c>
      <c r="R168">
        <v>-1.5318716764450073</v>
      </c>
      <c r="S168">
        <v>0</v>
      </c>
      <c r="T168">
        <v>-1.8237096071243286</v>
      </c>
      <c r="U168">
        <v>0</v>
      </c>
      <c r="V168">
        <v>1.219482421875</v>
      </c>
      <c r="W168">
        <v>-6.103515625E-2</v>
      </c>
      <c r="X168">
        <v>-1.5371614694595337</v>
      </c>
      <c r="Y168">
        <v>0</v>
      </c>
      <c r="Z168">
        <v>-1.8226854801177979</v>
      </c>
      <c r="AA168">
        <v>0</v>
      </c>
      <c r="AB168">
        <v>1.2243736982345581</v>
      </c>
      <c r="AC168">
        <v>-1.6790869412943721E-3</v>
      </c>
      <c r="AD168">
        <v>0.83283931016921997</v>
      </c>
      <c r="AE168">
        <v>1.5046367421746254E-2</v>
      </c>
      <c r="AF168">
        <v>1</v>
      </c>
      <c r="AG168">
        <v>1</v>
      </c>
      <c r="AH168">
        <v>0.72500002384185791</v>
      </c>
      <c r="AI168">
        <v>0.81431569176028629</v>
      </c>
      <c r="AJ168">
        <v>-0.23000025749206543</v>
      </c>
      <c r="AK168">
        <v>3.4515202045440674E-2</v>
      </c>
      <c r="AL168">
        <v>9.9239631020476837E-3</v>
      </c>
    </row>
    <row r="169" spans="1:38">
      <c r="A169">
        <v>16.7</v>
      </c>
      <c r="B169">
        <v>-1.5350176095962524</v>
      </c>
      <c r="C169">
        <v>0</v>
      </c>
      <c r="D169">
        <v>-1.8233500719070435</v>
      </c>
      <c r="E169">
        <v>0</v>
      </c>
      <c r="F169">
        <f t="shared" si="2"/>
        <v>1.7520429644484479</v>
      </c>
      <c r="G169">
        <v>-2.1482256706804037E-3</v>
      </c>
      <c r="H169">
        <v>-73.447156466651094</v>
      </c>
      <c r="I169">
        <v>77.490088433861487</v>
      </c>
      <c r="J169">
        <v>9.8207609616666662</v>
      </c>
      <c r="K169">
        <v>-1620</v>
      </c>
      <c r="L169">
        <v>12</v>
      </c>
      <c r="M169">
        <v>0.77999997138977051</v>
      </c>
      <c r="N169">
        <v>4</v>
      </c>
      <c r="O169">
        <v>1</v>
      </c>
      <c r="P169">
        <v>4</v>
      </c>
      <c r="Q169">
        <v>-27</v>
      </c>
      <c r="R169">
        <v>-1.5292255878448486</v>
      </c>
      <c r="S169">
        <v>0</v>
      </c>
      <c r="T169">
        <v>-1.8251454830169678</v>
      </c>
      <c r="U169">
        <v>0</v>
      </c>
      <c r="V169">
        <v>1.20849609375</v>
      </c>
      <c r="W169">
        <v>-4.8828125E-2</v>
      </c>
      <c r="X169">
        <v>-1.5350176095962524</v>
      </c>
      <c r="Y169">
        <v>0</v>
      </c>
      <c r="Z169">
        <v>-1.8233500719070435</v>
      </c>
      <c r="AA169">
        <v>0</v>
      </c>
      <c r="AB169">
        <v>1.2200843095779419</v>
      </c>
      <c r="AC169">
        <v>-2.1482256706804037E-3</v>
      </c>
      <c r="AD169">
        <v>0.82679033279418945</v>
      </c>
      <c r="AE169">
        <v>1.4599383808672428E-2</v>
      </c>
      <c r="AF169">
        <v>1</v>
      </c>
      <c r="AG169">
        <v>0</v>
      </c>
      <c r="AH169">
        <v>0.72500002384185791</v>
      </c>
      <c r="AI169">
        <v>0.77735984018536797</v>
      </c>
      <c r="AJ169">
        <v>-0.23000025749206543</v>
      </c>
      <c r="AK169">
        <v>3.3476650714874268E-2</v>
      </c>
      <c r="AL169">
        <v>5.8177573715011421E-3</v>
      </c>
    </row>
    <row r="170" spans="1:38">
      <c r="A170">
        <v>16.8</v>
      </c>
      <c r="B170">
        <v>-1.5327386856079102</v>
      </c>
      <c r="C170">
        <v>0</v>
      </c>
      <c r="D170">
        <v>-1.8241908550262451</v>
      </c>
      <c r="E170">
        <v>0</v>
      </c>
      <c r="F170">
        <f t="shared" si="2"/>
        <v>1.7520392150873449</v>
      </c>
      <c r="G170">
        <v>-3.0985425692051649E-3</v>
      </c>
      <c r="H170">
        <v>-73.447156466651094</v>
      </c>
      <c r="I170">
        <v>77.490088433861487</v>
      </c>
      <c r="J170">
        <v>9.8207609616666662</v>
      </c>
      <c r="K170">
        <v>-1620</v>
      </c>
      <c r="L170">
        <v>340</v>
      </c>
      <c r="M170">
        <v>0.55000001192092896</v>
      </c>
      <c r="N170">
        <v>4</v>
      </c>
      <c r="O170">
        <v>1</v>
      </c>
      <c r="P170">
        <v>4</v>
      </c>
      <c r="Q170">
        <v>-27</v>
      </c>
      <c r="R170">
        <v>-1.5265822410583496</v>
      </c>
      <c r="S170">
        <v>0</v>
      </c>
      <c r="T170">
        <v>-1.8264623880386353</v>
      </c>
      <c r="U170">
        <v>0</v>
      </c>
      <c r="V170">
        <v>1.2030029296875</v>
      </c>
      <c r="W170">
        <v>-9.765625E-2</v>
      </c>
      <c r="X170">
        <v>-1.5327386856079102</v>
      </c>
      <c r="Y170">
        <v>0</v>
      </c>
      <c r="Z170">
        <v>-1.8241908550262451</v>
      </c>
      <c r="AA170">
        <v>0</v>
      </c>
      <c r="AB170">
        <v>1.2154695987701416</v>
      </c>
      <c r="AC170">
        <v>-3.0985425692051649E-3</v>
      </c>
      <c r="AD170">
        <v>0.84183484315872192</v>
      </c>
      <c r="AE170">
        <v>2.1321834996342659E-2</v>
      </c>
      <c r="AF170">
        <v>1</v>
      </c>
      <c r="AG170">
        <v>0</v>
      </c>
      <c r="AH170">
        <v>1.4930000305175781</v>
      </c>
      <c r="AI170">
        <v>0.84755503227912676</v>
      </c>
      <c r="AJ170">
        <v>3.9799997806549072</v>
      </c>
      <c r="AK170">
        <v>1.1910438537597656E-2</v>
      </c>
      <c r="AL170">
        <v>-7.1716110915383546E-2</v>
      </c>
    </row>
    <row r="171" spans="1:38">
      <c r="A171">
        <v>16.900000000000002</v>
      </c>
      <c r="B171">
        <v>-1.5303606986999512</v>
      </c>
      <c r="C171">
        <v>0</v>
      </c>
      <c r="D171">
        <v>-1.8251924514770508</v>
      </c>
      <c r="E171">
        <v>0</v>
      </c>
      <c r="F171">
        <f t="shared" si="2"/>
        <v>1.7520338071103603</v>
      </c>
      <c r="G171">
        <v>-3.9786729030311108E-3</v>
      </c>
      <c r="H171">
        <v>-83.857739059544073</v>
      </c>
      <c r="I171">
        <v>69.186807380196925</v>
      </c>
      <c r="J171">
        <v>9.8207609616666662</v>
      </c>
      <c r="K171">
        <v>-1620</v>
      </c>
      <c r="L171">
        <v>340</v>
      </c>
      <c r="M171">
        <v>0.55000001192092896</v>
      </c>
      <c r="N171">
        <v>4</v>
      </c>
      <c r="O171">
        <v>1</v>
      </c>
      <c r="P171">
        <v>4</v>
      </c>
      <c r="Q171">
        <v>-27</v>
      </c>
      <c r="R171">
        <v>-1.5239362716674805</v>
      </c>
      <c r="S171">
        <v>0</v>
      </c>
      <c r="T171">
        <v>-1.8278982639312744</v>
      </c>
      <c r="U171">
        <v>0</v>
      </c>
      <c r="V171">
        <v>1.1920166015625</v>
      </c>
      <c r="W171">
        <v>-9.1552734375E-2</v>
      </c>
      <c r="X171">
        <v>-1.5303606986999512</v>
      </c>
      <c r="Y171">
        <v>0</v>
      </c>
      <c r="Z171">
        <v>-1.8251924514770508</v>
      </c>
      <c r="AA171">
        <v>0</v>
      </c>
      <c r="AB171">
        <v>1.2091336250305176</v>
      </c>
      <c r="AC171">
        <v>-3.9786729030311108E-3</v>
      </c>
      <c r="AD171">
        <v>0.87836027145385742</v>
      </c>
      <c r="AE171">
        <v>2.8542764484882355E-2</v>
      </c>
      <c r="AF171">
        <v>1</v>
      </c>
      <c r="AG171">
        <v>1</v>
      </c>
      <c r="AH171">
        <v>0.74199998378753662</v>
      </c>
      <c r="AI171">
        <v>0.82086600279780675</v>
      </c>
      <c r="AJ171">
        <v>-7.5100002288818359</v>
      </c>
      <c r="AK171">
        <v>-3.0939102172851562E-2</v>
      </c>
      <c r="AL171">
        <v>8.7628910011411376E-3</v>
      </c>
    </row>
    <row r="172" spans="1:38">
      <c r="A172">
        <v>17</v>
      </c>
      <c r="B172">
        <v>-1.528624415397644</v>
      </c>
      <c r="C172">
        <v>0</v>
      </c>
      <c r="D172">
        <v>-1.8259556293487549</v>
      </c>
      <c r="E172">
        <v>0</v>
      </c>
      <c r="F172">
        <f t="shared" si="2"/>
        <v>1.7520268630161584</v>
      </c>
      <c r="G172">
        <v>-5.0929686985909939E-3</v>
      </c>
      <c r="H172">
        <v>-82.07328180222369</v>
      </c>
      <c r="I172">
        <v>70.610056271752484</v>
      </c>
      <c r="J172">
        <v>9.8207609616666662</v>
      </c>
      <c r="K172">
        <v>-1620</v>
      </c>
      <c r="L172">
        <v>340</v>
      </c>
      <c r="M172">
        <v>0.55000001192092896</v>
      </c>
      <c r="N172">
        <v>4</v>
      </c>
      <c r="O172">
        <v>1</v>
      </c>
      <c r="P172">
        <v>4</v>
      </c>
      <c r="Q172">
        <v>-27</v>
      </c>
      <c r="R172">
        <v>-1.5239337682723999</v>
      </c>
      <c r="S172">
        <v>0</v>
      </c>
      <c r="T172">
        <v>-1.8280174732208252</v>
      </c>
      <c r="U172">
        <v>0</v>
      </c>
      <c r="V172">
        <v>1.1865234375</v>
      </c>
      <c r="W172">
        <v>-0.115966796875</v>
      </c>
      <c r="X172">
        <v>-1.528624415397644</v>
      </c>
      <c r="Y172">
        <v>0</v>
      </c>
      <c r="Z172">
        <v>-1.8259556293487549</v>
      </c>
      <c r="AA172">
        <v>0</v>
      </c>
      <c r="AB172">
        <v>1.2030253410339355</v>
      </c>
      <c r="AC172">
        <v>-5.0929686985909939E-3</v>
      </c>
      <c r="AD172">
        <v>0.87071150541305542</v>
      </c>
      <c r="AE172">
        <v>1.4791889116168022E-2</v>
      </c>
      <c r="AF172">
        <v>1</v>
      </c>
      <c r="AG172">
        <v>0</v>
      </c>
      <c r="AH172">
        <v>0.74199998378753662</v>
      </c>
      <c r="AI172">
        <v>0.84238030426294708</v>
      </c>
      <c r="AJ172">
        <v>-7.5100002288818359</v>
      </c>
      <c r="AK172">
        <v>-2.9876768589019775E-2</v>
      </c>
      <c r="AL172">
        <v>1.1153368941712261E-2</v>
      </c>
    </row>
    <row r="173" spans="1:38">
      <c r="A173">
        <v>17.100000000000001</v>
      </c>
      <c r="B173">
        <v>-1.5266424417495728</v>
      </c>
      <c r="C173">
        <v>0</v>
      </c>
      <c r="D173">
        <v>-1.8269006013870239</v>
      </c>
      <c r="E173">
        <v>0</v>
      </c>
      <c r="F173">
        <f t="shared" si="2"/>
        <v>1.7520179741089092</v>
      </c>
      <c r="G173">
        <v>-6.135446485131979E-3</v>
      </c>
      <c r="H173">
        <v>-90.889358619503042</v>
      </c>
      <c r="I173">
        <v>63.578522450144817</v>
      </c>
      <c r="J173">
        <v>9.8207609616666662</v>
      </c>
      <c r="K173">
        <v>-1620</v>
      </c>
      <c r="L173">
        <v>8</v>
      </c>
      <c r="M173">
        <v>0.52999997138977051</v>
      </c>
      <c r="N173">
        <v>4</v>
      </c>
      <c r="O173">
        <v>1</v>
      </c>
      <c r="P173">
        <v>4</v>
      </c>
      <c r="Q173">
        <v>-27</v>
      </c>
      <c r="R173">
        <v>-1.5212879180908203</v>
      </c>
      <c r="S173">
        <v>0</v>
      </c>
      <c r="T173">
        <v>-1.8294533491134644</v>
      </c>
      <c r="U173">
        <v>0</v>
      </c>
      <c r="V173">
        <v>1.175537109375</v>
      </c>
      <c r="W173">
        <v>-0.10986328125</v>
      </c>
      <c r="X173">
        <v>-1.5266424417495728</v>
      </c>
      <c r="Y173">
        <v>0</v>
      </c>
      <c r="Z173">
        <v>-1.8269006013870239</v>
      </c>
      <c r="AA173">
        <v>0</v>
      </c>
      <c r="AB173">
        <v>1.1955991983413696</v>
      </c>
      <c r="AC173">
        <v>-6.135446485131979E-3</v>
      </c>
      <c r="AD173">
        <v>0.84273755550384521</v>
      </c>
      <c r="AE173">
        <v>8.0158263444900513E-3</v>
      </c>
      <c r="AF173">
        <v>1</v>
      </c>
      <c r="AG173">
        <v>1</v>
      </c>
      <c r="AH173">
        <v>0.37200000882148743</v>
      </c>
      <c r="AI173">
        <v>0.85223389043524056</v>
      </c>
      <c r="AJ173">
        <v>-3.6999998092651367</v>
      </c>
      <c r="AK173">
        <v>-2.8817951679229736E-2</v>
      </c>
      <c r="AL173">
        <v>5.3359320179306002E-2</v>
      </c>
    </row>
    <row r="174" spans="1:38">
      <c r="A174">
        <v>17.2</v>
      </c>
      <c r="B174">
        <v>-1.5236927270889282</v>
      </c>
      <c r="C174">
        <v>0</v>
      </c>
      <c r="D174">
        <v>-1.8262399435043335</v>
      </c>
      <c r="E174">
        <v>0</v>
      </c>
      <c r="F174">
        <f t="shared" si="2"/>
        <v>1.7520072657346848</v>
      </c>
      <c r="G174">
        <v>-7.2890128940343857E-3</v>
      </c>
      <c r="H174">
        <v>-89.10509566754375</v>
      </c>
      <c r="I174">
        <v>65.001616367470163</v>
      </c>
      <c r="J174">
        <v>9.8207609616666662</v>
      </c>
      <c r="K174">
        <v>-1620</v>
      </c>
      <c r="L174">
        <v>8</v>
      </c>
      <c r="M174">
        <v>0.52999997138977051</v>
      </c>
      <c r="N174">
        <v>4</v>
      </c>
      <c r="O174">
        <v>1</v>
      </c>
      <c r="P174">
        <v>4</v>
      </c>
      <c r="Q174">
        <v>-27</v>
      </c>
      <c r="R174">
        <v>-1.5157241821289062</v>
      </c>
      <c r="S174">
        <v>0</v>
      </c>
      <c r="T174">
        <v>-1.8244552612304688</v>
      </c>
      <c r="U174">
        <v>0</v>
      </c>
      <c r="V174">
        <v>1.16455078125</v>
      </c>
      <c r="W174">
        <v>-0.1220703125</v>
      </c>
      <c r="X174">
        <v>-1.5236927270889282</v>
      </c>
      <c r="Y174">
        <v>0</v>
      </c>
      <c r="Z174">
        <v>-1.8262399435043335</v>
      </c>
      <c r="AA174">
        <v>0</v>
      </c>
      <c r="AB174">
        <v>1.187211275100708</v>
      </c>
      <c r="AC174">
        <v>-7.2890128940343857E-3</v>
      </c>
      <c r="AD174">
        <v>0.8578411340713501</v>
      </c>
      <c r="AE174">
        <v>2.149936743080616E-2</v>
      </c>
      <c r="AF174">
        <v>1</v>
      </c>
      <c r="AG174">
        <v>1</v>
      </c>
      <c r="AH174">
        <v>0</v>
      </c>
      <c r="AI174">
        <v>0.66595129031422706</v>
      </c>
      <c r="AJ174">
        <v>-11.119999885559082</v>
      </c>
      <c r="AK174">
        <v>-2.7706265449523926E-2</v>
      </c>
      <c r="AL174">
        <v>7.3994587812691859E-2</v>
      </c>
    </row>
    <row r="175" spans="1:38">
      <c r="A175">
        <v>17.3</v>
      </c>
      <c r="B175">
        <v>-1.5208252668380737</v>
      </c>
      <c r="C175">
        <v>0</v>
      </c>
      <c r="D175">
        <v>-1.8261457681655884</v>
      </c>
      <c r="E175">
        <v>0</v>
      </c>
      <c r="F175">
        <f t="shared" si="2"/>
        <v>1.7519945440072626</v>
      </c>
      <c r="G175">
        <v>-8.7347542867064476E-3</v>
      </c>
      <c r="H175">
        <v>-93.797807622299914</v>
      </c>
      <c r="I175">
        <v>61.258799294885549</v>
      </c>
      <c r="J175">
        <v>9.8207609616666662</v>
      </c>
      <c r="K175">
        <v>-1620</v>
      </c>
      <c r="L175">
        <v>4</v>
      </c>
      <c r="M175">
        <v>0.4699999988079071</v>
      </c>
      <c r="N175">
        <v>4</v>
      </c>
      <c r="O175">
        <v>1</v>
      </c>
      <c r="P175">
        <v>4</v>
      </c>
      <c r="Q175">
        <v>-27</v>
      </c>
      <c r="R175">
        <v>-1.5130784511566162</v>
      </c>
      <c r="S175">
        <v>0</v>
      </c>
      <c r="T175">
        <v>-1.8258912563323975</v>
      </c>
      <c r="U175">
        <v>0</v>
      </c>
      <c r="V175">
        <v>1.153564453125</v>
      </c>
      <c r="W175">
        <v>-0.152587890625</v>
      </c>
      <c r="X175">
        <v>-1.5208252668380737</v>
      </c>
      <c r="Y175">
        <v>0</v>
      </c>
      <c r="Z175">
        <v>-1.8261457681655884</v>
      </c>
      <c r="AA175">
        <v>0</v>
      </c>
      <c r="AB175">
        <v>1.1781214475631714</v>
      </c>
      <c r="AC175">
        <v>-8.7347542867064476E-3</v>
      </c>
      <c r="AD175">
        <v>0.80972278118133545</v>
      </c>
      <c r="AE175">
        <v>1.1764264199882746E-3</v>
      </c>
      <c r="AF175">
        <v>1</v>
      </c>
      <c r="AG175">
        <v>1</v>
      </c>
      <c r="AH175">
        <v>0.37200000882148743</v>
      </c>
      <c r="AI175">
        <v>0.77308095438402868</v>
      </c>
      <c r="AJ175">
        <v>3.7200000286102295</v>
      </c>
      <c r="AK175">
        <v>-5.5662989616394043E-3</v>
      </c>
      <c r="AL175">
        <v>4.4564549506949103E-2</v>
      </c>
    </row>
    <row r="176" spans="1:38">
      <c r="A176">
        <v>17.400000000000002</v>
      </c>
      <c r="B176">
        <v>-1.5180189609527588</v>
      </c>
      <c r="C176">
        <v>0</v>
      </c>
      <c r="D176">
        <v>-1.8264005184173584</v>
      </c>
      <c r="E176">
        <v>0</v>
      </c>
      <c r="F176">
        <f t="shared" si="2"/>
        <v>1.7519792989850971</v>
      </c>
      <c r="G176">
        <v>-1.0044650174677372E-2</v>
      </c>
      <c r="H176">
        <v>-104.96749448377153</v>
      </c>
      <c r="I176">
        <v>60</v>
      </c>
      <c r="J176">
        <v>9.8207609616666662</v>
      </c>
      <c r="K176">
        <v>-1620</v>
      </c>
      <c r="L176">
        <v>4</v>
      </c>
      <c r="M176">
        <v>0.4699999988079071</v>
      </c>
      <c r="N176">
        <v>4</v>
      </c>
      <c r="O176">
        <v>1</v>
      </c>
      <c r="P176">
        <v>4</v>
      </c>
      <c r="Q176">
        <v>-24.662874221801758</v>
      </c>
      <c r="R176">
        <v>-1.5104374885559082</v>
      </c>
      <c r="S176">
        <v>0</v>
      </c>
      <c r="T176">
        <v>-1.8270888328552246</v>
      </c>
      <c r="U176">
        <v>0</v>
      </c>
      <c r="V176">
        <v>1.1370849609375</v>
      </c>
      <c r="W176">
        <v>-0.140380859375</v>
      </c>
      <c r="X176">
        <v>-1.5180189609527588</v>
      </c>
      <c r="Y176">
        <v>0</v>
      </c>
      <c r="Z176">
        <v>-1.8264005184173584</v>
      </c>
      <c r="AA176">
        <v>0</v>
      </c>
      <c r="AB176">
        <v>1.1670351028442383</v>
      </c>
      <c r="AC176">
        <v>-1.0044650174677372E-2</v>
      </c>
      <c r="AD176">
        <v>0.78516983985900879</v>
      </c>
      <c r="AE176">
        <v>7.9598426818847656E-3</v>
      </c>
      <c r="AF176">
        <v>1</v>
      </c>
      <c r="AG176">
        <v>1</v>
      </c>
      <c r="AH176">
        <v>1.5069999694824219</v>
      </c>
      <c r="AI176">
        <v>0.98887246586433153</v>
      </c>
      <c r="AJ176">
        <v>11.350000381469727</v>
      </c>
      <c r="AK176">
        <v>1.8986642360687256E-2</v>
      </c>
      <c r="AL176">
        <v>-5.7569722624232211E-2</v>
      </c>
    </row>
    <row r="177" spans="1:38">
      <c r="A177">
        <v>17.5</v>
      </c>
      <c r="B177">
        <v>-1.5144671201705933</v>
      </c>
      <c r="C177">
        <v>0</v>
      </c>
      <c r="D177">
        <v>-1.8252683877944946</v>
      </c>
      <c r="E177">
        <v>0</v>
      </c>
      <c r="F177">
        <f t="shared" si="2"/>
        <v>1.7519617677633212</v>
      </c>
      <c r="G177">
        <v>-1.1584434658288956E-2</v>
      </c>
      <c r="H177">
        <v>-101.21900943125283</v>
      </c>
      <c r="I177">
        <v>60</v>
      </c>
      <c r="J177">
        <v>9.8207609616666662</v>
      </c>
      <c r="K177">
        <v>-1479</v>
      </c>
      <c r="L177">
        <v>4</v>
      </c>
      <c r="M177">
        <v>0.4699999988079071</v>
      </c>
      <c r="N177">
        <v>4</v>
      </c>
      <c r="O177">
        <v>1</v>
      </c>
      <c r="P177">
        <v>4</v>
      </c>
      <c r="Q177">
        <v>-27</v>
      </c>
      <c r="R177">
        <v>-1.5048716068267822</v>
      </c>
      <c r="S177">
        <v>0</v>
      </c>
      <c r="T177">
        <v>-1.8222098350524902</v>
      </c>
      <c r="U177">
        <v>0</v>
      </c>
      <c r="V177">
        <v>1.12060546875</v>
      </c>
      <c r="W177">
        <v>-0.164794921875</v>
      </c>
      <c r="X177">
        <v>-1.5144671201705933</v>
      </c>
      <c r="Y177">
        <v>0</v>
      </c>
      <c r="Z177">
        <v>-1.8252683877944946</v>
      </c>
      <c r="AA177">
        <v>0</v>
      </c>
      <c r="AB177">
        <v>1.1544919013977051</v>
      </c>
      <c r="AC177">
        <v>-1.1584434658288956E-2</v>
      </c>
      <c r="AD177">
        <v>0.82565903663635254</v>
      </c>
      <c r="AE177">
        <v>2.8648586943745613E-2</v>
      </c>
      <c r="AF177">
        <v>1</v>
      </c>
      <c r="AG177">
        <v>1</v>
      </c>
      <c r="AH177">
        <v>0.37099999189376831</v>
      </c>
      <c r="AI177">
        <v>0.87603255780700306</v>
      </c>
      <c r="AJ177">
        <v>-11.359999656677246</v>
      </c>
      <c r="AK177">
        <v>1.2221872806549072E-2</v>
      </c>
      <c r="AL177">
        <v>5.6114729545914899E-2</v>
      </c>
    </row>
    <row r="178" spans="1:38">
      <c r="A178">
        <v>17.600000000000001</v>
      </c>
      <c r="B178">
        <v>-1.5118728876113892</v>
      </c>
      <c r="C178">
        <v>0</v>
      </c>
      <c r="D178">
        <v>-1.8245387077331543</v>
      </c>
      <c r="E178">
        <v>0</v>
      </c>
      <c r="F178">
        <f t="shared" si="2"/>
        <v>1.7519415491106443</v>
      </c>
      <c r="G178">
        <v>-1.2805243954062462E-2</v>
      </c>
      <c r="H178">
        <v>-105</v>
      </c>
      <c r="I178">
        <v>60</v>
      </c>
      <c r="J178">
        <v>9.8207609616666662</v>
      </c>
      <c r="K178">
        <v>-1620</v>
      </c>
      <c r="L178">
        <v>4</v>
      </c>
      <c r="M178">
        <v>0.64999997615814209</v>
      </c>
      <c r="N178">
        <v>4</v>
      </c>
      <c r="O178">
        <v>1</v>
      </c>
      <c r="P178">
        <v>4</v>
      </c>
      <c r="Q178">
        <v>-14.030234336853027</v>
      </c>
      <c r="R178">
        <v>-1.5048644542694092</v>
      </c>
      <c r="S178">
        <v>0</v>
      </c>
      <c r="T178">
        <v>-1.822567343711853</v>
      </c>
      <c r="U178">
        <v>0</v>
      </c>
      <c r="V178">
        <v>1.1041259765625</v>
      </c>
      <c r="W178">
        <v>-0.13427734375</v>
      </c>
      <c r="X178">
        <v>-1.5118728876113892</v>
      </c>
      <c r="Y178">
        <v>0</v>
      </c>
      <c r="Z178">
        <v>-1.8245387077331543</v>
      </c>
      <c r="AA178">
        <v>0</v>
      </c>
      <c r="AB178">
        <v>1.1408852338790894</v>
      </c>
      <c r="AC178">
        <v>-1.2805243954062462E-2</v>
      </c>
      <c r="AD178">
        <v>0.8001561164855957</v>
      </c>
      <c r="AE178">
        <v>7.8748269006609917E-3</v>
      </c>
      <c r="AF178">
        <v>1</v>
      </c>
      <c r="AG178">
        <v>1</v>
      </c>
      <c r="AH178">
        <v>0.37099999189376831</v>
      </c>
      <c r="AI178">
        <v>0.76998412177363451</v>
      </c>
      <c r="AJ178">
        <v>-11.359999656677246</v>
      </c>
      <c r="AK178">
        <v>3.2683193683624268E-2</v>
      </c>
      <c r="AL178">
        <v>4.4331569986651775E-2</v>
      </c>
    </row>
    <row r="179" spans="1:38">
      <c r="A179">
        <v>17.7</v>
      </c>
      <c r="B179">
        <v>-1.5092642307281494</v>
      </c>
      <c r="C179">
        <v>0</v>
      </c>
      <c r="D179">
        <v>-1.8244261741638184</v>
      </c>
      <c r="E179">
        <v>0</v>
      </c>
      <c r="F179">
        <f t="shared" si="2"/>
        <v>1.7519191997437924</v>
      </c>
      <c r="G179">
        <v>-1.4135368168354034E-2</v>
      </c>
      <c r="H179">
        <v>-100.19946761210679</v>
      </c>
      <c r="I179">
        <v>60</v>
      </c>
      <c r="J179">
        <v>9.8207609616666662</v>
      </c>
      <c r="K179">
        <v>-841</v>
      </c>
      <c r="L179">
        <v>4</v>
      </c>
      <c r="M179">
        <v>0.64999997615814209</v>
      </c>
      <c r="N179">
        <v>4</v>
      </c>
      <c r="O179">
        <v>1</v>
      </c>
      <c r="P179">
        <v>4</v>
      </c>
      <c r="Q179">
        <v>-27</v>
      </c>
      <c r="R179">
        <v>-1.5022165775299072</v>
      </c>
      <c r="S179">
        <v>0</v>
      </c>
      <c r="T179">
        <v>-1.824122428894043</v>
      </c>
      <c r="U179">
        <v>0</v>
      </c>
      <c r="V179">
        <v>1.0931396484375</v>
      </c>
      <c r="W179">
        <v>-0.146484375</v>
      </c>
      <c r="X179">
        <v>-1.5092642307281494</v>
      </c>
      <c r="Y179">
        <v>0</v>
      </c>
      <c r="Z179">
        <v>-1.8244261741638184</v>
      </c>
      <c r="AA179">
        <v>0</v>
      </c>
      <c r="AB179">
        <v>1.1279864311218262</v>
      </c>
      <c r="AC179">
        <v>-1.4135368168354034E-2</v>
      </c>
      <c r="AD179">
        <v>0.81933093070983887</v>
      </c>
      <c r="AE179">
        <v>2.1924087777733803E-2</v>
      </c>
      <c r="AF179">
        <v>1</v>
      </c>
      <c r="AG179">
        <v>1</v>
      </c>
      <c r="AH179">
        <v>1.1419999599456787</v>
      </c>
      <c r="AI179">
        <v>0.81382385216139908</v>
      </c>
      <c r="AJ179">
        <v>7.7100000381469727</v>
      </c>
      <c r="AK179">
        <v>7.4594020843505859E-3</v>
      </c>
      <c r="AL179">
        <v>-3.6464011976031108E-2</v>
      </c>
    </row>
    <row r="180" spans="1:38">
      <c r="A180">
        <v>17.8</v>
      </c>
      <c r="B180">
        <v>-1.5073590278625488</v>
      </c>
      <c r="C180">
        <v>0</v>
      </c>
      <c r="D180">
        <v>-1.8244085311889648</v>
      </c>
      <c r="E180">
        <v>0</v>
      </c>
      <c r="F180">
        <f t="shared" si="2"/>
        <v>1.7518945288722405</v>
      </c>
      <c r="G180">
        <v>-1.5634449198842049E-2</v>
      </c>
      <c r="H180">
        <v>-104.89302155676103</v>
      </c>
      <c r="I180">
        <v>60</v>
      </c>
      <c r="J180">
        <v>9.8207609616666662</v>
      </c>
      <c r="K180">
        <v>-1620</v>
      </c>
      <c r="L180">
        <v>16</v>
      </c>
      <c r="M180">
        <v>0.76999998092651367</v>
      </c>
      <c r="N180">
        <v>4</v>
      </c>
      <c r="O180">
        <v>1</v>
      </c>
      <c r="P180">
        <v>4</v>
      </c>
      <c r="Q180">
        <v>-24.77644157409668</v>
      </c>
      <c r="R180">
        <v>-1.5022120475769043</v>
      </c>
      <c r="S180">
        <v>0</v>
      </c>
      <c r="T180">
        <v>-1.824360728263855</v>
      </c>
      <c r="U180">
        <v>0</v>
      </c>
      <c r="V180">
        <v>1.07666015625</v>
      </c>
      <c r="W180">
        <v>-0.164794921875</v>
      </c>
      <c r="X180">
        <v>-1.5073590278625488</v>
      </c>
      <c r="Y180">
        <v>0</v>
      </c>
      <c r="Z180">
        <v>-1.8244085311889648</v>
      </c>
      <c r="AA180">
        <v>0</v>
      </c>
      <c r="AB180">
        <v>1.1141203641891479</v>
      </c>
      <c r="AC180">
        <v>-1.5634449198842049E-2</v>
      </c>
      <c r="AD180">
        <v>0.83698147535324097</v>
      </c>
      <c r="AE180">
        <v>2.1738171577453613E-2</v>
      </c>
      <c r="AF180">
        <v>1</v>
      </c>
      <c r="AG180">
        <v>1</v>
      </c>
      <c r="AH180">
        <v>1.128000020980835</v>
      </c>
      <c r="AI180">
        <v>0.87559953114929756</v>
      </c>
      <c r="AJ180">
        <v>-5.9999436140060425E-2</v>
      </c>
      <c r="AK180">
        <v>4.853367805480957E-3</v>
      </c>
      <c r="AL180">
        <v>-2.8044498870170798E-2</v>
      </c>
    </row>
    <row r="181" spans="1:38">
      <c r="A181">
        <v>17.900000000000002</v>
      </c>
      <c r="B181">
        <v>-1.5051784515380859</v>
      </c>
      <c r="C181">
        <v>0</v>
      </c>
      <c r="D181">
        <v>-1.82275390625</v>
      </c>
      <c r="E181">
        <v>0</v>
      </c>
      <c r="F181">
        <f t="shared" si="2"/>
        <v>1.7518672416107151</v>
      </c>
      <c r="G181">
        <v>-1.6875691711902618E-2</v>
      </c>
      <c r="H181">
        <v>-105</v>
      </c>
      <c r="I181">
        <v>60</v>
      </c>
      <c r="J181">
        <v>9.8207609616666662</v>
      </c>
      <c r="K181">
        <v>-1486</v>
      </c>
      <c r="L181">
        <v>16</v>
      </c>
      <c r="M181">
        <v>0.76999998092651367</v>
      </c>
      <c r="N181">
        <v>4</v>
      </c>
      <c r="O181">
        <v>1</v>
      </c>
      <c r="P181">
        <v>4</v>
      </c>
      <c r="Q181">
        <v>-11.835075378417969</v>
      </c>
      <c r="R181">
        <v>-1.4992873668670654</v>
      </c>
      <c r="S181">
        <v>0</v>
      </c>
      <c r="T181">
        <v>-1.8182840347290039</v>
      </c>
      <c r="U181">
        <v>0</v>
      </c>
      <c r="V181">
        <v>1.0601806640625</v>
      </c>
      <c r="W181">
        <v>-0.140380859375</v>
      </c>
      <c r="X181">
        <v>-1.5051784515380859</v>
      </c>
      <c r="Y181">
        <v>0</v>
      </c>
      <c r="Z181">
        <v>-1.82275390625</v>
      </c>
      <c r="AA181">
        <v>0</v>
      </c>
      <c r="AB181">
        <v>1.0995482206344604</v>
      </c>
      <c r="AC181">
        <v>-1.6875691711902618E-2</v>
      </c>
      <c r="AD181">
        <v>0.85330545902252197</v>
      </c>
      <c r="AE181">
        <v>2.1589076146483421E-2</v>
      </c>
      <c r="AF181">
        <v>1</v>
      </c>
      <c r="AG181">
        <v>1</v>
      </c>
      <c r="AH181">
        <v>1.1380000114440918</v>
      </c>
      <c r="AI181">
        <v>0.85257940366243523</v>
      </c>
      <c r="AJ181">
        <v>9.9999792873859406E-2</v>
      </c>
      <c r="AK181">
        <v>2.5054812431335449E-2</v>
      </c>
      <c r="AL181">
        <v>-3.1713400864628483E-2</v>
      </c>
    </row>
    <row r="182" spans="1:38">
      <c r="A182">
        <v>18</v>
      </c>
      <c r="B182">
        <v>-1.5028716325759888</v>
      </c>
      <c r="C182">
        <v>0</v>
      </c>
      <c r="D182">
        <v>-1.8219665288925171</v>
      </c>
      <c r="E182">
        <v>0</v>
      </c>
      <c r="F182">
        <f t="shared" si="2"/>
        <v>1.7518377879723226</v>
      </c>
      <c r="G182">
        <v>-1.7983121797442436E-2</v>
      </c>
      <c r="H182">
        <v>-103.87451603287414</v>
      </c>
      <c r="I182">
        <v>60</v>
      </c>
      <c r="J182">
        <v>9.8207609616666662</v>
      </c>
      <c r="K182">
        <v>-710</v>
      </c>
      <c r="L182">
        <v>16</v>
      </c>
      <c r="M182">
        <v>0.76999998092651367</v>
      </c>
      <c r="N182">
        <v>4</v>
      </c>
      <c r="O182">
        <v>1</v>
      </c>
      <c r="P182">
        <v>4</v>
      </c>
      <c r="Q182">
        <v>-26.280403137207031</v>
      </c>
      <c r="R182">
        <v>-1.4966398477554321</v>
      </c>
      <c r="S182">
        <v>0</v>
      </c>
      <c r="T182">
        <v>-1.8198392391204834</v>
      </c>
      <c r="U182">
        <v>0</v>
      </c>
      <c r="V182">
        <v>1.0491943359375</v>
      </c>
      <c r="W182">
        <v>-0.128173828125</v>
      </c>
      <c r="X182">
        <v>-1.5028716325759888</v>
      </c>
      <c r="Y182">
        <v>0</v>
      </c>
      <c r="Z182">
        <v>-1.8219665288925171</v>
      </c>
      <c r="AA182">
        <v>0</v>
      </c>
      <c r="AB182">
        <v>1.0859447717666626</v>
      </c>
      <c r="AC182">
        <v>-1.7983121797442436E-2</v>
      </c>
      <c r="AD182">
        <v>0.86927461624145508</v>
      </c>
      <c r="AE182">
        <v>2.1732103079557419E-2</v>
      </c>
      <c r="AF182">
        <v>1</v>
      </c>
      <c r="AG182">
        <v>1</v>
      </c>
      <c r="AH182">
        <v>1.1119999885559082</v>
      </c>
      <c r="AI182">
        <v>0.86934227269224318</v>
      </c>
      <c r="AJ182">
        <v>-0.26000010967254639</v>
      </c>
      <c r="AK182">
        <v>1.4368891716003418E-3</v>
      </c>
      <c r="AL182">
        <v>-2.6961968429296101E-2</v>
      </c>
    </row>
    <row r="183" spans="1:38">
      <c r="A183">
        <v>18.100000000000001</v>
      </c>
      <c r="B183">
        <v>-1.5012617111206055</v>
      </c>
      <c r="C183">
        <v>0</v>
      </c>
      <c r="D183">
        <v>-1.8235180377960205</v>
      </c>
      <c r="E183">
        <v>0</v>
      </c>
      <c r="F183">
        <f t="shared" si="2"/>
        <v>1.7518064015038073</v>
      </c>
      <c r="G183">
        <v>-1.9079534336924553E-2</v>
      </c>
      <c r="H183">
        <v>-99.932794298747211</v>
      </c>
      <c r="I183">
        <v>60</v>
      </c>
      <c r="J183">
        <v>9.8207609616666662</v>
      </c>
      <c r="K183">
        <v>-1576</v>
      </c>
      <c r="L183">
        <v>356</v>
      </c>
      <c r="M183">
        <v>0.60000002384185791</v>
      </c>
      <c r="N183">
        <v>4</v>
      </c>
      <c r="O183">
        <v>1</v>
      </c>
      <c r="P183">
        <v>4</v>
      </c>
      <c r="Q183">
        <v>-27</v>
      </c>
      <c r="R183">
        <v>-1.4969123601913452</v>
      </c>
      <c r="S183">
        <v>0</v>
      </c>
      <c r="T183">
        <v>-1.8277093172073364</v>
      </c>
      <c r="U183">
        <v>0</v>
      </c>
      <c r="V183">
        <v>1.03271484375</v>
      </c>
      <c r="W183">
        <v>-0.128173828125</v>
      </c>
      <c r="X183">
        <v>-1.5012617111206055</v>
      </c>
      <c r="Y183">
        <v>0</v>
      </c>
      <c r="Z183">
        <v>-1.8235180377960205</v>
      </c>
      <c r="AA183">
        <v>0</v>
      </c>
      <c r="AB183">
        <v>1.0715644359588623</v>
      </c>
      <c r="AC183">
        <v>-1.9079534336924553E-2</v>
      </c>
      <c r="AD183">
        <v>0.88288968801498413</v>
      </c>
      <c r="AE183">
        <v>2.1218203008174896E-2</v>
      </c>
      <c r="AF183">
        <v>1</v>
      </c>
      <c r="AG183">
        <v>1</v>
      </c>
      <c r="AH183">
        <v>0.75400000810623169</v>
      </c>
      <c r="AI183">
        <v>0.84241050220233971</v>
      </c>
      <c r="AJ183">
        <v>-3.5799999237060547</v>
      </c>
      <c r="AK183">
        <v>-4.0152132511138916E-2</v>
      </c>
      <c r="AL183">
        <v>9.8233882329008537E-3</v>
      </c>
    </row>
    <row r="184" spans="1:38">
      <c r="A184">
        <v>18.2</v>
      </c>
      <c r="B184">
        <v>-1.5000849962234497</v>
      </c>
      <c r="C184">
        <v>0</v>
      </c>
      <c r="D184">
        <v>-1.82474684715271</v>
      </c>
      <c r="E184">
        <v>0</v>
      </c>
      <c r="F184">
        <f t="shared" si="2"/>
        <v>1.7517731014344147</v>
      </c>
      <c r="G184">
        <v>-1.980065181851387E-2</v>
      </c>
      <c r="H184">
        <v>-100.50343676005416</v>
      </c>
      <c r="I184">
        <v>60</v>
      </c>
      <c r="J184">
        <v>9.8207609616666662</v>
      </c>
      <c r="K184">
        <v>-1620</v>
      </c>
      <c r="L184">
        <v>356</v>
      </c>
      <c r="M184">
        <v>0.60000002384185791</v>
      </c>
      <c r="N184">
        <v>4</v>
      </c>
      <c r="O184">
        <v>1</v>
      </c>
      <c r="P184">
        <v>4</v>
      </c>
      <c r="Q184">
        <v>-27</v>
      </c>
      <c r="R184">
        <v>-1.4969058036804199</v>
      </c>
      <c r="S184">
        <v>0</v>
      </c>
      <c r="T184">
        <v>-1.8280667066574097</v>
      </c>
      <c r="U184">
        <v>0</v>
      </c>
      <c r="V184">
        <v>1.021728515625</v>
      </c>
      <c r="W184">
        <v>-9.1552734375E-2</v>
      </c>
      <c r="X184">
        <v>-1.5000849962234497</v>
      </c>
      <c r="Y184">
        <v>0</v>
      </c>
      <c r="Z184">
        <v>-1.82474684715271</v>
      </c>
      <c r="AA184">
        <v>0</v>
      </c>
      <c r="AB184">
        <v>1.0581009387969971</v>
      </c>
      <c r="AC184">
        <v>-1.980065181851387E-2</v>
      </c>
      <c r="AD184">
        <v>0.87565994262695312</v>
      </c>
      <c r="AE184">
        <v>1.4649307355284691E-2</v>
      </c>
      <c r="AF184">
        <v>1</v>
      </c>
      <c r="AG184">
        <v>0</v>
      </c>
      <c r="AH184">
        <v>1.1369999647140503</v>
      </c>
      <c r="AI184">
        <v>0.71305615775420939</v>
      </c>
      <c r="AJ184">
        <v>3.8299999237060547</v>
      </c>
      <c r="AK184">
        <v>-1.7818808555603027E-2</v>
      </c>
      <c r="AL184">
        <v>-4.7104867439982323E-2</v>
      </c>
    </row>
    <row r="185" spans="1:38">
      <c r="A185">
        <v>18.3</v>
      </c>
      <c r="B185">
        <v>-1.4985114336013794</v>
      </c>
      <c r="C185">
        <v>0</v>
      </c>
      <c r="D185">
        <v>-1.8260316848754883</v>
      </c>
      <c r="E185">
        <v>0</v>
      </c>
      <c r="F185">
        <f t="shared" si="2"/>
        <v>1.7517385427775873</v>
      </c>
      <c r="G185">
        <v>-2.0575324073433876E-2</v>
      </c>
      <c r="H185">
        <v>-87.926245041784981</v>
      </c>
      <c r="I185">
        <v>65.941845022170583</v>
      </c>
      <c r="J185">
        <v>9.8207609616666662</v>
      </c>
      <c r="K185">
        <v>-1620</v>
      </c>
      <c r="L185">
        <v>13</v>
      </c>
      <c r="M185">
        <v>0.73000001907348633</v>
      </c>
      <c r="N185">
        <v>4</v>
      </c>
      <c r="O185">
        <v>1</v>
      </c>
      <c r="P185">
        <v>4</v>
      </c>
      <c r="Q185">
        <v>-27</v>
      </c>
      <c r="R185">
        <v>-1.4942605495452881</v>
      </c>
      <c r="S185">
        <v>0</v>
      </c>
      <c r="T185">
        <v>-1.8295027017593384</v>
      </c>
      <c r="U185">
        <v>0</v>
      </c>
      <c r="V185">
        <v>1.0107421875</v>
      </c>
      <c r="W185">
        <v>-9.765625E-2</v>
      </c>
      <c r="X185">
        <v>-1.4985114336013794</v>
      </c>
      <c r="Y185">
        <v>0</v>
      </c>
      <c r="Z185">
        <v>-1.8260316848754883</v>
      </c>
      <c r="AA185">
        <v>0</v>
      </c>
      <c r="AB185">
        <v>1.0453066825866699</v>
      </c>
      <c r="AC185">
        <v>-2.0575324073433876E-2</v>
      </c>
      <c r="AD185">
        <v>0.89031916856765747</v>
      </c>
      <c r="AE185">
        <v>2.1608795970678329E-2</v>
      </c>
      <c r="AF185">
        <v>1</v>
      </c>
      <c r="AG185">
        <v>1</v>
      </c>
      <c r="AH185">
        <v>0.37299999594688416</v>
      </c>
      <c r="AI185">
        <v>0.73307285854031423</v>
      </c>
      <c r="AJ185">
        <v>-7.6399998664855957</v>
      </c>
      <c r="AK185">
        <v>-8.0596387386322021E-2</v>
      </c>
      <c r="AL185">
        <v>4.0008095843714453E-2</v>
      </c>
    </row>
    <row r="186" spans="1:38">
      <c r="A186">
        <v>18.400000000000002</v>
      </c>
      <c r="B186">
        <v>-1.4966484308242798</v>
      </c>
      <c r="C186">
        <v>0</v>
      </c>
      <c r="D186">
        <v>-1.827357292175293</v>
      </c>
      <c r="E186">
        <v>0</v>
      </c>
      <c r="F186">
        <f t="shared" si="2"/>
        <v>1.7517026320626128</v>
      </c>
      <c r="G186">
        <v>-2.1160095930099487E-2</v>
      </c>
      <c r="H186">
        <v>-90.461822056642006</v>
      </c>
      <c r="I186">
        <v>63.91951741468948</v>
      </c>
      <c r="J186">
        <v>9.8207609616666662</v>
      </c>
      <c r="K186">
        <v>-1620</v>
      </c>
      <c r="L186">
        <v>13</v>
      </c>
      <c r="M186">
        <v>0.73000001907348633</v>
      </c>
      <c r="N186">
        <v>4</v>
      </c>
      <c r="O186">
        <v>1</v>
      </c>
      <c r="P186">
        <v>4</v>
      </c>
      <c r="Q186">
        <v>-27</v>
      </c>
      <c r="R186">
        <v>-1.4916154146194458</v>
      </c>
      <c r="S186">
        <v>0</v>
      </c>
      <c r="T186">
        <v>-1.8309386968612671</v>
      </c>
      <c r="U186">
        <v>0</v>
      </c>
      <c r="V186">
        <v>1.0052490234375</v>
      </c>
      <c r="W186">
        <v>-7.9345703125E-2</v>
      </c>
      <c r="X186">
        <v>-1.4966484308242798</v>
      </c>
      <c r="Y186">
        <v>0</v>
      </c>
      <c r="Z186">
        <v>-1.827357292175293</v>
      </c>
      <c r="AA186">
        <v>0</v>
      </c>
      <c r="AB186">
        <v>1.03448486328125</v>
      </c>
      <c r="AC186">
        <v>-2.1160095930099487E-2</v>
      </c>
      <c r="AD186">
        <v>0.8613014817237854</v>
      </c>
      <c r="AE186">
        <v>7.6334401965141296E-3</v>
      </c>
      <c r="AF186">
        <v>1</v>
      </c>
      <c r="AG186">
        <v>1</v>
      </c>
      <c r="AH186">
        <v>0.74199998378753662</v>
      </c>
      <c r="AI186">
        <v>0.96418521765665199</v>
      </c>
      <c r="AJ186">
        <v>3.690000057220459</v>
      </c>
      <c r="AK186">
        <v>-7.6131641864776611E-2</v>
      </c>
      <c r="AL186">
        <v>2.4687248207679535E-2</v>
      </c>
    </row>
    <row r="187" spans="1:38">
      <c r="A187">
        <v>18.5</v>
      </c>
      <c r="B187">
        <v>-1.493861198425293</v>
      </c>
      <c r="C187">
        <v>0</v>
      </c>
      <c r="D187">
        <v>-1.829004168510437</v>
      </c>
      <c r="E187">
        <v>0</v>
      </c>
      <c r="F187">
        <f t="shared" si="2"/>
        <v>1.751665700728211</v>
      </c>
      <c r="G187">
        <v>-2.1921243518590927E-2</v>
      </c>
      <c r="H187">
        <v>-84.1673970366746</v>
      </c>
      <c r="I187">
        <v>68.939830115314621</v>
      </c>
      <c r="J187">
        <v>9.8207609616666662</v>
      </c>
      <c r="K187">
        <v>-1620</v>
      </c>
      <c r="L187">
        <v>13</v>
      </c>
      <c r="M187">
        <v>0.73000001907348633</v>
      </c>
      <c r="N187">
        <v>4</v>
      </c>
      <c r="O187">
        <v>1</v>
      </c>
      <c r="P187">
        <v>4</v>
      </c>
      <c r="Q187">
        <v>-27</v>
      </c>
      <c r="R187">
        <v>-1.4863314628601074</v>
      </c>
      <c r="S187">
        <v>0</v>
      </c>
      <c r="T187">
        <v>-1.8334531784057617</v>
      </c>
      <c r="U187">
        <v>0</v>
      </c>
      <c r="V187">
        <v>0.9942626953125</v>
      </c>
      <c r="W187">
        <v>-9.765625E-2</v>
      </c>
      <c r="X187">
        <v>-1.493861198425293</v>
      </c>
      <c r="Y187">
        <v>0</v>
      </c>
      <c r="Z187">
        <v>-1.829004168510437</v>
      </c>
      <c r="AA187">
        <v>0</v>
      </c>
      <c r="AB187">
        <v>1.0236185789108276</v>
      </c>
      <c r="AC187">
        <v>-2.1921243518590927E-2</v>
      </c>
      <c r="AD187">
        <v>0.85460954904556274</v>
      </c>
      <c r="AE187">
        <v>1.4350356534123421E-2</v>
      </c>
      <c r="AF187">
        <v>1</v>
      </c>
      <c r="AG187">
        <v>0</v>
      </c>
      <c r="AH187">
        <v>0.37599998712539673</v>
      </c>
      <c r="AI187">
        <v>0.82602930073884229</v>
      </c>
      <c r="AJ187">
        <v>-3.6599998474121094</v>
      </c>
      <c r="AK187">
        <v>-2.8950512409210205E-2</v>
      </c>
      <c r="AL187">
        <v>5.0003257068160778E-2</v>
      </c>
    </row>
    <row r="188" spans="1:38">
      <c r="A188">
        <v>18.600000000000001</v>
      </c>
      <c r="B188">
        <v>-1.4918259382247925</v>
      </c>
      <c r="C188">
        <v>0</v>
      </c>
      <c r="D188">
        <v>-1.830270528793335</v>
      </c>
      <c r="E188">
        <v>0</v>
      </c>
      <c r="F188">
        <f t="shared" si="2"/>
        <v>1.751627440940658</v>
      </c>
      <c r="G188">
        <v>-2.2431893274188042E-2</v>
      </c>
      <c r="H188">
        <v>-91.021065270098077</v>
      </c>
      <c r="I188">
        <v>63.473475751098974</v>
      </c>
      <c r="J188">
        <v>9.8207609616666662</v>
      </c>
      <c r="K188">
        <v>-1620</v>
      </c>
      <c r="L188">
        <v>338</v>
      </c>
      <c r="M188">
        <v>0.81000000238418579</v>
      </c>
      <c r="N188">
        <v>4</v>
      </c>
      <c r="O188">
        <v>1</v>
      </c>
      <c r="P188">
        <v>4</v>
      </c>
      <c r="Q188">
        <v>-27</v>
      </c>
      <c r="R188">
        <v>-1.4863272905349731</v>
      </c>
      <c r="S188">
        <v>0</v>
      </c>
      <c r="T188">
        <v>-1.8336914777755737</v>
      </c>
      <c r="U188">
        <v>0</v>
      </c>
      <c r="V188">
        <v>0.98876953125</v>
      </c>
      <c r="W188">
        <v>-7.32421875E-2</v>
      </c>
      <c r="X188">
        <v>-1.4918259382247925</v>
      </c>
      <c r="Y188">
        <v>0</v>
      </c>
      <c r="Z188">
        <v>-1.830270528793335</v>
      </c>
      <c r="AA188">
        <v>0</v>
      </c>
      <c r="AB188">
        <v>1.0142039060592651</v>
      </c>
      <c r="AC188">
        <v>-2.2431893274188042E-2</v>
      </c>
      <c r="AD188">
        <v>0.82776319980621338</v>
      </c>
      <c r="AE188">
        <v>7.6480628922581673E-3</v>
      </c>
      <c r="AF188">
        <v>1</v>
      </c>
      <c r="AG188">
        <v>1</v>
      </c>
      <c r="AH188">
        <v>0.37700000405311584</v>
      </c>
      <c r="AI188">
        <v>0.73068571000158267</v>
      </c>
      <c r="AJ188">
        <v>1.0000128298997879E-2</v>
      </c>
      <c r="AK188">
        <v>-2.7607083320617676E-2</v>
      </c>
      <c r="AL188">
        <v>3.9298411772051844E-2</v>
      </c>
    </row>
    <row r="189" spans="1:38">
      <c r="A189">
        <v>18.7</v>
      </c>
      <c r="B189">
        <v>-1.489626407623291</v>
      </c>
      <c r="C189">
        <v>0</v>
      </c>
      <c r="D189">
        <v>-1.8315503597259521</v>
      </c>
      <c r="E189">
        <v>0</v>
      </c>
      <c r="F189">
        <f t="shared" si="2"/>
        <v>1.751588289901149</v>
      </c>
      <c r="G189">
        <v>-2.2694539278745651E-2</v>
      </c>
      <c r="H189">
        <v>-82.567886098889076</v>
      </c>
      <c r="I189">
        <v>70.21556936874606</v>
      </c>
      <c r="J189">
        <v>9.8207609616666662</v>
      </c>
      <c r="K189">
        <v>-1620</v>
      </c>
      <c r="L189">
        <v>338</v>
      </c>
      <c r="M189">
        <v>0.81000000238418579</v>
      </c>
      <c r="N189">
        <v>4</v>
      </c>
      <c r="O189">
        <v>1</v>
      </c>
      <c r="P189">
        <v>4</v>
      </c>
      <c r="Q189">
        <v>-27</v>
      </c>
      <c r="R189">
        <v>-1.4836843013763428</v>
      </c>
      <c r="S189">
        <v>0</v>
      </c>
      <c r="T189">
        <v>-1.8350082635879517</v>
      </c>
      <c r="U189">
        <v>0</v>
      </c>
      <c r="V189">
        <v>0.9832763671875</v>
      </c>
      <c r="W189">
        <v>-4.8828125E-2</v>
      </c>
      <c r="X189">
        <v>-1.489626407623291</v>
      </c>
      <c r="Y189">
        <v>0</v>
      </c>
      <c r="Z189">
        <v>-1.8315503597259521</v>
      </c>
      <c r="AA189">
        <v>0</v>
      </c>
      <c r="AB189">
        <v>1.0058486461639404</v>
      </c>
      <c r="AC189">
        <v>-2.2694539278745651E-2</v>
      </c>
      <c r="AD189">
        <v>0.80247879028320312</v>
      </c>
      <c r="AE189">
        <v>7.6523530296981335E-3</v>
      </c>
      <c r="AF189">
        <v>1</v>
      </c>
      <c r="AG189">
        <v>1</v>
      </c>
      <c r="AH189">
        <v>1.125</v>
      </c>
      <c r="AI189">
        <v>0.84494146694525918</v>
      </c>
      <c r="AJ189">
        <v>7.4800000190734863</v>
      </c>
      <c r="AK189">
        <v>1.6852140426635742E-2</v>
      </c>
      <c r="AL189">
        <v>-3.1117614783860104E-2</v>
      </c>
    </row>
    <row r="190" spans="1:38">
      <c r="A190">
        <v>18.8</v>
      </c>
      <c r="B190">
        <v>-1.487307071685791</v>
      </c>
      <c r="C190">
        <v>0</v>
      </c>
      <c r="D190">
        <v>-1.8328403234481812</v>
      </c>
      <c r="E190">
        <v>0</v>
      </c>
      <c r="F190">
        <f t="shared" si="2"/>
        <v>1.7515486804578853</v>
      </c>
      <c r="G190">
        <v>-2.2650917991995811E-2</v>
      </c>
      <c r="H190">
        <v>-74.114771696133772</v>
      </c>
      <c r="I190">
        <v>76.957611328316432</v>
      </c>
      <c r="J190">
        <v>9.8207609616666662</v>
      </c>
      <c r="K190">
        <v>-1620</v>
      </c>
      <c r="L190">
        <v>341</v>
      </c>
      <c r="M190">
        <v>0.69999998807907104</v>
      </c>
      <c r="N190">
        <v>4</v>
      </c>
      <c r="O190">
        <v>1</v>
      </c>
      <c r="P190">
        <v>4</v>
      </c>
      <c r="Q190">
        <v>-27</v>
      </c>
      <c r="R190">
        <v>-1.4810411930084229</v>
      </c>
      <c r="S190">
        <v>0</v>
      </c>
      <c r="T190">
        <v>-1.8363251686096191</v>
      </c>
      <c r="U190">
        <v>0</v>
      </c>
      <c r="V190">
        <v>0.977783203125</v>
      </c>
      <c r="W190">
        <v>-1.8310546875E-2</v>
      </c>
      <c r="X190">
        <v>-1.487307071685791</v>
      </c>
      <c r="Y190">
        <v>0</v>
      </c>
      <c r="Z190">
        <v>-1.8328403234481812</v>
      </c>
      <c r="AA190">
        <v>0</v>
      </c>
      <c r="AB190">
        <v>0.99826657772064209</v>
      </c>
      <c r="AC190">
        <v>-2.2650917991995811E-2</v>
      </c>
      <c r="AD190">
        <v>0.82056981325149536</v>
      </c>
      <c r="AE190">
        <v>2.1282482892274857E-2</v>
      </c>
      <c r="AF190">
        <v>1</v>
      </c>
      <c r="AG190">
        <v>1</v>
      </c>
      <c r="AH190">
        <v>0.75300002098083496</v>
      </c>
      <c r="AI190">
        <v>0.86333958013245127</v>
      </c>
      <c r="AJ190">
        <v>-3.7200000286102295</v>
      </c>
      <c r="AK190">
        <v>1.6411662101745605E-2</v>
      </c>
      <c r="AL190">
        <v>1.2259951016846293E-2</v>
      </c>
    </row>
    <row r="191" spans="1:38">
      <c r="A191">
        <v>18.900000000000002</v>
      </c>
      <c r="B191">
        <v>-1.484112024307251</v>
      </c>
      <c r="C191">
        <v>0</v>
      </c>
      <c r="D191">
        <v>-1.8323993682861328</v>
      </c>
      <c r="E191">
        <v>0</v>
      </c>
      <c r="F191">
        <f t="shared" si="2"/>
        <v>1.7515091471481292</v>
      </c>
      <c r="G191">
        <v>-2.2486269474029541E-2</v>
      </c>
      <c r="H191">
        <v>-73.447156466651094</v>
      </c>
      <c r="I191">
        <v>77.490088433861487</v>
      </c>
      <c r="J191">
        <v>9.8207609616666662</v>
      </c>
      <c r="K191">
        <v>-1620</v>
      </c>
      <c r="L191">
        <v>341</v>
      </c>
      <c r="M191">
        <v>0.69999998807907104</v>
      </c>
      <c r="N191">
        <v>4</v>
      </c>
      <c r="O191">
        <v>1</v>
      </c>
      <c r="P191">
        <v>4</v>
      </c>
      <c r="Q191">
        <v>-27</v>
      </c>
      <c r="R191">
        <v>-1.4754804372787476</v>
      </c>
      <c r="S191">
        <v>0</v>
      </c>
      <c r="T191">
        <v>-1.8312078714370728</v>
      </c>
      <c r="U191">
        <v>0</v>
      </c>
      <c r="V191">
        <v>0.977783203125</v>
      </c>
      <c r="W191">
        <v>-6.103515625E-3</v>
      </c>
      <c r="X191">
        <v>-1.484112024307251</v>
      </c>
      <c r="Y191">
        <v>0</v>
      </c>
      <c r="Z191">
        <v>-1.8323993682861328</v>
      </c>
      <c r="AA191">
        <v>0</v>
      </c>
      <c r="AB191">
        <v>0.99273288249969482</v>
      </c>
      <c r="AC191">
        <v>-2.2486269474029541E-2</v>
      </c>
      <c r="AD191">
        <v>0.81677961349487305</v>
      </c>
      <c r="AE191">
        <v>1.4458099380135536E-2</v>
      </c>
      <c r="AF191">
        <v>1</v>
      </c>
      <c r="AG191">
        <v>1</v>
      </c>
      <c r="AH191">
        <v>0.37599998712539673</v>
      </c>
      <c r="AI191">
        <v>0.80492146200873138</v>
      </c>
      <c r="AJ191">
        <v>-3.7700002193450928</v>
      </c>
      <c r="AK191">
        <v>3.6525845527648926E-2</v>
      </c>
      <c r="AL191">
        <v>4.765794165370385E-2</v>
      </c>
    </row>
    <row r="192" spans="1:38">
      <c r="A192">
        <v>19</v>
      </c>
      <c r="B192">
        <v>-1.4817801713943481</v>
      </c>
      <c r="C192">
        <v>0</v>
      </c>
      <c r="D192">
        <v>-1.8320775032043457</v>
      </c>
      <c r="E192">
        <v>0</v>
      </c>
      <c r="F192">
        <f t="shared" si="2"/>
        <v>1.7514699012042481</v>
      </c>
      <c r="G192">
        <v>-2.2748373448848724E-2</v>
      </c>
      <c r="H192">
        <v>-73.447156466651094</v>
      </c>
      <c r="I192">
        <v>77.490088433861487</v>
      </c>
      <c r="J192">
        <v>9.8207609616666662</v>
      </c>
      <c r="K192">
        <v>-1620</v>
      </c>
      <c r="L192">
        <v>341</v>
      </c>
      <c r="M192">
        <v>0.69999998807907104</v>
      </c>
      <c r="N192">
        <v>4</v>
      </c>
      <c r="O192">
        <v>1</v>
      </c>
      <c r="P192">
        <v>4</v>
      </c>
      <c r="Q192">
        <v>-27</v>
      </c>
      <c r="R192">
        <v>-1.4754804372787476</v>
      </c>
      <c r="S192">
        <v>0</v>
      </c>
      <c r="T192">
        <v>-1.8312078714370728</v>
      </c>
      <c r="U192">
        <v>0</v>
      </c>
      <c r="V192">
        <v>0.9722900390625</v>
      </c>
      <c r="W192">
        <v>-4.8828125E-2</v>
      </c>
      <c r="X192">
        <v>-1.4817801713943481</v>
      </c>
      <c r="Y192">
        <v>0</v>
      </c>
      <c r="Z192">
        <v>-1.8320775032043457</v>
      </c>
      <c r="AA192">
        <v>0</v>
      </c>
      <c r="AB192">
        <v>0.98721009492874146</v>
      </c>
      <c r="AC192">
        <v>-2.2748373448848724E-2</v>
      </c>
      <c r="AD192">
        <v>0.79205524921417236</v>
      </c>
      <c r="AE192">
        <v>7.5549599714577198E-3</v>
      </c>
      <c r="AF192">
        <v>1</v>
      </c>
      <c r="AG192">
        <v>1</v>
      </c>
      <c r="AH192">
        <v>1.1460000276565552</v>
      </c>
      <c r="AI192">
        <v>0.8970080481886743</v>
      </c>
      <c r="AJ192">
        <v>7.7000002861022949</v>
      </c>
      <c r="AK192">
        <v>7.7219367027282715E-2</v>
      </c>
      <c r="AL192">
        <v>-2.7665775496431122E-2</v>
      </c>
    </row>
    <row r="193" spans="1:38">
      <c r="A193">
        <v>19.100000000000001</v>
      </c>
      <c r="B193">
        <v>-1.4801524877548218</v>
      </c>
      <c r="C193">
        <v>0</v>
      </c>
      <c r="D193">
        <v>-1.8339364528656006</v>
      </c>
      <c r="E193">
        <v>0</v>
      </c>
      <c r="F193">
        <f t="shared" si="2"/>
        <v>1.7514301978026325</v>
      </c>
      <c r="G193">
        <v>-2.3007869720458984E-2</v>
      </c>
      <c r="H193">
        <v>-74.468796064047481</v>
      </c>
      <c r="I193">
        <v>76.6752482808689</v>
      </c>
      <c r="J193">
        <v>9.8207609616666662</v>
      </c>
      <c r="K193">
        <v>-1620</v>
      </c>
      <c r="L193">
        <v>13</v>
      </c>
      <c r="M193">
        <v>0.37999999523162842</v>
      </c>
      <c r="N193">
        <v>4</v>
      </c>
      <c r="O193">
        <v>1</v>
      </c>
      <c r="P193">
        <v>4</v>
      </c>
      <c r="Q193">
        <v>-27</v>
      </c>
      <c r="R193">
        <v>-1.4757552146911621</v>
      </c>
      <c r="S193">
        <v>0</v>
      </c>
      <c r="T193">
        <v>-1.838958740234375</v>
      </c>
      <c r="U193">
        <v>0</v>
      </c>
      <c r="V193">
        <v>0.966796875</v>
      </c>
      <c r="W193">
        <v>-4.8828125E-2</v>
      </c>
      <c r="X193">
        <v>-1.4801524877548218</v>
      </c>
      <c r="Y193">
        <v>0</v>
      </c>
      <c r="Z193">
        <v>-1.8339364528656006</v>
      </c>
      <c r="AA193">
        <v>0</v>
      </c>
      <c r="AB193">
        <v>0.98169535398483276</v>
      </c>
      <c r="AC193">
        <v>-2.3007869720458984E-2</v>
      </c>
      <c r="AD193">
        <v>0.81190884113311768</v>
      </c>
      <c r="AE193">
        <v>2.1586565300822258E-2</v>
      </c>
      <c r="AF193">
        <v>1</v>
      </c>
      <c r="AG193">
        <v>1</v>
      </c>
      <c r="AH193">
        <v>1.1369999647140503</v>
      </c>
      <c r="AI193">
        <v>0.87186944845351066</v>
      </c>
      <c r="AJ193">
        <v>-9.0000279247760773E-2</v>
      </c>
      <c r="AK193">
        <v>7.0980846881866455E-2</v>
      </c>
      <c r="AL193">
        <v>-2.9458946251170959E-2</v>
      </c>
    </row>
    <row r="194" spans="1:38">
      <c r="A194">
        <v>19.200000000000003</v>
      </c>
      <c r="B194">
        <v>-1.4782505035400391</v>
      </c>
      <c r="C194">
        <v>0</v>
      </c>
      <c r="D194">
        <v>-1.8356490135192871</v>
      </c>
      <c r="E194">
        <v>0</v>
      </c>
      <c r="F194">
        <f t="shared" si="2"/>
        <v>1.7513900414945833</v>
      </c>
      <c r="G194">
        <v>-2.326478436589241E-2</v>
      </c>
      <c r="H194">
        <v>-74.651669793064002</v>
      </c>
      <c r="I194">
        <v>76.529391701200382</v>
      </c>
      <c r="J194">
        <v>9.8207609616666662</v>
      </c>
      <c r="K194">
        <v>-1620</v>
      </c>
      <c r="L194">
        <v>13</v>
      </c>
      <c r="M194">
        <v>0.37999999523162842</v>
      </c>
      <c r="N194">
        <v>4</v>
      </c>
      <c r="O194">
        <v>1</v>
      </c>
      <c r="P194">
        <v>4</v>
      </c>
      <c r="Q194">
        <v>-27</v>
      </c>
      <c r="R194">
        <v>-1.4731123447418213</v>
      </c>
      <c r="S194">
        <v>0</v>
      </c>
      <c r="T194">
        <v>-1.8402755260467529</v>
      </c>
      <c r="U194">
        <v>0</v>
      </c>
      <c r="V194">
        <v>0.966796875</v>
      </c>
      <c r="W194">
        <v>-4.8828125E-2</v>
      </c>
      <c r="X194">
        <v>-1.4782505035400391</v>
      </c>
      <c r="Y194">
        <v>0</v>
      </c>
      <c r="Z194">
        <v>-1.8356490135192871</v>
      </c>
      <c r="AA194">
        <v>0</v>
      </c>
      <c r="AB194">
        <v>0.97767043113708496</v>
      </c>
      <c r="AC194">
        <v>-2.326478436589241E-2</v>
      </c>
      <c r="AD194">
        <v>0.83014398813247681</v>
      </c>
      <c r="AE194">
        <v>2.1383021026849747E-2</v>
      </c>
      <c r="AF194">
        <v>1</v>
      </c>
      <c r="AG194">
        <v>1</v>
      </c>
      <c r="AH194">
        <v>0.73600000143051147</v>
      </c>
      <c r="AI194">
        <v>0.71535054212183957</v>
      </c>
      <c r="AJ194">
        <v>-4.0099997520446777</v>
      </c>
      <c r="AK194">
        <v>4.5515954494476318E-2</v>
      </c>
      <c r="AL194">
        <v>-2.2943843676301867E-3</v>
      </c>
    </row>
    <row r="195" spans="1:38">
      <c r="A195">
        <v>19.3</v>
      </c>
      <c r="B195">
        <v>-1.475360631942749</v>
      </c>
      <c r="C195">
        <v>0</v>
      </c>
      <c r="D195">
        <v>-1.8354842662811279</v>
      </c>
      <c r="E195">
        <v>0</v>
      </c>
      <c r="F195">
        <f t="shared" si="2"/>
        <v>1.7513494367858882</v>
      </c>
      <c r="G195">
        <v>-2.3276221007108688E-2</v>
      </c>
      <c r="H195">
        <v>-74.640270545213141</v>
      </c>
      <c r="I195">
        <v>76.538483522706187</v>
      </c>
      <c r="J195">
        <v>9.8207609616666662</v>
      </c>
      <c r="K195">
        <v>-1620</v>
      </c>
      <c r="L195">
        <v>35</v>
      </c>
      <c r="M195">
        <v>0.47999998927116394</v>
      </c>
      <c r="N195">
        <v>4</v>
      </c>
      <c r="O195">
        <v>1</v>
      </c>
      <c r="P195">
        <v>4</v>
      </c>
      <c r="Q195">
        <v>-27</v>
      </c>
      <c r="R195">
        <v>-1.4675534963607788</v>
      </c>
      <c r="S195">
        <v>0</v>
      </c>
      <c r="T195">
        <v>-1.8350391387939453</v>
      </c>
      <c r="U195">
        <v>0</v>
      </c>
      <c r="V195">
        <v>0.9613037109375</v>
      </c>
      <c r="W195">
        <v>-2.44140625E-2</v>
      </c>
      <c r="X195">
        <v>-1.475360631942749</v>
      </c>
      <c r="Y195">
        <v>0</v>
      </c>
      <c r="Z195">
        <v>-1.8354842662811279</v>
      </c>
      <c r="AA195">
        <v>0</v>
      </c>
      <c r="AB195">
        <v>0.97324883937835693</v>
      </c>
      <c r="AC195">
        <v>-2.3276221007108688E-2</v>
      </c>
      <c r="AD195">
        <v>0.8248632550239563</v>
      </c>
      <c r="AE195">
        <v>1.4029473066329956E-2</v>
      </c>
      <c r="AF195">
        <v>1</v>
      </c>
      <c r="AG195">
        <v>1</v>
      </c>
      <c r="AH195">
        <v>1.5080000162124634</v>
      </c>
      <c r="AI195">
        <v>0.81056557430752929</v>
      </c>
      <c r="AJ195">
        <v>7.7199997901916504</v>
      </c>
      <c r="AK195">
        <v>6.5455913543701172E-2</v>
      </c>
      <c r="AL195">
        <v>-7.7492715767215059E-2</v>
      </c>
    </row>
    <row r="196" spans="1:38">
      <c r="A196">
        <v>19.400000000000002</v>
      </c>
      <c r="B196">
        <v>-1.4725375175476074</v>
      </c>
      <c r="C196">
        <v>0</v>
      </c>
      <c r="D196">
        <v>-1.8357197046279907</v>
      </c>
      <c r="E196">
        <v>0</v>
      </c>
      <c r="F196">
        <f t="shared" ref="F196:F259" si="3">F195+RADIANS(G195)*(A196-A195)</f>
        <v>1.7513088121164886</v>
      </c>
      <c r="G196">
        <v>-2.3044619709253311E-2</v>
      </c>
      <c r="H196">
        <v>-73.447156466651094</v>
      </c>
      <c r="I196">
        <v>77.490088433861487</v>
      </c>
      <c r="J196">
        <v>9.8207609616666662</v>
      </c>
      <c r="K196">
        <v>-1620</v>
      </c>
      <c r="L196">
        <v>35</v>
      </c>
      <c r="M196">
        <v>0.47999998927116394</v>
      </c>
      <c r="N196">
        <v>4</v>
      </c>
      <c r="O196">
        <v>1</v>
      </c>
      <c r="P196">
        <v>4</v>
      </c>
      <c r="Q196">
        <v>-27</v>
      </c>
      <c r="R196">
        <v>-1.4649105072021484</v>
      </c>
      <c r="S196">
        <v>0</v>
      </c>
      <c r="T196">
        <v>-1.8363559246063232</v>
      </c>
      <c r="U196">
        <v>0</v>
      </c>
      <c r="V196">
        <v>0.9613037109375</v>
      </c>
      <c r="W196">
        <v>0</v>
      </c>
      <c r="X196">
        <v>-1.4725375175476074</v>
      </c>
      <c r="Y196">
        <v>0</v>
      </c>
      <c r="Z196">
        <v>-1.8357197046279907</v>
      </c>
      <c r="AA196">
        <v>0</v>
      </c>
      <c r="AB196">
        <v>0.97002178430557251</v>
      </c>
      <c r="AC196">
        <v>-2.3044619709253311E-2</v>
      </c>
      <c r="AD196">
        <v>0.86318200826644897</v>
      </c>
      <c r="AE196">
        <v>2.8085747733712196E-2</v>
      </c>
      <c r="AF196">
        <v>1</v>
      </c>
      <c r="AG196">
        <v>1</v>
      </c>
      <c r="AH196">
        <v>0.75400000810623169</v>
      </c>
      <c r="AI196">
        <v>0.94316669670160991</v>
      </c>
      <c r="AJ196">
        <v>-7.5399999618530273</v>
      </c>
      <c r="AK196">
        <v>-1.8805265426635742E-3</v>
      </c>
      <c r="AL196">
        <v>2.1018520955042086E-2</v>
      </c>
    </row>
    <row r="197" spans="1:38">
      <c r="A197">
        <v>19.5</v>
      </c>
      <c r="B197">
        <v>-1.4697635173797607</v>
      </c>
      <c r="C197">
        <v>0</v>
      </c>
      <c r="D197">
        <v>-1.8362151384353638</v>
      </c>
      <c r="E197">
        <v>0</v>
      </c>
      <c r="F197">
        <f t="shared" si="3"/>
        <v>1.751268591667609</v>
      </c>
      <c r="G197">
        <v>-2.3361898958683014E-2</v>
      </c>
      <c r="H197">
        <v>-73.447156466651094</v>
      </c>
      <c r="I197">
        <v>77.490088433861487</v>
      </c>
      <c r="J197">
        <v>9.8207609616666662</v>
      </c>
      <c r="K197">
        <v>-1620</v>
      </c>
      <c r="L197">
        <v>35</v>
      </c>
      <c r="M197">
        <v>0.47999998927116394</v>
      </c>
      <c r="N197">
        <v>4</v>
      </c>
      <c r="O197">
        <v>1</v>
      </c>
      <c r="P197">
        <v>4</v>
      </c>
      <c r="Q197">
        <v>-27</v>
      </c>
      <c r="R197">
        <v>-1.4622695446014404</v>
      </c>
      <c r="S197">
        <v>0</v>
      </c>
      <c r="T197">
        <v>-1.8375536203384399</v>
      </c>
      <c r="U197">
        <v>0</v>
      </c>
      <c r="V197">
        <v>0.955810546875</v>
      </c>
      <c r="W197">
        <v>-5.4931640625E-2</v>
      </c>
      <c r="X197">
        <v>-1.4697635173797607</v>
      </c>
      <c r="Y197">
        <v>0</v>
      </c>
      <c r="Z197">
        <v>-1.8362151384353638</v>
      </c>
      <c r="AA197">
        <v>0</v>
      </c>
      <c r="AB197">
        <v>0.96618252992630005</v>
      </c>
      <c r="AC197">
        <v>-2.3361898958683014E-2</v>
      </c>
      <c r="AD197">
        <v>0.85705775022506714</v>
      </c>
      <c r="AE197">
        <v>1.4280985109508038E-2</v>
      </c>
      <c r="AF197">
        <v>1</v>
      </c>
      <c r="AG197">
        <v>1</v>
      </c>
      <c r="AH197">
        <v>0.76399999856948853</v>
      </c>
      <c r="AI197">
        <v>0.81982637052190699</v>
      </c>
      <c r="AJ197">
        <v>9.9999919533729553E-2</v>
      </c>
      <c r="AK197">
        <v>-2.4482011795043945E-3</v>
      </c>
      <c r="AL197">
        <v>6.2029302169352984E-3</v>
      </c>
    </row>
    <row r="198" spans="1:38">
      <c r="A198">
        <v>19.600000000000001</v>
      </c>
      <c r="B198">
        <v>-1.4697635173797607</v>
      </c>
      <c r="C198">
        <v>0</v>
      </c>
      <c r="D198">
        <v>-1.8362151384353638</v>
      </c>
      <c r="E198">
        <v>0</v>
      </c>
      <c r="F198">
        <f t="shared" si="3"/>
        <v>1.7512278174619742</v>
      </c>
      <c r="G198">
        <v>-2.3361898958683014E-2</v>
      </c>
      <c r="H198">
        <v>-77.153826285812826</v>
      </c>
      <c r="I198">
        <v>74.533719661315857</v>
      </c>
      <c r="J198">
        <v>9.8207609616666662</v>
      </c>
      <c r="K198">
        <v>-1620</v>
      </c>
      <c r="L198">
        <v>359</v>
      </c>
      <c r="M198">
        <v>0.62000000476837158</v>
      </c>
      <c r="N198">
        <v>4</v>
      </c>
      <c r="O198">
        <v>1</v>
      </c>
      <c r="P198">
        <v>4</v>
      </c>
      <c r="Q198">
        <v>-27</v>
      </c>
      <c r="R198">
        <v>-1.4596266746520996</v>
      </c>
      <c r="S198">
        <v>0</v>
      </c>
      <c r="T198">
        <v>-1.8388704061508179</v>
      </c>
      <c r="U198">
        <v>0</v>
      </c>
      <c r="V198">
        <v>0.955810546875</v>
      </c>
      <c r="W198">
        <v>-6.103515625E-3</v>
      </c>
      <c r="X198">
        <v>-1.4697635173797607</v>
      </c>
      <c r="Y198">
        <v>0</v>
      </c>
      <c r="Z198">
        <v>-1.8362151384353638</v>
      </c>
      <c r="AA198">
        <v>0</v>
      </c>
      <c r="AB198">
        <v>0.96618252992630005</v>
      </c>
      <c r="AC198">
        <v>-2.3361898958683014E-2</v>
      </c>
      <c r="AD198">
        <v>0.85705775022506714</v>
      </c>
      <c r="AE198">
        <v>1.4280985109508038E-2</v>
      </c>
      <c r="AF198">
        <v>1</v>
      </c>
      <c r="AG198">
        <v>1</v>
      </c>
      <c r="AH198">
        <v>1.1390000581741333</v>
      </c>
      <c r="AI198">
        <v>0.77151714481883771</v>
      </c>
      <c r="AJ198">
        <v>3.75</v>
      </c>
      <c r="AK198">
        <v>-2.929455041885376E-2</v>
      </c>
      <c r="AL198">
        <v>-4.0831434817255041E-2</v>
      </c>
    </row>
    <row r="199" spans="1:38">
      <c r="A199">
        <v>19.700000000000003</v>
      </c>
      <c r="B199">
        <v>-1.4658145904541016</v>
      </c>
      <c r="C199">
        <v>0</v>
      </c>
      <c r="D199">
        <v>-1.8391942977905273</v>
      </c>
      <c r="E199">
        <v>0</v>
      </c>
      <c r="F199">
        <f t="shared" si="3"/>
        <v>1.7511870432563394</v>
      </c>
      <c r="G199">
        <v>-2.3141622543334961E-2</v>
      </c>
      <c r="H199">
        <v>-73.447156466651094</v>
      </c>
      <c r="I199">
        <v>77.490088433861487</v>
      </c>
      <c r="J199">
        <v>9.8207609616666662</v>
      </c>
      <c r="K199">
        <v>-1620</v>
      </c>
      <c r="L199">
        <v>359</v>
      </c>
      <c r="M199">
        <v>0.62000000476837158</v>
      </c>
      <c r="N199">
        <v>4</v>
      </c>
      <c r="O199">
        <v>1</v>
      </c>
      <c r="P199">
        <v>4</v>
      </c>
      <c r="Q199">
        <v>-27</v>
      </c>
      <c r="R199">
        <v>-1.4625444412231445</v>
      </c>
      <c r="S199">
        <v>0</v>
      </c>
      <c r="T199">
        <v>-1.8453046083450317</v>
      </c>
      <c r="U199">
        <v>0</v>
      </c>
      <c r="V199">
        <v>0.955810546875</v>
      </c>
      <c r="W199">
        <v>-1.8310546875E-2</v>
      </c>
      <c r="X199">
        <v>-1.4658145904541016</v>
      </c>
      <c r="Y199">
        <v>0</v>
      </c>
      <c r="Z199">
        <v>-1.8391942977905273</v>
      </c>
      <c r="AA199">
        <v>0</v>
      </c>
      <c r="AB199">
        <v>0.96133542060852051</v>
      </c>
      <c r="AC199">
        <v>-2.3141622543334961E-2</v>
      </c>
      <c r="AD199">
        <v>0.86794555187225342</v>
      </c>
      <c r="AE199">
        <v>2.1251292899250984E-2</v>
      </c>
      <c r="AF199">
        <v>1</v>
      </c>
      <c r="AG199">
        <v>1</v>
      </c>
      <c r="AH199">
        <v>1.1390000581741333</v>
      </c>
      <c r="AI199">
        <v>0.87434732606814658</v>
      </c>
      <c r="AJ199">
        <v>3.75</v>
      </c>
      <c r="AK199">
        <v>-6.5466761589050293E-2</v>
      </c>
      <c r="AL199">
        <v>-2.9405859122887401E-2</v>
      </c>
    </row>
    <row r="200" spans="1:38">
      <c r="A200">
        <v>19.8</v>
      </c>
      <c r="B200">
        <v>-1.4642176628112793</v>
      </c>
      <c r="C200">
        <v>0</v>
      </c>
      <c r="D200">
        <v>-1.8411685228347778</v>
      </c>
      <c r="E200">
        <v>0</v>
      </c>
      <c r="F200">
        <f t="shared" si="3"/>
        <v>1.751146653505576</v>
      </c>
      <c r="G200">
        <v>-2.3397207260131836E-2</v>
      </c>
      <c r="H200">
        <v>-73.447156466651094</v>
      </c>
      <c r="I200">
        <v>77.490088433861487</v>
      </c>
      <c r="J200">
        <v>9.8207609616666662</v>
      </c>
      <c r="K200">
        <v>-1620</v>
      </c>
      <c r="L200">
        <v>20</v>
      </c>
      <c r="M200">
        <v>0.79000002145767212</v>
      </c>
      <c r="N200">
        <v>4</v>
      </c>
      <c r="O200">
        <v>1</v>
      </c>
      <c r="P200">
        <v>4</v>
      </c>
      <c r="Q200">
        <v>-27</v>
      </c>
      <c r="R200">
        <v>-1.4599035978317261</v>
      </c>
      <c r="S200">
        <v>0</v>
      </c>
      <c r="T200">
        <v>-1.8465021848678589</v>
      </c>
      <c r="U200">
        <v>0</v>
      </c>
      <c r="V200">
        <v>0.9503173828125</v>
      </c>
      <c r="W200">
        <v>-4.8828125E-2</v>
      </c>
      <c r="X200">
        <v>-1.4642176628112793</v>
      </c>
      <c r="Y200">
        <v>0</v>
      </c>
      <c r="Z200">
        <v>-1.8411685228347778</v>
      </c>
      <c r="AA200">
        <v>0</v>
      </c>
      <c r="AB200">
        <v>0.95835882425308228</v>
      </c>
      <c r="AC200">
        <v>-2.3397207260131836E-2</v>
      </c>
      <c r="AD200">
        <v>0.84063160419464111</v>
      </c>
      <c r="AE200">
        <v>7.3860329575836658E-3</v>
      </c>
      <c r="AF200">
        <v>1</v>
      </c>
      <c r="AG200">
        <v>1</v>
      </c>
      <c r="AH200">
        <v>1.1660000085830688</v>
      </c>
      <c r="AI200">
        <v>0.89360562297751289</v>
      </c>
      <c r="AJ200">
        <v>7.8499999046325684</v>
      </c>
      <c r="AK200">
        <v>-2.0061790943145752E-2</v>
      </c>
      <c r="AL200">
        <v>-3.0266042845061625E-2</v>
      </c>
    </row>
    <row r="201" spans="1:38">
      <c r="A201">
        <v>19.900000000000002</v>
      </c>
      <c r="B201">
        <v>-1.4623382091522217</v>
      </c>
      <c r="C201">
        <v>0</v>
      </c>
      <c r="D201">
        <v>-1.8429652452468872</v>
      </c>
      <c r="E201">
        <v>0</v>
      </c>
      <c r="F201">
        <f t="shared" si="3"/>
        <v>1.7511058176753298</v>
      </c>
      <c r="G201">
        <v>-2.3164400830864906E-2</v>
      </c>
      <c r="H201">
        <v>-75.155406441700833</v>
      </c>
      <c r="I201">
        <v>76.127621009373968</v>
      </c>
      <c r="J201">
        <v>9.8207609616666662</v>
      </c>
      <c r="K201">
        <v>-1620</v>
      </c>
      <c r="L201">
        <v>20</v>
      </c>
      <c r="M201">
        <v>0.79000002145767212</v>
      </c>
      <c r="N201">
        <v>4</v>
      </c>
      <c r="O201">
        <v>1</v>
      </c>
      <c r="P201">
        <v>4</v>
      </c>
      <c r="Q201">
        <v>-27</v>
      </c>
      <c r="R201">
        <v>-1.4572606086730957</v>
      </c>
      <c r="S201">
        <v>0</v>
      </c>
      <c r="T201">
        <v>-1.8478190898895264</v>
      </c>
      <c r="U201">
        <v>0</v>
      </c>
      <c r="V201">
        <v>0.9503173828125</v>
      </c>
      <c r="W201">
        <v>0</v>
      </c>
      <c r="X201">
        <v>-1.4623382091522217</v>
      </c>
      <c r="Y201">
        <v>0</v>
      </c>
      <c r="Z201">
        <v>-1.8429652452468872</v>
      </c>
      <c r="AA201">
        <v>0</v>
      </c>
      <c r="AB201">
        <v>0.95618635416030884</v>
      </c>
      <c r="AC201">
        <v>-2.3164400830864906E-2</v>
      </c>
      <c r="AD201">
        <v>0.85888230800628662</v>
      </c>
      <c r="AE201">
        <v>2.169155515730381E-2</v>
      </c>
      <c r="AF201">
        <v>1</v>
      </c>
      <c r="AG201">
        <v>1</v>
      </c>
      <c r="AH201">
        <v>1.1660000085830688</v>
      </c>
      <c r="AI201">
        <v>0.84102931666616509</v>
      </c>
      <c r="AJ201">
        <v>7.8499999046325684</v>
      </c>
      <c r="AK201">
        <v>-4.2102694511413574E-2</v>
      </c>
      <c r="AL201">
        <v>-3.6107854657433713E-2</v>
      </c>
    </row>
    <row r="202" spans="1:38">
      <c r="A202">
        <v>20</v>
      </c>
      <c r="B202">
        <v>-1.459539532661438</v>
      </c>
      <c r="C202">
        <v>0</v>
      </c>
      <c r="D202">
        <v>-1.8449236154556274</v>
      </c>
      <c r="E202">
        <v>0</v>
      </c>
      <c r="F202">
        <f t="shared" si="3"/>
        <v>1.7510653881689549</v>
      </c>
      <c r="G202">
        <v>-2.348048985004425E-2</v>
      </c>
      <c r="H202">
        <v>-73.447156466651094</v>
      </c>
      <c r="I202">
        <v>77.490088433861487</v>
      </c>
      <c r="J202">
        <v>9.8207609616666662</v>
      </c>
      <c r="K202">
        <v>-1620</v>
      </c>
      <c r="L202">
        <v>20</v>
      </c>
      <c r="M202">
        <v>0.79000002145767212</v>
      </c>
      <c r="N202">
        <v>4</v>
      </c>
      <c r="O202">
        <v>1</v>
      </c>
      <c r="P202">
        <v>4</v>
      </c>
      <c r="Q202">
        <v>-27</v>
      </c>
      <c r="R202">
        <v>-1.4519786834716797</v>
      </c>
      <c r="S202">
        <v>0</v>
      </c>
      <c r="T202">
        <v>-1.8502143621444702</v>
      </c>
      <c r="U202">
        <v>0</v>
      </c>
      <c r="V202">
        <v>0.9503173828125</v>
      </c>
      <c r="W202">
        <v>-5.4931640625E-2</v>
      </c>
      <c r="X202">
        <v>-1.459539532661438</v>
      </c>
      <c r="Y202">
        <v>0</v>
      </c>
      <c r="Z202">
        <v>-1.8449236154556274</v>
      </c>
      <c r="AA202">
        <v>0</v>
      </c>
      <c r="AB202">
        <v>0.95460081100463867</v>
      </c>
      <c r="AC202">
        <v>-2.348048985004425E-2</v>
      </c>
      <c r="AD202">
        <v>0.83218890428543091</v>
      </c>
      <c r="AE202">
        <v>7.3694745078682899E-3</v>
      </c>
      <c r="AF202">
        <v>1</v>
      </c>
      <c r="AG202">
        <v>1</v>
      </c>
      <c r="AH202">
        <v>0.37700000405311584</v>
      </c>
      <c r="AI202">
        <v>0.84500724377511849</v>
      </c>
      <c r="AJ202">
        <v>-5.9999864548444748E-2</v>
      </c>
      <c r="AK202">
        <v>-4.0133655071258545E-2</v>
      </c>
      <c r="AL202">
        <v>5.2000804413555812E-2</v>
      </c>
    </row>
    <row r="203" spans="1:38">
      <c r="A203">
        <v>20.100000000000001</v>
      </c>
      <c r="B203">
        <v>-1.4567834138870239</v>
      </c>
      <c r="C203">
        <v>0</v>
      </c>
      <c r="D203">
        <v>-1.8466764688491821</v>
      </c>
      <c r="E203">
        <v>0</v>
      </c>
      <c r="F203">
        <f t="shared" si="3"/>
        <v>1.7510244069831684</v>
      </c>
      <c r="G203">
        <v>-2.3793432861566544E-2</v>
      </c>
      <c r="H203">
        <v>-77.291945013323982</v>
      </c>
      <c r="I203">
        <v>74.423558812672994</v>
      </c>
      <c r="J203">
        <v>9.8207609616666662</v>
      </c>
      <c r="K203">
        <v>-1620</v>
      </c>
      <c r="L203">
        <v>18</v>
      </c>
      <c r="M203">
        <v>0.64999997615814209</v>
      </c>
      <c r="N203">
        <v>4</v>
      </c>
      <c r="O203">
        <v>1</v>
      </c>
      <c r="P203">
        <v>4</v>
      </c>
      <c r="Q203">
        <v>-27</v>
      </c>
      <c r="R203">
        <v>-1.4493377208709717</v>
      </c>
      <c r="S203">
        <v>0</v>
      </c>
      <c r="T203">
        <v>-1.8514120578765869</v>
      </c>
      <c r="U203">
        <v>0</v>
      </c>
      <c r="V203">
        <v>0.9503173828125</v>
      </c>
      <c r="W203">
        <v>-5.4931640625E-2</v>
      </c>
      <c r="X203">
        <v>-1.4567834138870239</v>
      </c>
      <c r="Y203">
        <v>0</v>
      </c>
      <c r="Z203">
        <v>-1.8466764688491821</v>
      </c>
      <c r="AA203">
        <v>0</v>
      </c>
      <c r="AB203">
        <v>0.95344364643096924</v>
      </c>
      <c r="AC203">
        <v>-2.3793432861566544E-2</v>
      </c>
      <c r="AD203">
        <v>0.80665624141693115</v>
      </c>
      <c r="AE203">
        <v>7.2465878911316395E-3</v>
      </c>
      <c r="AF203">
        <v>1</v>
      </c>
      <c r="AG203">
        <v>1</v>
      </c>
      <c r="AH203">
        <v>0.74400001764297485</v>
      </c>
      <c r="AI203">
        <v>0.85908250537245723</v>
      </c>
      <c r="AJ203">
        <v>3.6700000762939453</v>
      </c>
      <c r="AK203">
        <v>5.2525997161865234E-3</v>
      </c>
      <c r="AL203">
        <v>1.2786943081053437E-2</v>
      </c>
    </row>
    <row r="204" spans="1:38">
      <c r="A204">
        <v>20.200000000000003</v>
      </c>
      <c r="B204">
        <v>-1.454771876335144</v>
      </c>
      <c r="C204">
        <v>0</v>
      </c>
      <c r="D204">
        <v>-1.8479558229446411</v>
      </c>
      <c r="E204">
        <v>0</v>
      </c>
      <c r="F204">
        <f t="shared" si="3"/>
        <v>1.7509828796087898</v>
      </c>
      <c r="G204">
        <v>-2.3556685075163841E-2</v>
      </c>
      <c r="H204">
        <v>-77.280740070834213</v>
      </c>
      <c r="I204">
        <v>74.4324956599486</v>
      </c>
      <c r="J204">
        <v>9.8207609616666662</v>
      </c>
      <c r="K204">
        <v>-1620</v>
      </c>
      <c r="L204">
        <v>18</v>
      </c>
      <c r="M204">
        <v>0.64999997615814209</v>
      </c>
      <c r="N204">
        <v>4</v>
      </c>
      <c r="O204">
        <v>1</v>
      </c>
      <c r="P204">
        <v>4</v>
      </c>
      <c r="Q204">
        <v>-27</v>
      </c>
      <c r="R204">
        <v>-1.4493377208709717</v>
      </c>
      <c r="S204">
        <v>0</v>
      </c>
      <c r="T204">
        <v>-1.8514120578765869</v>
      </c>
      <c r="U204">
        <v>0</v>
      </c>
      <c r="V204">
        <v>0.9503173828125</v>
      </c>
      <c r="W204">
        <v>0</v>
      </c>
      <c r="X204">
        <v>-1.454771876335144</v>
      </c>
      <c r="Y204">
        <v>0</v>
      </c>
      <c r="Z204">
        <v>-1.8479558229446411</v>
      </c>
      <c r="AA204">
        <v>0</v>
      </c>
      <c r="AB204">
        <v>0.95259904861450195</v>
      </c>
      <c r="AC204">
        <v>-2.3556685075163841E-2</v>
      </c>
      <c r="AD204">
        <v>0.80314171314239502</v>
      </c>
      <c r="AE204">
        <v>1.3927727937698364E-2</v>
      </c>
      <c r="AF204">
        <v>1</v>
      </c>
      <c r="AG204">
        <v>1</v>
      </c>
      <c r="AH204">
        <v>0.74400001764297485</v>
      </c>
      <c r="AI204">
        <v>0.7182154896739531</v>
      </c>
      <c r="AJ204">
        <v>3.6700000762939453</v>
      </c>
      <c r="AK204">
        <v>2.7002274990081787E-2</v>
      </c>
      <c r="AL204">
        <v>-2.8649475521135281E-3</v>
      </c>
    </row>
    <row r="205" spans="1:38">
      <c r="A205">
        <v>20.3</v>
      </c>
      <c r="B205">
        <v>-1.4533038139343262</v>
      </c>
      <c r="C205">
        <v>0</v>
      </c>
      <c r="D205">
        <v>-1.8488895893096924</v>
      </c>
      <c r="E205">
        <v>0</v>
      </c>
      <c r="F205">
        <f t="shared" si="3"/>
        <v>1.7509417654372481</v>
      </c>
      <c r="G205">
        <v>-2.3322293534874916E-2</v>
      </c>
      <c r="H205">
        <v>-73.447156466651094</v>
      </c>
      <c r="I205">
        <v>77.490088433861487</v>
      </c>
      <c r="J205">
        <v>9.8207609616666662</v>
      </c>
      <c r="K205">
        <v>-1620</v>
      </c>
      <c r="L205">
        <v>7</v>
      </c>
      <c r="M205">
        <v>0.43000000715255737</v>
      </c>
      <c r="N205">
        <v>4</v>
      </c>
      <c r="O205">
        <v>1</v>
      </c>
      <c r="P205">
        <v>4</v>
      </c>
      <c r="Q205">
        <v>-27</v>
      </c>
      <c r="R205">
        <v>-1.4493377208709717</v>
      </c>
      <c r="S205">
        <v>0</v>
      </c>
      <c r="T205">
        <v>-1.8514120578765869</v>
      </c>
      <c r="U205">
        <v>0</v>
      </c>
      <c r="V205">
        <v>0.9503173828125</v>
      </c>
      <c r="W205">
        <v>0</v>
      </c>
      <c r="X205">
        <v>-1.4533038139343262</v>
      </c>
      <c r="Y205">
        <v>0</v>
      </c>
      <c r="Z205">
        <v>-1.8488895893096924</v>
      </c>
      <c r="AA205">
        <v>0</v>
      </c>
      <c r="AB205">
        <v>0.95198267698287964</v>
      </c>
      <c r="AC205">
        <v>-2.3322293534874916E-2</v>
      </c>
      <c r="AD205">
        <v>0.75809156894683838</v>
      </c>
      <c r="AE205">
        <v>3.3119783620350063E-4</v>
      </c>
      <c r="AF205">
        <v>1</v>
      </c>
      <c r="AG205">
        <v>1</v>
      </c>
      <c r="AH205">
        <v>0</v>
      </c>
      <c r="AI205">
        <v>0.72950901687677638</v>
      </c>
      <c r="AJ205">
        <v>-7.440000057220459</v>
      </c>
      <c r="AK205">
        <v>6.677168607711792E-2</v>
      </c>
      <c r="AL205">
        <v>8.1056557430752907E-2</v>
      </c>
    </row>
    <row r="206" spans="1:38">
      <c r="A206">
        <v>20.400000000000002</v>
      </c>
      <c r="B206">
        <v>-1.4515188932418823</v>
      </c>
      <c r="C206">
        <v>0</v>
      </c>
      <c r="D206">
        <v>-1.849894642829895</v>
      </c>
      <c r="E206">
        <v>0</v>
      </c>
      <c r="F206">
        <f t="shared" si="3"/>
        <v>1.7509010603561181</v>
      </c>
      <c r="G206">
        <v>-2.3090234026312828E-2</v>
      </c>
      <c r="H206">
        <v>-73.447156466651094</v>
      </c>
      <c r="I206">
        <v>77.490088433861487</v>
      </c>
      <c r="J206">
        <v>9.8207609616666662</v>
      </c>
      <c r="K206">
        <v>-1620</v>
      </c>
      <c r="L206">
        <v>7</v>
      </c>
      <c r="M206">
        <v>0.43000000715255737</v>
      </c>
      <c r="N206">
        <v>4</v>
      </c>
      <c r="O206">
        <v>1</v>
      </c>
      <c r="P206">
        <v>4</v>
      </c>
      <c r="Q206">
        <v>-27</v>
      </c>
      <c r="R206">
        <v>-1.4466967582702637</v>
      </c>
      <c r="S206">
        <v>0</v>
      </c>
      <c r="T206">
        <v>-1.8526097536087036</v>
      </c>
      <c r="U206">
        <v>0</v>
      </c>
      <c r="V206">
        <v>0.9503173828125</v>
      </c>
      <c r="W206">
        <v>0</v>
      </c>
      <c r="X206">
        <v>-1.4515188932418823</v>
      </c>
      <c r="Y206">
        <v>0</v>
      </c>
      <c r="Z206">
        <v>-1.849894642829895</v>
      </c>
      <c r="AA206">
        <v>0</v>
      </c>
      <c r="AB206">
        <v>0.95153278112411499</v>
      </c>
      <c r="AC206">
        <v>-2.3090234026312828E-2</v>
      </c>
      <c r="AD206">
        <v>0.75881564617156982</v>
      </c>
      <c r="AE206">
        <v>1.4394219033420086E-2</v>
      </c>
      <c r="AF206">
        <v>1</v>
      </c>
      <c r="AG206">
        <v>1</v>
      </c>
      <c r="AH206">
        <v>0.75499999523162842</v>
      </c>
      <c r="AI206">
        <v>0.92435002655461174</v>
      </c>
      <c r="AJ206">
        <v>-0.160000279545784</v>
      </c>
      <c r="AK206">
        <v>0.10436636209487915</v>
      </c>
      <c r="AL206">
        <v>1.8816670146998171E-2</v>
      </c>
    </row>
    <row r="207" spans="1:38">
      <c r="A207">
        <v>20.5</v>
      </c>
      <c r="B207">
        <v>-1.4502909183502197</v>
      </c>
      <c r="C207">
        <v>0</v>
      </c>
      <c r="D207">
        <v>-1.8526898622512817</v>
      </c>
      <c r="E207">
        <v>0</v>
      </c>
      <c r="F207">
        <f t="shared" si="3"/>
        <v>1.7508607602952366</v>
      </c>
      <c r="G207">
        <v>-2.2799752652645111E-2</v>
      </c>
      <c r="H207">
        <v>-73.447156466651094</v>
      </c>
      <c r="I207">
        <v>77.490088433861487</v>
      </c>
      <c r="J207">
        <v>9.8207609616666662</v>
      </c>
      <c r="K207">
        <v>-1620</v>
      </c>
      <c r="L207">
        <v>7</v>
      </c>
      <c r="M207">
        <v>0.43000000715255737</v>
      </c>
      <c r="N207">
        <v>4</v>
      </c>
      <c r="O207">
        <v>1</v>
      </c>
      <c r="P207">
        <v>4</v>
      </c>
      <c r="Q207">
        <v>-27</v>
      </c>
      <c r="R207">
        <v>-1.4469736814498901</v>
      </c>
      <c r="S207">
        <v>0</v>
      </c>
      <c r="T207">
        <v>-1.8602415323257446</v>
      </c>
      <c r="U207">
        <v>0</v>
      </c>
      <c r="V207">
        <v>0.9503173828125</v>
      </c>
      <c r="W207">
        <v>6.103515625E-3</v>
      </c>
      <c r="X207">
        <v>-1.4502909183502197</v>
      </c>
      <c r="Y207">
        <v>0</v>
      </c>
      <c r="Z207">
        <v>-1.8526898622512817</v>
      </c>
      <c r="AA207">
        <v>0</v>
      </c>
      <c r="AB207">
        <v>0.95120441913604736</v>
      </c>
      <c r="AC207">
        <v>-2.2799752652645111E-2</v>
      </c>
      <c r="AD207">
        <v>0.7586016058921814</v>
      </c>
      <c r="AE207">
        <v>1.4076110906898975E-2</v>
      </c>
      <c r="AF207">
        <v>1</v>
      </c>
      <c r="AG207">
        <v>1</v>
      </c>
      <c r="AH207">
        <v>0.75499999523162842</v>
      </c>
      <c r="AI207">
        <v>0.81334373299287921</v>
      </c>
      <c r="AJ207">
        <v>-0.160000279545784</v>
      </c>
      <c r="AK207">
        <v>9.8456144332885742E-2</v>
      </c>
      <c r="AL207">
        <v>6.4826375290277793E-3</v>
      </c>
    </row>
    <row r="208" spans="1:38">
      <c r="A208">
        <v>20.6</v>
      </c>
      <c r="B208">
        <v>-1.4486064910888672</v>
      </c>
      <c r="C208">
        <v>0</v>
      </c>
      <c r="D208">
        <v>-1.8529918193817139</v>
      </c>
      <c r="E208">
        <v>0</v>
      </c>
      <c r="F208">
        <f t="shared" si="3"/>
        <v>1.7508209672199937</v>
      </c>
      <c r="G208">
        <v>-2.2087045013904572E-2</v>
      </c>
      <c r="H208">
        <v>-73.447156466651094</v>
      </c>
      <c r="I208">
        <v>77.490088433861487</v>
      </c>
      <c r="J208">
        <v>9.8207609616666662</v>
      </c>
      <c r="K208">
        <v>-1620</v>
      </c>
      <c r="L208">
        <v>11</v>
      </c>
      <c r="M208">
        <v>0.5</v>
      </c>
      <c r="N208">
        <v>4</v>
      </c>
      <c r="O208">
        <v>1</v>
      </c>
      <c r="P208">
        <v>4</v>
      </c>
      <c r="Q208">
        <v>-27</v>
      </c>
      <c r="R208">
        <v>-1.4440557956695557</v>
      </c>
      <c r="S208">
        <v>0</v>
      </c>
      <c r="T208">
        <v>-1.8538074493408203</v>
      </c>
      <c r="U208">
        <v>0</v>
      </c>
      <c r="V208">
        <v>0.955810546875</v>
      </c>
      <c r="W208">
        <v>4.8828125E-2</v>
      </c>
      <c r="X208">
        <v>-1.4486064910888672</v>
      </c>
      <c r="Y208">
        <v>0</v>
      </c>
      <c r="Z208">
        <v>-1.8529918193817139</v>
      </c>
      <c r="AA208">
        <v>0</v>
      </c>
      <c r="AB208">
        <v>0.95244878530502319</v>
      </c>
      <c r="AC208">
        <v>-2.2087045013904572E-2</v>
      </c>
      <c r="AD208">
        <v>0.75823128223419189</v>
      </c>
      <c r="AE208">
        <v>1.3995712623000145E-2</v>
      </c>
      <c r="AF208">
        <v>1</v>
      </c>
      <c r="AG208">
        <v>1</v>
      </c>
      <c r="AH208">
        <v>0.75199997425079346</v>
      </c>
      <c r="AI208">
        <v>0.76956542776203329</v>
      </c>
      <c r="AJ208">
        <v>-2.9999952763319016E-2</v>
      </c>
      <c r="AK208">
        <v>9.8826467990875244E-2</v>
      </c>
      <c r="AL208">
        <v>1.951717056804414E-3</v>
      </c>
    </row>
    <row r="209" spans="1:38">
      <c r="A209">
        <v>20.700000000000003</v>
      </c>
      <c r="B209">
        <v>-1.4474524259567261</v>
      </c>
      <c r="C209">
        <v>0</v>
      </c>
      <c r="D209">
        <v>-1.8552417755126953</v>
      </c>
      <c r="E209">
        <v>0</v>
      </c>
      <c r="F209">
        <f t="shared" si="3"/>
        <v>1.7507824180542408</v>
      </c>
      <c r="G209">
        <v>-2.1806545555591583E-2</v>
      </c>
      <c r="H209">
        <v>-73.447156466651094</v>
      </c>
      <c r="I209">
        <v>77.490088433861487</v>
      </c>
      <c r="J209">
        <v>9.8207609616666662</v>
      </c>
      <c r="K209">
        <v>-1620</v>
      </c>
      <c r="L209">
        <v>11</v>
      </c>
      <c r="M209">
        <v>0.5</v>
      </c>
      <c r="N209">
        <v>4</v>
      </c>
      <c r="O209">
        <v>1</v>
      </c>
      <c r="P209">
        <v>4</v>
      </c>
      <c r="Q209">
        <v>-27</v>
      </c>
      <c r="R209">
        <v>-1.4443347454071045</v>
      </c>
      <c r="S209">
        <v>0</v>
      </c>
      <c r="T209">
        <v>-1.8613200187683105</v>
      </c>
      <c r="U209">
        <v>0</v>
      </c>
      <c r="V209">
        <v>0.955810546875</v>
      </c>
      <c r="W209">
        <v>6.103515625E-3</v>
      </c>
      <c r="X209">
        <v>-1.4474524259567261</v>
      </c>
      <c r="Y209">
        <v>0</v>
      </c>
      <c r="Z209">
        <v>-1.8552417755126953</v>
      </c>
      <c r="AA209">
        <v>0</v>
      </c>
      <c r="AB209">
        <v>0.95335698127746582</v>
      </c>
      <c r="AC209">
        <v>-2.1806545555591583E-2</v>
      </c>
      <c r="AD209">
        <v>0.73695927858352661</v>
      </c>
      <c r="AE209">
        <v>7.1663805283606052E-3</v>
      </c>
      <c r="AF209">
        <v>1</v>
      </c>
      <c r="AG209">
        <v>1</v>
      </c>
      <c r="AH209">
        <v>0.38699999451637268</v>
      </c>
      <c r="AI209">
        <v>0.82561259291296918</v>
      </c>
      <c r="AJ209">
        <v>7.9999916255474091E-2</v>
      </c>
      <c r="AK209">
        <v>0.13098627328872681</v>
      </c>
      <c r="AL209">
        <v>4.8734733155177401E-2</v>
      </c>
    </row>
    <row r="210" spans="1:38">
      <c r="A210">
        <v>20.8</v>
      </c>
      <c r="B210">
        <v>-1.4451084136962891</v>
      </c>
      <c r="C210">
        <v>0</v>
      </c>
      <c r="D210">
        <v>-1.8554692268371582</v>
      </c>
      <c r="E210">
        <v>0</v>
      </c>
      <c r="F210">
        <f t="shared" si="3"/>
        <v>1.7507443584523976</v>
      </c>
      <c r="G210">
        <v>-2.1528838202357292E-2</v>
      </c>
      <c r="H210">
        <v>-73.447156466651094</v>
      </c>
      <c r="I210">
        <v>77.490088433861487</v>
      </c>
      <c r="J210">
        <v>9.8207609616666662</v>
      </c>
      <c r="K210">
        <v>-1620</v>
      </c>
      <c r="L210">
        <v>16</v>
      </c>
      <c r="M210">
        <v>0.50999999046325684</v>
      </c>
      <c r="N210">
        <v>4</v>
      </c>
      <c r="O210">
        <v>1</v>
      </c>
      <c r="P210">
        <v>4</v>
      </c>
      <c r="Q210">
        <v>-27</v>
      </c>
      <c r="R210">
        <v>-1.438775897026062</v>
      </c>
      <c r="S210">
        <v>0</v>
      </c>
      <c r="T210">
        <v>-1.8560836315155029</v>
      </c>
      <c r="U210">
        <v>0</v>
      </c>
      <c r="V210">
        <v>0.9613037109375</v>
      </c>
      <c r="W210">
        <v>6.103515625E-3</v>
      </c>
      <c r="X210">
        <v>-1.4451084136962891</v>
      </c>
      <c r="Y210">
        <v>0</v>
      </c>
      <c r="Z210">
        <v>-1.8554692268371582</v>
      </c>
      <c r="AA210">
        <v>0</v>
      </c>
      <c r="AB210">
        <v>0.95550382137298584</v>
      </c>
      <c r="AC210">
        <v>-2.1528838202357292E-2</v>
      </c>
      <c r="AD210">
        <v>0.71732926368713379</v>
      </c>
      <c r="AE210">
        <v>7.2992341592907906E-3</v>
      </c>
      <c r="AF210">
        <v>1</v>
      </c>
      <c r="AG210">
        <v>0</v>
      </c>
      <c r="AH210">
        <v>0.7720000147819519</v>
      </c>
      <c r="AI210">
        <v>0.8814450621579567</v>
      </c>
      <c r="AJ210">
        <v>3.8500001430511475</v>
      </c>
      <c r="AK210">
        <v>0.12330234050750732</v>
      </c>
      <c r="AL210">
        <v>1.2160560819556188E-2</v>
      </c>
    </row>
    <row r="211" spans="1:38">
      <c r="A211">
        <v>20.900000000000002</v>
      </c>
      <c r="B211">
        <v>-1.4433982372283936</v>
      </c>
      <c r="C211">
        <v>0</v>
      </c>
      <c r="D211">
        <v>-1.8556029796600342</v>
      </c>
      <c r="E211">
        <v>0</v>
      </c>
      <c r="F211">
        <f t="shared" si="3"/>
        <v>1.7507067835413217</v>
      </c>
      <c r="G211">
        <v>-2.0768046379089355E-2</v>
      </c>
      <c r="H211">
        <v>-73.447156466651094</v>
      </c>
      <c r="I211">
        <v>77.490088433861487</v>
      </c>
      <c r="J211">
        <v>9.8207609616666662</v>
      </c>
      <c r="K211">
        <v>-1620</v>
      </c>
      <c r="L211">
        <v>16</v>
      </c>
      <c r="M211">
        <v>0.50999999046325684</v>
      </c>
      <c r="N211">
        <v>4</v>
      </c>
      <c r="O211">
        <v>1</v>
      </c>
      <c r="P211">
        <v>4</v>
      </c>
      <c r="Q211">
        <v>-27</v>
      </c>
      <c r="R211">
        <v>-1.4387779235839844</v>
      </c>
      <c r="S211">
        <v>0</v>
      </c>
      <c r="T211">
        <v>-1.8559644222259521</v>
      </c>
      <c r="U211">
        <v>0</v>
      </c>
      <c r="V211">
        <v>0.966796875</v>
      </c>
      <c r="W211">
        <v>5.4931640625E-2</v>
      </c>
      <c r="X211">
        <v>-1.4433982372283936</v>
      </c>
      <c r="Y211">
        <v>0</v>
      </c>
      <c r="Z211">
        <v>-1.8556029796600342</v>
      </c>
      <c r="AA211">
        <v>0</v>
      </c>
      <c r="AB211">
        <v>0.95855474472045898</v>
      </c>
      <c r="AC211">
        <v>-2.0768046379089355E-2</v>
      </c>
      <c r="AD211">
        <v>0.72039586305618286</v>
      </c>
      <c r="AE211">
        <v>1.4308612793684006E-2</v>
      </c>
      <c r="AF211">
        <v>1</v>
      </c>
      <c r="AG211">
        <v>0</v>
      </c>
      <c r="AH211">
        <v>0.37999999523162842</v>
      </c>
      <c r="AI211">
        <v>0.79492638452271147</v>
      </c>
      <c r="AJ211">
        <v>-3.9200000762939453</v>
      </c>
      <c r="AK211">
        <v>0.13848644495010376</v>
      </c>
      <c r="AL211">
        <v>4.6102932143453623E-2</v>
      </c>
    </row>
    <row r="212" spans="1:38">
      <c r="A212">
        <v>21</v>
      </c>
      <c r="B212">
        <v>-1.4422253370285034</v>
      </c>
      <c r="C212">
        <v>0</v>
      </c>
      <c r="D212">
        <v>-1.8577301502227783</v>
      </c>
      <c r="E212">
        <v>0</v>
      </c>
      <c r="F212">
        <f t="shared" si="3"/>
        <v>1.7506705364624695</v>
      </c>
      <c r="G212">
        <v>-2.019701711833477E-2</v>
      </c>
      <c r="H212">
        <v>-73.447156466651094</v>
      </c>
      <c r="I212">
        <v>77.490088433861487</v>
      </c>
      <c r="J212">
        <v>9.8207609616666662</v>
      </c>
      <c r="K212">
        <v>-1620</v>
      </c>
      <c r="L212">
        <v>16</v>
      </c>
      <c r="M212">
        <v>0.50999999046325684</v>
      </c>
      <c r="N212">
        <v>4</v>
      </c>
      <c r="O212">
        <v>1</v>
      </c>
      <c r="P212">
        <v>4</v>
      </c>
      <c r="Q212">
        <v>-27</v>
      </c>
      <c r="R212">
        <v>-1.4390568733215332</v>
      </c>
      <c r="S212">
        <v>0</v>
      </c>
      <c r="T212">
        <v>-1.8634769916534424</v>
      </c>
      <c r="U212">
        <v>0</v>
      </c>
      <c r="V212">
        <v>0.966796875</v>
      </c>
      <c r="W212">
        <v>3.662109375E-2</v>
      </c>
      <c r="X212">
        <v>-1.4422253370285034</v>
      </c>
      <c r="Y212">
        <v>0</v>
      </c>
      <c r="Z212">
        <v>-1.8577301502227783</v>
      </c>
      <c r="AA212">
        <v>0</v>
      </c>
      <c r="AB212">
        <v>0.96078139543533325</v>
      </c>
      <c r="AC212">
        <v>-2.019701711833477E-2</v>
      </c>
      <c r="AD212">
        <v>0.70130223035812378</v>
      </c>
      <c r="AE212">
        <v>7.1321348659694195E-3</v>
      </c>
      <c r="AF212">
        <v>1</v>
      </c>
      <c r="AG212">
        <v>1</v>
      </c>
      <c r="AH212">
        <v>0.37999999523162842</v>
      </c>
      <c r="AI212">
        <v>0.7985065189207694</v>
      </c>
      <c r="AJ212">
        <v>-3.9200000762939453</v>
      </c>
      <c r="AK212">
        <v>0.13088667392730713</v>
      </c>
      <c r="AL212">
        <v>4.6500724854349085E-2</v>
      </c>
    </row>
    <row r="213" spans="1:38">
      <c r="A213">
        <v>21.1</v>
      </c>
      <c r="B213">
        <v>-1.4392290115356445</v>
      </c>
      <c r="C213">
        <v>0</v>
      </c>
      <c r="D213">
        <v>-1.8602534532546997</v>
      </c>
      <c r="E213">
        <v>0</v>
      </c>
      <c r="F213">
        <f t="shared" si="3"/>
        <v>1.7506352860176899</v>
      </c>
      <c r="G213">
        <v>-1.9996054470539093E-2</v>
      </c>
      <c r="H213">
        <v>-73.447156466651094</v>
      </c>
      <c r="I213">
        <v>77.490088433861487</v>
      </c>
      <c r="J213">
        <v>9.8207609616666662</v>
      </c>
      <c r="K213">
        <v>-1620</v>
      </c>
      <c r="L213">
        <v>7</v>
      </c>
      <c r="M213">
        <v>0.40999999642372131</v>
      </c>
      <c r="N213">
        <v>4</v>
      </c>
      <c r="O213">
        <v>1</v>
      </c>
      <c r="P213">
        <v>4</v>
      </c>
      <c r="Q213">
        <v>-27</v>
      </c>
      <c r="R213">
        <v>-1.4311339855194092</v>
      </c>
      <c r="S213">
        <v>0</v>
      </c>
      <c r="T213">
        <v>-1.8670700788497925</v>
      </c>
      <c r="U213">
        <v>0</v>
      </c>
      <c r="V213">
        <v>0.9722900390625</v>
      </c>
      <c r="W213">
        <v>0</v>
      </c>
      <c r="X213">
        <v>-1.4392290115356445</v>
      </c>
      <c r="Y213">
        <v>0</v>
      </c>
      <c r="Z213">
        <v>-1.8602534532546997</v>
      </c>
      <c r="AA213">
        <v>0</v>
      </c>
      <c r="AB213">
        <v>0.96389055252075195</v>
      </c>
      <c r="AC213">
        <v>-1.9996054470539093E-2</v>
      </c>
      <c r="AD213">
        <v>0.70515567064285278</v>
      </c>
      <c r="AE213">
        <v>1.4233021065592766E-2</v>
      </c>
      <c r="AF213">
        <v>1</v>
      </c>
      <c r="AG213">
        <v>1</v>
      </c>
      <c r="AH213">
        <v>0.76999998092651367</v>
      </c>
      <c r="AI213">
        <v>0.85017425292786297</v>
      </c>
      <c r="AJ213">
        <v>3.9000000953674316</v>
      </c>
      <c r="AK213">
        <v>0.10150057077407837</v>
      </c>
      <c r="AL213">
        <v>8.9082524445942557E-3</v>
      </c>
    </row>
    <row r="214" spans="1:38">
      <c r="A214">
        <v>21.200000000000003</v>
      </c>
      <c r="B214">
        <v>-1.4356156587600708</v>
      </c>
      <c r="C214">
        <v>0</v>
      </c>
      <c r="D214">
        <v>-1.8627098798751831</v>
      </c>
      <c r="E214">
        <v>0</v>
      </c>
      <c r="F214">
        <f t="shared" si="3"/>
        <v>1.7506003863188979</v>
      </c>
      <c r="G214">
        <v>-1.9371975213289261E-2</v>
      </c>
      <c r="H214">
        <v>-73.447156466651094</v>
      </c>
      <c r="I214">
        <v>77.490088433861487</v>
      </c>
      <c r="J214">
        <v>9.8207609616666662</v>
      </c>
      <c r="K214">
        <v>-1620</v>
      </c>
      <c r="L214">
        <v>7</v>
      </c>
      <c r="M214">
        <v>0.40999999642372131</v>
      </c>
      <c r="N214">
        <v>4</v>
      </c>
      <c r="O214">
        <v>1</v>
      </c>
      <c r="P214">
        <v>4</v>
      </c>
      <c r="Q214">
        <v>-27</v>
      </c>
      <c r="R214">
        <v>-1.4258540868759155</v>
      </c>
      <c r="S214">
        <v>0</v>
      </c>
      <c r="T214">
        <v>-1.8693462610244751</v>
      </c>
      <c r="U214">
        <v>0</v>
      </c>
      <c r="V214">
        <v>0.9722900390625</v>
      </c>
      <c r="W214">
        <v>4.2724609375E-2</v>
      </c>
      <c r="X214">
        <v>-1.4356156587600708</v>
      </c>
      <c r="Y214">
        <v>0</v>
      </c>
      <c r="Z214">
        <v>-1.8627098798751831</v>
      </c>
      <c r="AA214">
        <v>0</v>
      </c>
      <c r="AB214">
        <v>0.96615970134735107</v>
      </c>
      <c r="AC214">
        <v>-1.9371975213289261E-2</v>
      </c>
      <c r="AD214">
        <v>0.68719732761383057</v>
      </c>
      <c r="AE214">
        <v>7.184367161244154E-3</v>
      </c>
      <c r="AF214">
        <v>1</v>
      </c>
      <c r="AG214">
        <v>1</v>
      </c>
      <c r="AH214">
        <v>0.38499999046325684</v>
      </c>
      <c r="AI214">
        <v>0.68489393975288348</v>
      </c>
      <c r="AJ214">
        <v>-3.8499999046325684</v>
      </c>
      <c r="AK214">
        <v>0.11594438552856445</v>
      </c>
      <c r="AL214">
        <v>3.3321549921069615E-2</v>
      </c>
    </row>
    <row r="215" spans="1:38">
      <c r="A215">
        <v>21.3</v>
      </c>
      <c r="B215">
        <v>-1.4323399066925049</v>
      </c>
      <c r="C215">
        <v>0</v>
      </c>
      <c r="D215">
        <v>-1.8668880462646484</v>
      </c>
      <c r="E215">
        <v>0</v>
      </c>
      <c r="F215">
        <f t="shared" si="3"/>
        <v>1.7505665758438893</v>
      </c>
      <c r="G215">
        <v>-1.8693376332521439E-2</v>
      </c>
      <c r="H215">
        <v>-73.447156466651094</v>
      </c>
      <c r="I215">
        <v>77.490088433861487</v>
      </c>
      <c r="J215">
        <v>9.8207609616666662</v>
      </c>
      <c r="K215">
        <v>-1620</v>
      </c>
      <c r="L215">
        <v>356</v>
      </c>
      <c r="M215">
        <v>0.47999998927116394</v>
      </c>
      <c r="N215">
        <v>4</v>
      </c>
      <c r="O215">
        <v>1</v>
      </c>
      <c r="P215">
        <v>4</v>
      </c>
      <c r="Q215">
        <v>-27</v>
      </c>
      <c r="R215">
        <v>-1.423490047454834</v>
      </c>
      <c r="S215">
        <v>0</v>
      </c>
      <c r="T215">
        <v>-1.8781757354736328</v>
      </c>
      <c r="U215">
        <v>0</v>
      </c>
      <c r="V215">
        <v>0.977783203125</v>
      </c>
      <c r="W215">
        <v>4.8828125E-2</v>
      </c>
      <c r="X215">
        <v>-1.4323399066925049</v>
      </c>
      <c r="Y215">
        <v>0</v>
      </c>
      <c r="Z215">
        <v>-1.8668880462646484</v>
      </c>
      <c r="AA215">
        <v>0</v>
      </c>
      <c r="AB215">
        <v>0.96929985284805298</v>
      </c>
      <c r="AC215">
        <v>-1.8693376332521439E-2</v>
      </c>
      <c r="AD215">
        <v>0.69150537252426147</v>
      </c>
      <c r="AE215">
        <v>1.4084510505199432E-2</v>
      </c>
      <c r="AF215">
        <v>1</v>
      </c>
      <c r="AG215">
        <v>1</v>
      </c>
      <c r="AH215">
        <v>0.76399999856948853</v>
      </c>
      <c r="AI215">
        <v>0.73295811504604758</v>
      </c>
      <c r="AJ215">
        <v>3.7900002002716064</v>
      </c>
      <c r="AK215">
        <v>6.6586196422576904E-2</v>
      </c>
      <c r="AL215">
        <v>-3.4490981692711919E-3</v>
      </c>
    </row>
    <row r="216" spans="1:38">
      <c r="A216">
        <v>21.400000000000002</v>
      </c>
      <c r="B216">
        <v>-1.4299495220184326</v>
      </c>
      <c r="C216">
        <v>0</v>
      </c>
      <c r="D216">
        <v>-1.8699053525924683</v>
      </c>
      <c r="E216">
        <v>0</v>
      </c>
      <c r="F216">
        <f t="shared" si="3"/>
        <v>1.7505339497473575</v>
      </c>
      <c r="G216">
        <v>-1.8203720450401306E-2</v>
      </c>
      <c r="H216">
        <v>-73.447156466651094</v>
      </c>
      <c r="I216">
        <v>77.490088433861487</v>
      </c>
      <c r="J216">
        <v>9.8207609616666662</v>
      </c>
      <c r="K216">
        <v>-1620</v>
      </c>
      <c r="L216">
        <v>356</v>
      </c>
      <c r="M216">
        <v>0.47999998927116394</v>
      </c>
      <c r="N216">
        <v>4</v>
      </c>
      <c r="O216">
        <v>1</v>
      </c>
      <c r="P216">
        <v>4</v>
      </c>
      <c r="Q216">
        <v>-27</v>
      </c>
      <c r="R216">
        <v>-1.4234920740127563</v>
      </c>
      <c r="S216">
        <v>0</v>
      </c>
      <c r="T216">
        <v>-1.878056526184082</v>
      </c>
      <c r="U216">
        <v>0</v>
      </c>
      <c r="V216">
        <v>0.9832763671875</v>
      </c>
      <c r="W216">
        <v>3.0517578125E-2</v>
      </c>
      <c r="X216">
        <v>-1.4299495220184326</v>
      </c>
      <c r="Y216">
        <v>0</v>
      </c>
      <c r="Z216">
        <v>-1.8699053525924683</v>
      </c>
      <c r="AA216">
        <v>0</v>
      </c>
      <c r="AB216">
        <v>0.97307568788528442</v>
      </c>
      <c r="AC216">
        <v>-1.8203720450401306E-2</v>
      </c>
      <c r="AD216">
        <v>0.67358356714248657</v>
      </c>
      <c r="AE216">
        <v>6.9084414280951023E-3</v>
      </c>
      <c r="AF216">
        <v>1</v>
      </c>
      <c r="AG216">
        <v>1</v>
      </c>
      <c r="AH216">
        <v>0.37200000882148743</v>
      </c>
      <c r="AI216">
        <v>0.86911502478129932</v>
      </c>
      <c r="AJ216">
        <v>-3.9200000762939453</v>
      </c>
      <c r="AK216">
        <v>8.5232079029083252E-2</v>
      </c>
      <c r="AL216">
        <v>5.523500177331242E-2</v>
      </c>
    </row>
    <row r="217" spans="1:38">
      <c r="A217">
        <v>21.5</v>
      </c>
      <c r="B217">
        <v>-1.4274921417236328</v>
      </c>
      <c r="C217">
        <v>0</v>
      </c>
      <c r="D217">
        <v>-1.8723987340927124</v>
      </c>
      <c r="E217">
        <v>0</v>
      </c>
      <c r="F217">
        <f t="shared" si="3"/>
        <v>1.7505021782615604</v>
      </c>
      <c r="G217">
        <v>-1.759747602045536E-2</v>
      </c>
      <c r="H217">
        <v>-73.447156466651094</v>
      </c>
      <c r="I217">
        <v>77.490088433861487</v>
      </c>
      <c r="J217">
        <v>9.8207609616666662</v>
      </c>
      <c r="K217">
        <v>-1620</v>
      </c>
      <c r="L217">
        <v>356</v>
      </c>
      <c r="M217">
        <v>0.47999998927116394</v>
      </c>
      <c r="N217">
        <v>4</v>
      </c>
      <c r="O217">
        <v>1</v>
      </c>
      <c r="P217">
        <v>4</v>
      </c>
      <c r="Q217">
        <v>-27</v>
      </c>
      <c r="R217">
        <v>-1.4208531379699707</v>
      </c>
      <c r="S217">
        <v>0</v>
      </c>
      <c r="T217">
        <v>-1.8791350126266479</v>
      </c>
      <c r="U217">
        <v>0</v>
      </c>
      <c r="V217">
        <v>0.9832763671875</v>
      </c>
      <c r="W217">
        <v>4.2724609375E-2</v>
      </c>
      <c r="X217">
        <v>-1.4274921417236328</v>
      </c>
      <c r="Y217">
        <v>0</v>
      </c>
      <c r="Z217">
        <v>-1.8723987340927124</v>
      </c>
      <c r="AA217">
        <v>0</v>
      </c>
      <c r="AB217">
        <v>0.97583144903182983</v>
      </c>
      <c r="AC217">
        <v>-1.759747602045536E-2</v>
      </c>
      <c r="AD217">
        <v>0.67932838201522827</v>
      </c>
      <c r="AE217">
        <v>1.4265106990933418E-2</v>
      </c>
      <c r="AF217">
        <v>1</v>
      </c>
      <c r="AG217">
        <v>1</v>
      </c>
      <c r="AH217">
        <v>0.77600002288818359</v>
      </c>
      <c r="AI217">
        <v>0.80960936198240963</v>
      </c>
      <c r="AJ217">
        <v>4.0399999618530273</v>
      </c>
      <c r="AK217">
        <v>7.9273223876953125E-2</v>
      </c>
      <c r="AL217">
        <v>3.7343710104695838E-3</v>
      </c>
    </row>
    <row r="218" spans="1:38">
      <c r="A218">
        <v>21.6</v>
      </c>
      <c r="B218">
        <v>-1.4249850511550903</v>
      </c>
      <c r="C218">
        <v>0</v>
      </c>
      <c r="D218">
        <v>-1.8745421171188354</v>
      </c>
      <c r="E218">
        <v>0</v>
      </c>
      <c r="F218">
        <f t="shared" si="3"/>
        <v>1.7504714648719006</v>
      </c>
      <c r="G218">
        <v>-1.7179455608129501E-2</v>
      </c>
      <c r="H218">
        <v>-73.447156466651094</v>
      </c>
      <c r="I218">
        <v>77.490088433861487</v>
      </c>
      <c r="J218">
        <v>9.8207609616666662</v>
      </c>
      <c r="K218">
        <v>-1620</v>
      </c>
      <c r="L218">
        <v>15</v>
      </c>
      <c r="M218">
        <v>0.72000002861022949</v>
      </c>
      <c r="N218">
        <v>4</v>
      </c>
      <c r="O218">
        <v>1</v>
      </c>
      <c r="P218">
        <v>4</v>
      </c>
      <c r="Q218">
        <v>-27</v>
      </c>
      <c r="R218">
        <v>-1.4182121753692627</v>
      </c>
      <c r="S218">
        <v>0</v>
      </c>
      <c r="T218">
        <v>-1.8803327083587646</v>
      </c>
      <c r="U218">
        <v>0</v>
      </c>
      <c r="V218">
        <v>0.98876953125</v>
      </c>
      <c r="W218">
        <v>2.44140625E-2</v>
      </c>
      <c r="X218">
        <v>-1.4249850511550903</v>
      </c>
      <c r="Y218">
        <v>0</v>
      </c>
      <c r="Z218">
        <v>-1.8745421171188354</v>
      </c>
      <c r="AA218">
        <v>0</v>
      </c>
      <c r="AB218">
        <v>0.97932678461074829</v>
      </c>
      <c r="AC218">
        <v>-1.7179455608129501E-2</v>
      </c>
      <c r="AD218">
        <v>0.68508744239807129</v>
      </c>
      <c r="AE218">
        <v>1.43485302105546E-2</v>
      </c>
      <c r="AF218">
        <v>1</v>
      </c>
      <c r="AG218">
        <v>0</v>
      </c>
      <c r="AH218">
        <v>0.78200000524520874</v>
      </c>
      <c r="AI218">
        <v>0.77080888551035076</v>
      </c>
      <c r="AJ218">
        <v>5.9999771416187286E-2</v>
      </c>
      <c r="AK218">
        <v>7.3143839836120605E-2</v>
      </c>
      <c r="AL218">
        <v>-1.2434577483174669E-3</v>
      </c>
    </row>
    <row r="219" spans="1:38">
      <c r="A219">
        <v>21.700000000000003</v>
      </c>
      <c r="B219">
        <v>-1.4239441156387329</v>
      </c>
      <c r="C219">
        <v>0</v>
      </c>
      <c r="D219">
        <v>-1.8778125047683716</v>
      </c>
      <c r="E219">
        <v>0</v>
      </c>
      <c r="F219">
        <f t="shared" si="3"/>
        <v>1.7504414810654945</v>
      </c>
      <c r="G219">
        <v>-1.7069248482584953E-2</v>
      </c>
      <c r="H219">
        <v>-73.447156466651094</v>
      </c>
      <c r="I219">
        <v>77.490088433861487</v>
      </c>
      <c r="J219">
        <v>9.8207609616666662</v>
      </c>
      <c r="K219">
        <v>-1620</v>
      </c>
      <c r="L219">
        <v>15</v>
      </c>
      <c r="M219">
        <v>0.72000002861022949</v>
      </c>
      <c r="N219">
        <v>4</v>
      </c>
      <c r="O219">
        <v>1</v>
      </c>
      <c r="P219">
        <v>4</v>
      </c>
      <c r="Q219">
        <v>-27</v>
      </c>
      <c r="R219">
        <v>-1.4211320877075195</v>
      </c>
      <c r="S219">
        <v>0</v>
      </c>
      <c r="T219">
        <v>-1.8866477012634277</v>
      </c>
      <c r="U219">
        <v>0</v>
      </c>
      <c r="V219">
        <v>0.98876953125</v>
      </c>
      <c r="W219">
        <v>-6.103515625E-3</v>
      </c>
      <c r="X219">
        <v>-1.4239441156387329</v>
      </c>
      <c r="Y219">
        <v>0</v>
      </c>
      <c r="Z219">
        <v>-1.8778125047683716</v>
      </c>
      <c r="AA219">
        <v>0</v>
      </c>
      <c r="AB219">
        <v>0.98187780380249023</v>
      </c>
      <c r="AC219">
        <v>-1.7069248482584953E-2</v>
      </c>
      <c r="AD219">
        <v>0.646659255027771</v>
      </c>
      <c r="AE219">
        <v>5.8083143812837079E-5</v>
      </c>
      <c r="AF219">
        <v>1</v>
      </c>
      <c r="AG219">
        <v>1</v>
      </c>
      <c r="AH219">
        <v>0.76999998092651367</v>
      </c>
      <c r="AI219">
        <v>0.82005133171432365</v>
      </c>
      <c r="AJ219">
        <v>7.6999998092651367</v>
      </c>
      <c r="AK219">
        <v>9.0300023555755615E-2</v>
      </c>
      <c r="AL219">
        <v>5.5612611986455285E-3</v>
      </c>
    </row>
    <row r="220" spans="1:38">
      <c r="A220">
        <v>21.8</v>
      </c>
      <c r="B220">
        <v>-1.4224710464477539</v>
      </c>
      <c r="C220">
        <v>0</v>
      </c>
      <c r="D220">
        <v>-1.8805229663848877</v>
      </c>
      <c r="E220">
        <v>0</v>
      </c>
      <c r="F220">
        <f t="shared" si="3"/>
        <v>1.7504116896068083</v>
      </c>
      <c r="G220">
        <v>-1.6899408772587776E-2</v>
      </c>
      <c r="H220">
        <v>-73.447156466651094</v>
      </c>
      <c r="I220">
        <v>77.490088433861487</v>
      </c>
      <c r="J220">
        <v>9.8207609616666662</v>
      </c>
      <c r="K220">
        <v>-1620</v>
      </c>
      <c r="L220">
        <v>342</v>
      </c>
      <c r="M220">
        <v>0.5</v>
      </c>
      <c r="N220">
        <v>4</v>
      </c>
      <c r="O220">
        <v>1</v>
      </c>
      <c r="P220">
        <v>4</v>
      </c>
      <c r="Q220">
        <v>-27</v>
      </c>
      <c r="R220">
        <v>-1.4184911251068115</v>
      </c>
      <c r="S220">
        <v>0</v>
      </c>
      <c r="T220">
        <v>-1.8878452777862549</v>
      </c>
      <c r="U220">
        <v>0</v>
      </c>
      <c r="V220">
        <v>0.98876953125</v>
      </c>
      <c r="W220">
        <v>0</v>
      </c>
      <c r="X220">
        <v>-1.4224710464477539</v>
      </c>
      <c r="Y220">
        <v>0</v>
      </c>
      <c r="Z220">
        <v>-1.8805229663848877</v>
      </c>
      <c r="AA220">
        <v>0</v>
      </c>
      <c r="AB220">
        <v>0.98373961448669434</v>
      </c>
      <c r="AC220">
        <v>-1.6899408772587776E-2</v>
      </c>
      <c r="AD220">
        <v>0.65357774496078491</v>
      </c>
      <c r="AE220">
        <v>1.4103361405432224E-2</v>
      </c>
      <c r="AF220">
        <v>1</v>
      </c>
      <c r="AG220">
        <v>1</v>
      </c>
      <c r="AH220">
        <v>0.76999998092651367</v>
      </c>
      <c r="AI220">
        <v>0.87030055403481232</v>
      </c>
      <c r="AJ220">
        <v>7.6999998092651367</v>
      </c>
      <c r="AK220">
        <v>6.3751518726348877E-2</v>
      </c>
      <c r="AL220">
        <v>1.1144508123144381E-2</v>
      </c>
    </row>
    <row r="221" spans="1:38">
      <c r="A221">
        <v>21.900000000000002</v>
      </c>
      <c r="B221">
        <v>-1.4213957786560059</v>
      </c>
      <c r="C221">
        <v>0</v>
      </c>
      <c r="D221">
        <v>-1.8825011253356934</v>
      </c>
      <c r="E221">
        <v>0</v>
      </c>
      <c r="F221">
        <f t="shared" si="3"/>
        <v>1.7503821945743361</v>
      </c>
      <c r="G221">
        <v>-1.6731256619095802E-2</v>
      </c>
      <c r="H221">
        <v>-73.447156466651094</v>
      </c>
      <c r="I221">
        <v>77.490088433861487</v>
      </c>
      <c r="J221">
        <v>9.8207609616666662</v>
      </c>
      <c r="K221">
        <v>-1620</v>
      </c>
      <c r="L221">
        <v>342</v>
      </c>
      <c r="M221">
        <v>0.5</v>
      </c>
      <c r="N221">
        <v>4</v>
      </c>
      <c r="O221">
        <v>1</v>
      </c>
      <c r="P221">
        <v>4</v>
      </c>
      <c r="Q221">
        <v>-27</v>
      </c>
      <c r="R221">
        <v>-1.4184911251068115</v>
      </c>
      <c r="S221">
        <v>0</v>
      </c>
      <c r="T221">
        <v>-1.8878452777862549</v>
      </c>
      <c r="U221">
        <v>0</v>
      </c>
      <c r="V221">
        <v>0.98876953125</v>
      </c>
      <c r="W221">
        <v>0</v>
      </c>
      <c r="X221">
        <v>-1.4213957786560059</v>
      </c>
      <c r="Y221">
        <v>0</v>
      </c>
      <c r="Z221">
        <v>-1.8825011253356934</v>
      </c>
      <c r="AA221">
        <v>0</v>
      </c>
      <c r="AB221">
        <v>0.98509848117828369</v>
      </c>
      <c r="AC221">
        <v>-1.6731256619095802E-2</v>
      </c>
      <c r="AD221">
        <v>0.6607251763343811</v>
      </c>
      <c r="AE221">
        <v>1.4278285205364227E-2</v>
      </c>
      <c r="AF221">
        <v>1</v>
      </c>
      <c r="AG221">
        <v>1</v>
      </c>
      <c r="AH221">
        <v>0.78100001811981201</v>
      </c>
      <c r="AI221">
        <v>0.79353374788242159</v>
      </c>
      <c r="AJ221">
        <v>0.11000019311904907</v>
      </c>
      <c r="AK221">
        <v>5.9670686721801758E-2</v>
      </c>
      <c r="AL221">
        <v>1.3926366402898793E-3</v>
      </c>
    </row>
    <row r="222" spans="1:38">
      <c r="A222">
        <v>22</v>
      </c>
      <c r="B222">
        <v>-1.4191093444824219</v>
      </c>
      <c r="C222">
        <v>0</v>
      </c>
      <c r="D222">
        <v>-1.8825302124023438</v>
      </c>
      <c r="E222">
        <v>0</v>
      </c>
      <c r="F222">
        <f t="shared" si="3"/>
        <v>1.7503529930227362</v>
      </c>
      <c r="G222">
        <v>-1.6564778983592987E-2</v>
      </c>
      <c r="H222">
        <v>-73.447156466651094</v>
      </c>
      <c r="I222">
        <v>77.490088433861487</v>
      </c>
      <c r="J222">
        <v>9.8207609616666662</v>
      </c>
      <c r="K222">
        <v>-1620</v>
      </c>
      <c r="L222">
        <v>348</v>
      </c>
      <c r="M222">
        <v>0.46000000834465027</v>
      </c>
      <c r="N222">
        <v>4</v>
      </c>
      <c r="O222">
        <v>1</v>
      </c>
      <c r="P222">
        <v>4</v>
      </c>
      <c r="Q222">
        <v>-27</v>
      </c>
      <c r="R222">
        <v>-1.4129323959350586</v>
      </c>
      <c r="S222">
        <v>0</v>
      </c>
      <c r="T222">
        <v>-1.8826088905334473</v>
      </c>
      <c r="U222">
        <v>0</v>
      </c>
      <c r="V222">
        <v>0.98876953125</v>
      </c>
      <c r="W222">
        <v>0</v>
      </c>
      <c r="X222">
        <v>-1.4191093444824219</v>
      </c>
      <c r="Y222">
        <v>0</v>
      </c>
      <c r="Z222">
        <v>-1.8825302124023438</v>
      </c>
      <c r="AA222">
        <v>0</v>
      </c>
      <c r="AB222">
        <v>0.98609024286270142</v>
      </c>
      <c r="AC222">
        <v>-1.6564778983592987E-2</v>
      </c>
      <c r="AD222">
        <v>0.64565169811248779</v>
      </c>
      <c r="AE222">
        <v>7.1565844118595123E-3</v>
      </c>
      <c r="AF222">
        <v>1</v>
      </c>
      <c r="AG222">
        <v>1</v>
      </c>
      <c r="AH222">
        <v>0.3919999897480011</v>
      </c>
      <c r="AI222">
        <v>0.75785586600349253</v>
      </c>
      <c r="AJ222">
        <v>-3.8900001049041748</v>
      </c>
      <c r="AK222">
        <v>5.5650532245635986E-2</v>
      </c>
      <c r="AL222">
        <v>4.0650652917276875E-2</v>
      </c>
    </row>
    <row r="223" spans="1:38">
      <c r="A223">
        <v>22.1</v>
      </c>
      <c r="B223">
        <v>-1.4175153970718384</v>
      </c>
      <c r="C223">
        <v>0</v>
      </c>
      <c r="D223">
        <v>-1.8846132755279541</v>
      </c>
      <c r="E223">
        <v>0</v>
      </c>
      <c r="F223">
        <f t="shared" si="3"/>
        <v>1.7503240820294232</v>
      </c>
      <c r="G223">
        <v>-1.6703611239790916E-2</v>
      </c>
      <c r="H223">
        <v>-73.447156466651094</v>
      </c>
      <c r="I223">
        <v>77.490088433861487</v>
      </c>
      <c r="J223">
        <v>9.8207609616666662</v>
      </c>
      <c r="K223">
        <v>-1620</v>
      </c>
      <c r="L223">
        <v>348</v>
      </c>
      <c r="M223">
        <v>0.46000000834465027</v>
      </c>
      <c r="N223">
        <v>4</v>
      </c>
      <c r="O223">
        <v>1</v>
      </c>
      <c r="P223">
        <v>4</v>
      </c>
      <c r="Q223">
        <v>-27</v>
      </c>
      <c r="R223">
        <v>-1.4132091999053955</v>
      </c>
      <c r="S223">
        <v>0</v>
      </c>
      <c r="T223">
        <v>-1.8902406692504883</v>
      </c>
      <c r="U223">
        <v>0</v>
      </c>
      <c r="V223">
        <v>0.98876953125</v>
      </c>
      <c r="W223">
        <v>-3.0517578125E-2</v>
      </c>
      <c r="X223">
        <v>-1.4175153970718384</v>
      </c>
      <c r="Y223">
        <v>0</v>
      </c>
      <c r="Z223">
        <v>-1.8846132755279541</v>
      </c>
      <c r="AA223">
        <v>0</v>
      </c>
      <c r="AB223">
        <v>0.98681408166885376</v>
      </c>
      <c r="AC223">
        <v>-1.6703611239790916E-2</v>
      </c>
      <c r="AD223">
        <v>0.6094355583190918</v>
      </c>
      <c r="AE223">
        <v>-6.8471272243186831E-6</v>
      </c>
      <c r="AF223">
        <v>1</v>
      </c>
      <c r="AG223">
        <v>1</v>
      </c>
      <c r="AH223">
        <v>0.77399998903274536</v>
      </c>
      <c r="AI223">
        <v>0.84255682653835107</v>
      </c>
      <c r="AJ223">
        <v>7.7399997711181641</v>
      </c>
      <c r="AK223">
        <v>9.5720112323760986E-2</v>
      </c>
      <c r="AL223">
        <v>7.6174263895119054E-3</v>
      </c>
    </row>
    <row r="224" spans="1:38">
      <c r="A224">
        <v>22.200000000000003</v>
      </c>
      <c r="B224">
        <v>-1.4156385660171509</v>
      </c>
      <c r="C224">
        <v>0</v>
      </c>
      <c r="D224">
        <v>-1.886457085609436</v>
      </c>
      <c r="E224">
        <v>0</v>
      </c>
      <c r="F224">
        <f t="shared" si="3"/>
        <v>1.7502949287281124</v>
      </c>
      <c r="G224">
        <v>-1.6962522640824318E-2</v>
      </c>
      <c r="H224">
        <v>-73.447156466651094</v>
      </c>
      <c r="I224">
        <v>77.490088433861487</v>
      </c>
      <c r="J224">
        <v>9.8207609616666662</v>
      </c>
      <c r="K224">
        <v>-1620</v>
      </c>
      <c r="L224">
        <v>348</v>
      </c>
      <c r="M224">
        <v>0.46000000834465027</v>
      </c>
      <c r="N224">
        <v>4</v>
      </c>
      <c r="O224">
        <v>1</v>
      </c>
      <c r="P224">
        <v>4</v>
      </c>
      <c r="Q224">
        <v>-27</v>
      </c>
      <c r="R224">
        <v>-1.4105683565139771</v>
      </c>
      <c r="S224">
        <v>0</v>
      </c>
      <c r="T224">
        <v>-1.891438364982605</v>
      </c>
      <c r="U224">
        <v>0</v>
      </c>
      <c r="V224">
        <v>0.9832763671875</v>
      </c>
      <c r="W224">
        <v>-4.2724609375E-2</v>
      </c>
      <c r="X224">
        <v>-1.4156385660171509</v>
      </c>
      <c r="Y224">
        <v>0</v>
      </c>
      <c r="Z224">
        <v>-1.886457085609436</v>
      </c>
      <c r="AA224">
        <v>0</v>
      </c>
      <c r="AB224">
        <v>0.98585832118988037</v>
      </c>
      <c r="AC224">
        <v>-1.6962522640824318E-2</v>
      </c>
      <c r="AD224">
        <v>0.61866635084152222</v>
      </c>
      <c r="AE224">
        <v>1.4111512340605259E-2</v>
      </c>
      <c r="AF224">
        <v>1</v>
      </c>
      <c r="AG224">
        <v>1</v>
      </c>
      <c r="AH224">
        <v>0.77399998903274536</v>
      </c>
      <c r="AI224">
        <v>0.69380454468086961</v>
      </c>
      <c r="AJ224">
        <v>7.7399997711181641</v>
      </c>
      <c r="AK224">
        <v>6.853097677230835E-2</v>
      </c>
      <c r="AL224">
        <v>-8.910604927986121E-3</v>
      </c>
    </row>
    <row r="225" spans="1:38">
      <c r="A225">
        <v>22.3</v>
      </c>
      <c r="B225">
        <v>-1.4143431186676025</v>
      </c>
      <c r="C225">
        <v>0</v>
      </c>
      <c r="D225">
        <v>-1.8898967504501343</v>
      </c>
      <c r="E225">
        <v>0</v>
      </c>
      <c r="F225">
        <f t="shared" si="3"/>
        <v>1.7502653235411598</v>
      </c>
      <c r="G225">
        <v>-1.7340321093797684E-2</v>
      </c>
      <c r="H225">
        <v>-73.447156466651094</v>
      </c>
      <c r="I225">
        <v>77.490088433861487</v>
      </c>
      <c r="J225">
        <v>9.8207609616666662</v>
      </c>
      <c r="K225">
        <v>-1620</v>
      </c>
      <c r="L225">
        <v>357</v>
      </c>
      <c r="M225">
        <v>0.75999999046325684</v>
      </c>
      <c r="N225">
        <v>4</v>
      </c>
      <c r="O225">
        <v>1</v>
      </c>
      <c r="P225">
        <v>4</v>
      </c>
      <c r="Q225">
        <v>-27</v>
      </c>
      <c r="R225">
        <v>-1.4108431339263916</v>
      </c>
      <c r="S225">
        <v>0</v>
      </c>
      <c r="T225">
        <v>-1.8991892337799072</v>
      </c>
      <c r="U225">
        <v>0</v>
      </c>
      <c r="V225">
        <v>0.9832763671875</v>
      </c>
      <c r="W225">
        <v>-5.4931640625E-2</v>
      </c>
      <c r="X225">
        <v>-1.4143431186676025</v>
      </c>
      <c r="Y225">
        <v>0</v>
      </c>
      <c r="Z225">
        <v>-1.8898967504501343</v>
      </c>
      <c r="AA225">
        <v>0</v>
      </c>
      <c r="AB225">
        <v>0.98516082763671875</v>
      </c>
      <c r="AC225">
        <v>-1.7340321093797684E-2</v>
      </c>
      <c r="AD225">
        <v>0.64903104305267334</v>
      </c>
      <c r="AE225">
        <v>2.1126706153154373E-2</v>
      </c>
      <c r="AF225">
        <v>1</v>
      </c>
      <c r="AG225">
        <v>1</v>
      </c>
      <c r="AH225">
        <v>0.76399999856948853</v>
      </c>
      <c r="AI225">
        <v>0.73606230339839163</v>
      </c>
      <c r="AJ225">
        <v>-3.9599995613098145</v>
      </c>
      <c r="AK225">
        <v>4.2474329471588135E-2</v>
      </c>
      <c r="AL225">
        <v>-3.1041883523440505E-3</v>
      </c>
    </row>
    <row r="226" spans="1:38">
      <c r="A226">
        <v>22.400000000000002</v>
      </c>
      <c r="B226">
        <v>-1.4133975505828857</v>
      </c>
      <c r="C226">
        <v>0</v>
      </c>
      <c r="D226">
        <v>-1.8924071788787842</v>
      </c>
      <c r="E226">
        <v>0</v>
      </c>
      <c r="F226">
        <f t="shared" si="3"/>
        <v>1.7502350589715159</v>
      </c>
      <c r="G226">
        <v>-1.7896551638841629E-2</v>
      </c>
      <c r="H226">
        <v>-75.862829082475841</v>
      </c>
      <c r="I226">
        <v>75.563394275887376</v>
      </c>
      <c r="J226">
        <v>9.8207609616666662</v>
      </c>
      <c r="K226">
        <v>-1620</v>
      </c>
      <c r="L226">
        <v>357</v>
      </c>
      <c r="M226">
        <v>0.75999999046325684</v>
      </c>
      <c r="N226">
        <v>4</v>
      </c>
      <c r="O226">
        <v>1</v>
      </c>
      <c r="P226">
        <v>4</v>
      </c>
      <c r="Q226">
        <v>-27</v>
      </c>
      <c r="R226">
        <v>-1.4108431339263916</v>
      </c>
      <c r="S226">
        <v>0</v>
      </c>
      <c r="T226">
        <v>-1.8991892337799072</v>
      </c>
      <c r="U226">
        <v>0</v>
      </c>
      <c r="V226">
        <v>0.977783203125</v>
      </c>
      <c r="W226">
        <v>-7.32421875E-2</v>
      </c>
      <c r="X226">
        <v>-1.4133975505828857</v>
      </c>
      <c r="Y226">
        <v>0</v>
      </c>
      <c r="Z226">
        <v>-1.8924071788787842</v>
      </c>
      <c r="AA226">
        <v>0</v>
      </c>
      <c r="AB226">
        <v>0.98316770792007446</v>
      </c>
      <c r="AC226">
        <v>-1.7896551638841629E-2</v>
      </c>
      <c r="AD226">
        <v>0.65547996759414673</v>
      </c>
      <c r="AE226">
        <v>1.3864829204976559E-2</v>
      </c>
      <c r="AF226">
        <v>1</v>
      </c>
      <c r="AG226">
        <v>1</v>
      </c>
      <c r="AH226">
        <v>0.76399999856948853</v>
      </c>
      <c r="AI226">
        <v>0.85860352216011826</v>
      </c>
      <c r="AJ226">
        <v>-3.9599995613098145</v>
      </c>
      <c r="AK226">
        <v>1.8103599548339844E-2</v>
      </c>
      <c r="AL226">
        <v>1.0511502621181057E-2</v>
      </c>
    </row>
    <row r="227" spans="1:38">
      <c r="A227">
        <v>22.5</v>
      </c>
      <c r="B227">
        <v>-1.4119933843612671</v>
      </c>
      <c r="C227">
        <v>0</v>
      </c>
      <c r="D227">
        <v>-1.8945951461791992</v>
      </c>
      <c r="E227">
        <v>0</v>
      </c>
      <c r="F227">
        <f t="shared" si="3"/>
        <v>1.7502038235964308</v>
      </c>
      <c r="G227">
        <v>-1.8386516720056534E-2</v>
      </c>
      <c r="H227">
        <v>-82.522418644393028</v>
      </c>
      <c r="I227">
        <v>70.251833338615839</v>
      </c>
      <c r="J227">
        <v>9.8207609616666662</v>
      </c>
      <c r="K227">
        <v>-1620</v>
      </c>
      <c r="L227">
        <v>18</v>
      </c>
      <c r="M227">
        <v>0.81999999284744263</v>
      </c>
      <c r="N227">
        <v>4</v>
      </c>
      <c r="O227">
        <v>1</v>
      </c>
      <c r="P227">
        <v>4</v>
      </c>
      <c r="Q227">
        <v>-27</v>
      </c>
      <c r="R227">
        <v>-1.4082001447677612</v>
      </c>
      <c r="S227">
        <v>0</v>
      </c>
      <c r="T227">
        <v>-1.9005061388015747</v>
      </c>
      <c r="U227">
        <v>0</v>
      </c>
      <c r="V227">
        <v>0.9722900390625</v>
      </c>
      <c r="W227">
        <v>-6.7138671875E-2</v>
      </c>
      <c r="X227">
        <v>-1.4119933843612671</v>
      </c>
      <c r="Y227">
        <v>0</v>
      </c>
      <c r="Z227">
        <v>-1.8945951461791992</v>
      </c>
      <c r="AA227">
        <v>0</v>
      </c>
      <c r="AB227">
        <v>0.98022902011871338</v>
      </c>
      <c r="AC227">
        <v>-1.8386516720056534E-2</v>
      </c>
      <c r="AD227">
        <v>0.6615670919418335</v>
      </c>
      <c r="AE227">
        <v>6.6161984577775002E-3</v>
      </c>
      <c r="AF227">
        <v>1</v>
      </c>
      <c r="AG227">
        <v>1</v>
      </c>
      <c r="AH227">
        <v>0</v>
      </c>
      <c r="AI227">
        <v>0.72864842578416866</v>
      </c>
      <c r="AJ227">
        <v>-7.6399998664855957</v>
      </c>
      <c r="AK227">
        <v>1.7761290073394775E-2</v>
      </c>
      <c r="AL227">
        <v>8.0960936198240963E-2</v>
      </c>
    </row>
    <row r="228" spans="1:38">
      <c r="A228">
        <v>22.6</v>
      </c>
      <c r="B228">
        <v>-1.4102545976638794</v>
      </c>
      <c r="C228">
        <v>0</v>
      </c>
      <c r="D228">
        <v>-1.896547794342041</v>
      </c>
      <c r="E228">
        <v>0</v>
      </c>
      <c r="F228">
        <f t="shared" si="3"/>
        <v>1.750171733070957</v>
      </c>
      <c r="G228">
        <v>-1.8810875713825226E-2</v>
      </c>
      <c r="H228">
        <v>-80.546279148353165</v>
      </c>
      <c r="I228">
        <v>71.827964308276222</v>
      </c>
      <c r="J228">
        <v>9.8207609616666662</v>
      </c>
      <c r="K228">
        <v>-1620</v>
      </c>
      <c r="L228">
        <v>18</v>
      </c>
      <c r="M228">
        <v>0.81999999284744263</v>
      </c>
      <c r="N228">
        <v>4</v>
      </c>
      <c r="O228">
        <v>1</v>
      </c>
      <c r="P228">
        <v>4</v>
      </c>
      <c r="Q228">
        <v>-27</v>
      </c>
      <c r="R228">
        <v>-1.4055571556091309</v>
      </c>
      <c r="S228">
        <v>0</v>
      </c>
      <c r="T228">
        <v>-1.9018229246139526</v>
      </c>
      <c r="U228">
        <v>0</v>
      </c>
      <c r="V228">
        <v>0.966796875</v>
      </c>
      <c r="W228">
        <v>-6.103515625E-2</v>
      </c>
      <c r="X228">
        <v>-1.4102545976638794</v>
      </c>
      <c r="Y228">
        <v>0</v>
      </c>
      <c r="Z228">
        <v>-1.896547794342041</v>
      </c>
      <c r="AA228">
        <v>0</v>
      </c>
      <c r="AB228">
        <v>0.97660022974014282</v>
      </c>
      <c r="AC228">
        <v>-1.8810875713825226E-2</v>
      </c>
      <c r="AD228">
        <v>0.6244581937789917</v>
      </c>
      <c r="AE228">
        <v>-7.3318099603056908E-3</v>
      </c>
      <c r="AF228">
        <v>1</v>
      </c>
      <c r="AG228">
        <v>1</v>
      </c>
      <c r="AH228">
        <v>0.40599998831748962</v>
      </c>
      <c r="AI228">
        <v>0.73432799579106467</v>
      </c>
      <c r="AJ228">
        <v>4.059999942779541</v>
      </c>
      <c r="AK228">
        <v>6.062924861907959E-2</v>
      </c>
      <c r="AL228">
        <v>3.6480889719286091E-2</v>
      </c>
    </row>
    <row r="229" spans="1:38">
      <c r="A229">
        <v>22.700000000000003</v>
      </c>
      <c r="B229">
        <v>-1.4089850187301636</v>
      </c>
      <c r="C229">
        <v>0</v>
      </c>
      <c r="D229">
        <v>-1.8980051279067993</v>
      </c>
      <c r="E229">
        <v>0</v>
      </c>
      <c r="F229">
        <f t="shared" si="3"/>
        <v>1.7501389018993181</v>
      </c>
      <c r="G229">
        <v>-1.9291743636131287E-2</v>
      </c>
      <c r="H229">
        <v>-78.570204420767013</v>
      </c>
      <c r="I229">
        <v>73.404043619859877</v>
      </c>
      <c r="J229">
        <v>9.8207609616666662</v>
      </c>
      <c r="K229">
        <v>-1620</v>
      </c>
      <c r="L229">
        <v>18</v>
      </c>
      <c r="M229">
        <v>0.81999999284744263</v>
      </c>
      <c r="N229">
        <v>4</v>
      </c>
      <c r="O229">
        <v>1</v>
      </c>
      <c r="P229">
        <v>4</v>
      </c>
      <c r="Q229">
        <v>-27</v>
      </c>
      <c r="R229">
        <v>-1.4055551290512085</v>
      </c>
      <c r="S229">
        <v>0</v>
      </c>
      <c r="T229">
        <v>-1.9019420146942139</v>
      </c>
      <c r="U229">
        <v>0</v>
      </c>
      <c r="V229">
        <v>0.955810546875</v>
      </c>
      <c r="W229">
        <v>-6.7138671875E-2</v>
      </c>
      <c r="X229">
        <v>-1.4089850187301636</v>
      </c>
      <c r="Y229">
        <v>0</v>
      </c>
      <c r="Z229">
        <v>-1.8980051279067993</v>
      </c>
      <c r="AA229">
        <v>0</v>
      </c>
      <c r="AB229">
        <v>0.97098380327224731</v>
      </c>
      <c r="AC229">
        <v>-1.9291743636131287E-2</v>
      </c>
      <c r="AD229">
        <v>0.61220437288284302</v>
      </c>
      <c r="AE229">
        <v>8.7312160758301616E-5</v>
      </c>
      <c r="AF229">
        <v>1</v>
      </c>
      <c r="AG229">
        <v>1</v>
      </c>
      <c r="AH229">
        <v>0</v>
      </c>
      <c r="AI229">
        <v>0.73804619854289133</v>
      </c>
      <c r="AJ229">
        <v>-4.059999942779541</v>
      </c>
      <c r="AK229">
        <v>3.4454882144927979E-2</v>
      </c>
      <c r="AL229">
        <v>8.2005133171432321E-2</v>
      </c>
    </row>
    <row r="230" spans="1:38">
      <c r="A230">
        <v>22.8</v>
      </c>
      <c r="B230">
        <v>-1.4080573320388794</v>
      </c>
      <c r="C230">
        <v>0</v>
      </c>
      <c r="D230">
        <v>-1.8991330862045288</v>
      </c>
      <c r="E230">
        <v>0</v>
      </c>
      <c r="F230">
        <f t="shared" si="3"/>
        <v>1.750105231454828</v>
      </c>
      <c r="G230">
        <v>-2.0010748878121376E-2</v>
      </c>
      <c r="H230">
        <v>-81.106429120161025</v>
      </c>
      <c r="I230">
        <v>71.381199431611392</v>
      </c>
      <c r="J230">
        <v>9.8207609616666662</v>
      </c>
      <c r="K230">
        <v>-1620</v>
      </c>
      <c r="L230">
        <v>15</v>
      </c>
      <c r="M230">
        <v>0.41999998688697815</v>
      </c>
      <c r="N230">
        <v>4</v>
      </c>
      <c r="O230">
        <v>1</v>
      </c>
      <c r="P230">
        <v>4</v>
      </c>
      <c r="Q230">
        <v>-27</v>
      </c>
      <c r="R230">
        <v>-1.4055511951446533</v>
      </c>
      <c r="S230">
        <v>0</v>
      </c>
      <c r="T230">
        <v>-1.9021804332733154</v>
      </c>
      <c r="U230">
        <v>0</v>
      </c>
      <c r="V230">
        <v>0.9503173828125</v>
      </c>
      <c r="W230">
        <v>-9.1552734375E-2</v>
      </c>
      <c r="X230">
        <v>-1.4080573320388794</v>
      </c>
      <c r="Y230">
        <v>0</v>
      </c>
      <c r="Z230">
        <v>-1.8991330862045288</v>
      </c>
      <c r="AA230">
        <v>0</v>
      </c>
      <c r="AB230">
        <v>0.96540063619613647</v>
      </c>
      <c r="AC230">
        <v>-2.0010748878121376E-2</v>
      </c>
      <c r="AD230">
        <v>0.57786434888839722</v>
      </c>
      <c r="AE230">
        <v>-7.3185954242944717E-3</v>
      </c>
      <c r="AF230">
        <v>1</v>
      </c>
      <c r="AG230">
        <v>1</v>
      </c>
      <c r="AH230">
        <v>0.77899998426437378</v>
      </c>
      <c r="AI230">
        <v>0.86117049705776838</v>
      </c>
      <c r="AJ230">
        <v>7.7899999618530273</v>
      </c>
      <c r="AK230">
        <v>7.5713396072387695E-2</v>
      </c>
      <c r="AL230">
        <v>9.1300569770439433E-3</v>
      </c>
    </row>
    <row r="231" spans="1:38">
      <c r="A231">
        <v>22.900000000000002</v>
      </c>
      <c r="B231">
        <v>-1.4066662788391113</v>
      </c>
      <c r="C231">
        <v>0</v>
      </c>
      <c r="D231">
        <v>-1.900312066078186</v>
      </c>
      <c r="E231">
        <v>0</v>
      </c>
      <c r="F231">
        <f t="shared" si="3"/>
        <v>1.7500703061094567</v>
      </c>
      <c r="G231">
        <v>-2.0783331245183945E-2</v>
      </c>
      <c r="H231">
        <v>-89.925290980949384</v>
      </c>
      <c r="I231">
        <v>64.347444312704013</v>
      </c>
      <c r="J231">
        <v>9.8207609616666662</v>
      </c>
      <c r="K231">
        <v>-1620</v>
      </c>
      <c r="L231">
        <v>15</v>
      </c>
      <c r="M231">
        <v>0.41999998688697815</v>
      </c>
      <c r="N231">
        <v>4</v>
      </c>
      <c r="O231">
        <v>1</v>
      </c>
      <c r="P231">
        <v>4</v>
      </c>
      <c r="Q231">
        <v>-27</v>
      </c>
      <c r="R231">
        <v>-1.4029082059860229</v>
      </c>
      <c r="S231">
        <v>0</v>
      </c>
      <c r="T231">
        <v>-1.9034972190856934</v>
      </c>
      <c r="U231">
        <v>0</v>
      </c>
      <c r="V231">
        <v>0.9393310546875</v>
      </c>
      <c r="W231">
        <v>-9.765625E-2</v>
      </c>
      <c r="X231">
        <v>-1.4066662788391113</v>
      </c>
      <c r="Y231">
        <v>0</v>
      </c>
      <c r="Z231">
        <v>-1.900312066078186</v>
      </c>
      <c r="AA231">
        <v>0</v>
      </c>
      <c r="AB231">
        <v>0.95835775136947632</v>
      </c>
      <c r="AC231">
        <v>-2.0783331245183945E-2</v>
      </c>
      <c r="AD231">
        <v>0.58914655447006226</v>
      </c>
      <c r="AE231">
        <v>6.9043058902025223E-3</v>
      </c>
      <c r="AF231">
        <v>1</v>
      </c>
      <c r="AG231">
        <v>1</v>
      </c>
      <c r="AH231">
        <v>0.77999997138977051</v>
      </c>
      <c r="AI231">
        <v>0.79218037023315646</v>
      </c>
      <c r="AJ231">
        <v>1.0000157169997692E-2</v>
      </c>
      <c r="AK231">
        <v>7.1578621864318848E-2</v>
      </c>
      <c r="AL231">
        <v>1.3533776492651306E-3</v>
      </c>
    </row>
    <row r="232" spans="1:38">
      <c r="A232">
        <v>23</v>
      </c>
      <c r="B232">
        <v>-1.4050112962722778</v>
      </c>
      <c r="C232">
        <v>0</v>
      </c>
      <c r="D232">
        <v>-1.9036222696304321</v>
      </c>
      <c r="E232">
        <v>0</v>
      </c>
      <c r="F232">
        <f t="shared" si="3"/>
        <v>1.7500340323534807</v>
      </c>
      <c r="G232">
        <v>-2.1426765248179436E-2</v>
      </c>
      <c r="H232">
        <v>-92.461709985704488</v>
      </c>
      <c r="I232">
        <v>62.324445150225316</v>
      </c>
      <c r="J232">
        <v>9.8207609616666662</v>
      </c>
      <c r="K232">
        <v>-1620</v>
      </c>
      <c r="L232">
        <v>5</v>
      </c>
      <c r="M232">
        <v>0.5899999737739563</v>
      </c>
      <c r="N232">
        <v>4</v>
      </c>
      <c r="O232">
        <v>1</v>
      </c>
      <c r="P232">
        <v>4</v>
      </c>
      <c r="Q232">
        <v>-27</v>
      </c>
      <c r="R232">
        <v>-1.4005402326583862</v>
      </c>
      <c r="S232">
        <v>0</v>
      </c>
      <c r="T232">
        <v>-1.9125649929046631</v>
      </c>
      <c r="U232">
        <v>0</v>
      </c>
      <c r="V232">
        <v>0.933837890625</v>
      </c>
      <c r="W232">
        <v>-8.544921875E-2</v>
      </c>
      <c r="X232">
        <v>-1.4050112962722778</v>
      </c>
      <c r="Y232">
        <v>0</v>
      </c>
      <c r="Z232">
        <v>-1.9036222696304321</v>
      </c>
      <c r="AA232">
        <v>0</v>
      </c>
      <c r="AB232">
        <v>0.95173358917236328</v>
      </c>
      <c r="AC232">
        <v>-2.1426765248179436E-2</v>
      </c>
      <c r="AD232">
        <v>0.59985196590423584</v>
      </c>
      <c r="AE232">
        <v>6.9099529646337032E-3</v>
      </c>
      <c r="AF232">
        <v>1</v>
      </c>
      <c r="AG232">
        <v>1</v>
      </c>
      <c r="AH232">
        <v>0</v>
      </c>
      <c r="AI232">
        <v>0.68207027940314324</v>
      </c>
      <c r="AJ232">
        <v>-7.7999997138977051</v>
      </c>
      <c r="AK232">
        <v>4.5799732208251953E-2</v>
      </c>
      <c r="AL232">
        <v>7.5785586600349286E-2</v>
      </c>
    </row>
    <row r="233" spans="1:38">
      <c r="A233">
        <v>23.1</v>
      </c>
      <c r="B233">
        <v>-1.4038028717041016</v>
      </c>
      <c r="C233">
        <v>0</v>
      </c>
      <c r="D233">
        <v>-1.906070351600647</v>
      </c>
      <c r="E233">
        <v>0</v>
      </c>
      <c r="F233">
        <f t="shared" si="3"/>
        <v>1.7499966355933174</v>
      </c>
      <c r="G233">
        <v>-2.2245988249778748E-2</v>
      </c>
      <c r="H233">
        <v>-88.327075412237832</v>
      </c>
      <c r="I233">
        <v>65.622150404600703</v>
      </c>
      <c r="J233">
        <v>9.8207609616666662</v>
      </c>
      <c r="K233">
        <v>-1620</v>
      </c>
      <c r="L233">
        <v>5</v>
      </c>
      <c r="M233">
        <v>0.5899999737739563</v>
      </c>
      <c r="N233">
        <v>4</v>
      </c>
      <c r="O233">
        <v>1</v>
      </c>
      <c r="P233">
        <v>4</v>
      </c>
      <c r="Q233">
        <v>-27</v>
      </c>
      <c r="R233">
        <v>-1.4005383253097534</v>
      </c>
      <c r="S233">
        <v>0</v>
      </c>
      <c r="T233">
        <v>-1.9126840829849243</v>
      </c>
      <c r="U233">
        <v>0</v>
      </c>
      <c r="V233">
        <v>0.9228515625</v>
      </c>
      <c r="W233">
        <v>-0.103759765625</v>
      </c>
      <c r="X233">
        <v>-1.4038028717041016</v>
      </c>
      <c r="Y233">
        <v>0</v>
      </c>
      <c r="Z233">
        <v>-1.906070351600647</v>
      </c>
      <c r="AA233">
        <v>0</v>
      </c>
      <c r="AB233">
        <v>0.94393092393875122</v>
      </c>
      <c r="AC233">
        <v>-2.2245988249778748E-2</v>
      </c>
      <c r="AD233">
        <v>0.56620478630065918</v>
      </c>
      <c r="AE233">
        <v>-7.3304432444274426E-3</v>
      </c>
      <c r="AF233">
        <v>1</v>
      </c>
      <c r="AG233">
        <v>1</v>
      </c>
      <c r="AH233">
        <v>0.3919999897480011</v>
      </c>
      <c r="AI233">
        <v>0.79750114285931606</v>
      </c>
      <c r="AJ233">
        <v>3.9200000762939453</v>
      </c>
      <c r="AK233">
        <v>4.3230772018432617E-2</v>
      </c>
      <c r="AL233">
        <v>4.5055683679035008E-2</v>
      </c>
    </row>
    <row r="234" spans="1:38">
      <c r="A234">
        <v>23.200000000000003</v>
      </c>
      <c r="B234">
        <v>-1.4014182090759277</v>
      </c>
      <c r="C234">
        <v>0</v>
      </c>
      <c r="D234">
        <v>-1.9065068960189819</v>
      </c>
      <c r="E234">
        <v>0</v>
      </c>
      <c r="F234">
        <f t="shared" si="3"/>
        <v>1.7499578090192855</v>
      </c>
      <c r="G234">
        <v>-2.3178523406386375E-2</v>
      </c>
      <c r="H234">
        <v>-95.181585635559401</v>
      </c>
      <c r="I234">
        <v>60.155124485387475</v>
      </c>
      <c r="J234">
        <v>9.8207609616666662</v>
      </c>
      <c r="K234">
        <v>-1620</v>
      </c>
      <c r="L234">
        <v>5</v>
      </c>
      <c r="M234">
        <v>0.5899999737739563</v>
      </c>
      <c r="N234">
        <v>4</v>
      </c>
      <c r="O234">
        <v>1</v>
      </c>
      <c r="P234">
        <v>4</v>
      </c>
      <c r="Q234">
        <v>-27</v>
      </c>
      <c r="R234">
        <v>-1.3949756622314453</v>
      </c>
      <c r="S234">
        <v>0</v>
      </c>
      <c r="T234">
        <v>-1.9076859951019287</v>
      </c>
      <c r="U234">
        <v>0</v>
      </c>
      <c r="V234">
        <v>0.911865234375</v>
      </c>
      <c r="W234">
        <v>-0.115966796875</v>
      </c>
      <c r="X234">
        <v>-1.4014182090759277</v>
      </c>
      <c r="Y234">
        <v>0</v>
      </c>
      <c r="Z234">
        <v>-1.9065068960189819</v>
      </c>
      <c r="AA234">
        <v>0</v>
      </c>
      <c r="AB234">
        <v>0.93526816368103027</v>
      </c>
      <c r="AC234">
        <v>-2.3178523406386375E-2</v>
      </c>
      <c r="AD234">
        <v>0.55643326044082642</v>
      </c>
      <c r="AE234">
        <v>-1.6669405158609152E-4</v>
      </c>
      <c r="AF234">
        <v>1</v>
      </c>
      <c r="AG234">
        <v>1</v>
      </c>
      <c r="AH234">
        <v>0.39300000667572021</v>
      </c>
      <c r="AI234">
        <v>0.66372409088035467</v>
      </c>
      <c r="AJ234">
        <v>1.000010222196579E-2</v>
      </c>
      <c r="AK234">
        <v>6.2233090400695801E-2</v>
      </c>
      <c r="AL234">
        <v>3.0080453800514939E-2</v>
      </c>
    </row>
    <row r="235" spans="1:38">
      <c r="A235">
        <v>23.3</v>
      </c>
      <c r="B235">
        <v>-1.4011783599853516</v>
      </c>
      <c r="C235">
        <v>0</v>
      </c>
      <c r="D235">
        <v>-1.9083044528961182</v>
      </c>
      <c r="E235">
        <v>0</v>
      </c>
      <c r="F235">
        <f t="shared" si="3"/>
        <v>1.7499173548643663</v>
      </c>
      <c r="G235">
        <v>-2.4283969774842262E-2</v>
      </c>
      <c r="H235">
        <v>-99.877276939185677</v>
      </c>
      <c r="I235">
        <v>60</v>
      </c>
      <c r="J235">
        <v>9.8207609616666662</v>
      </c>
      <c r="K235">
        <v>-1620</v>
      </c>
      <c r="L235">
        <v>9</v>
      </c>
      <c r="M235">
        <v>0.57999998331069946</v>
      </c>
      <c r="N235">
        <v>4</v>
      </c>
      <c r="O235">
        <v>1</v>
      </c>
      <c r="P235">
        <v>4</v>
      </c>
      <c r="Q235">
        <v>-27</v>
      </c>
      <c r="R235">
        <v>-1.4005306959152222</v>
      </c>
      <c r="S235">
        <v>0</v>
      </c>
      <c r="T235">
        <v>-1.9131606817245483</v>
      </c>
      <c r="U235">
        <v>0</v>
      </c>
      <c r="V235">
        <v>0.8953857421875</v>
      </c>
      <c r="W235">
        <v>-0.13427734375</v>
      </c>
      <c r="X235">
        <v>-1.4011783599853516</v>
      </c>
      <c r="Y235">
        <v>0</v>
      </c>
      <c r="Z235">
        <v>-1.9083044528961182</v>
      </c>
      <c r="AA235">
        <v>0</v>
      </c>
      <c r="AB235">
        <v>0.92449367046356201</v>
      </c>
      <c r="AC235">
        <v>-2.4283969774842262E-2</v>
      </c>
      <c r="AD235">
        <v>0.54726588726043701</v>
      </c>
      <c r="AE235">
        <v>-1.4814904716331512E-4</v>
      </c>
      <c r="AF235">
        <v>1</v>
      </c>
      <c r="AG235">
        <v>1</v>
      </c>
      <c r="AH235">
        <v>0.3970000147819519</v>
      </c>
      <c r="AI235">
        <v>0.70215607453674767</v>
      </c>
      <c r="AJ235">
        <v>3.9999932050704956E-2</v>
      </c>
      <c r="AK235">
        <v>0.10176515579223633</v>
      </c>
      <c r="AL235">
        <v>3.3906228861643961E-2</v>
      </c>
    </row>
    <row r="236" spans="1:38">
      <c r="A236">
        <v>23.400000000000002</v>
      </c>
      <c r="B236">
        <v>-1.4010019302368164</v>
      </c>
      <c r="C236">
        <v>0</v>
      </c>
      <c r="D236">
        <v>-1.9097129106521606</v>
      </c>
      <c r="E236">
        <v>0</v>
      </c>
      <c r="F236">
        <f t="shared" si="3"/>
        <v>1.7498749713415638</v>
      </c>
      <c r="G236">
        <v>-2.5499878451228142E-2</v>
      </c>
      <c r="H236">
        <v>-105</v>
      </c>
      <c r="I236">
        <v>60</v>
      </c>
      <c r="J236">
        <v>9.8207609616666662</v>
      </c>
      <c r="K236">
        <v>-1620</v>
      </c>
      <c r="L236">
        <v>9</v>
      </c>
      <c r="M236">
        <v>0.57999998331069946</v>
      </c>
      <c r="N236">
        <v>4</v>
      </c>
      <c r="O236">
        <v>1</v>
      </c>
      <c r="P236">
        <v>4</v>
      </c>
      <c r="Q236">
        <v>-21.460941314697266</v>
      </c>
      <c r="R236">
        <v>-1.4005249738693237</v>
      </c>
      <c r="S236">
        <v>0</v>
      </c>
      <c r="T236">
        <v>-1.9135181903839111</v>
      </c>
      <c r="U236">
        <v>0</v>
      </c>
      <c r="V236">
        <v>0.8843994140625</v>
      </c>
      <c r="W236">
        <v>-0.146484375</v>
      </c>
      <c r="X236">
        <v>-1.4010019302368164</v>
      </c>
      <c r="Y236">
        <v>0</v>
      </c>
      <c r="Z236">
        <v>-1.9097129106521606</v>
      </c>
      <c r="AA236">
        <v>0</v>
      </c>
      <c r="AB236">
        <v>0.91366195678710938</v>
      </c>
      <c r="AC236">
        <v>-2.5499878451228142E-2</v>
      </c>
      <c r="AD236">
        <v>0.53883713483810425</v>
      </c>
      <c r="AE236">
        <v>-7.4915893492288888E-5</v>
      </c>
      <c r="AF236">
        <v>1</v>
      </c>
      <c r="AG236">
        <v>1</v>
      </c>
      <c r="AH236">
        <v>0.39899998903274536</v>
      </c>
      <c r="AI236">
        <v>0.81264316884738097</v>
      </c>
      <c r="AJ236">
        <v>1.9999852403998375E-2</v>
      </c>
      <c r="AK236">
        <v>0.11664283275604248</v>
      </c>
      <c r="AL236">
        <v>4.596035331273729E-2</v>
      </c>
    </row>
    <row r="237" spans="1:38">
      <c r="A237">
        <v>23.5</v>
      </c>
      <c r="B237">
        <v>-1.4001585245132446</v>
      </c>
      <c r="C237">
        <v>0</v>
      </c>
      <c r="D237">
        <v>-1.9111288785934448</v>
      </c>
      <c r="E237">
        <v>0</v>
      </c>
      <c r="F237">
        <f t="shared" si="3"/>
        <v>1.7498304656577806</v>
      </c>
      <c r="G237">
        <v>-2.6764420792460442E-2</v>
      </c>
      <c r="H237">
        <v>-105</v>
      </c>
      <c r="I237">
        <v>60</v>
      </c>
      <c r="J237">
        <v>9.8207609616666662</v>
      </c>
      <c r="K237">
        <v>-1287</v>
      </c>
      <c r="L237">
        <v>357</v>
      </c>
      <c r="M237">
        <v>0.56000000238418579</v>
      </c>
      <c r="N237">
        <v>4</v>
      </c>
      <c r="O237">
        <v>1</v>
      </c>
      <c r="P237">
        <v>4</v>
      </c>
      <c r="Q237">
        <v>-11.835075378417969</v>
      </c>
      <c r="R237">
        <v>-1.3978803157806396</v>
      </c>
      <c r="S237">
        <v>0</v>
      </c>
      <c r="T237">
        <v>-1.9149541854858398</v>
      </c>
      <c r="U237">
        <v>0</v>
      </c>
      <c r="V237">
        <v>0.867919921875</v>
      </c>
      <c r="W237">
        <v>-0.152587890625</v>
      </c>
      <c r="X237">
        <v>-1.4001585245132446</v>
      </c>
      <c r="Y237">
        <v>0</v>
      </c>
      <c r="Z237">
        <v>-1.9111288785934448</v>
      </c>
      <c r="AA237">
        <v>0</v>
      </c>
      <c r="AB237">
        <v>0.90130448341369629</v>
      </c>
      <c r="AC237">
        <v>-2.6764420792460442E-2</v>
      </c>
      <c r="AD237">
        <v>0.53099328279495239</v>
      </c>
      <c r="AE237">
        <v>-3.8297988794511184E-5</v>
      </c>
      <c r="AF237">
        <v>1</v>
      </c>
      <c r="AG237">
        <v>1</v>
      </c>
      <c r="AH237">
        <v>0.39100000262260437</v>
      </c>
      <c r="AI237">
        <v>0.69488358346801227</v>
      </c>
      <c r="AJ237">
        <v>-7.99998939037323E-2</v>
      </c>
      <c r="AK237">
        <v>0.1305738091468811</v>
      </c>
      <c r="AL237">
        <v>3.3764842316156396E-2</v>
      </c>
    </row>
    <row r="238" spans="1:38">
      <c r="A238">
        <v>23.6</v>
      </c>
      <c r="B238">
        <v>-1.3988281488418579</v>
      </c>
      <c r="C238">
        <v>0</v>
      </c>
      <c r="D238">
        <v>-1.9125823974609375</v>
      </c>
      <c r="E238">
        <v>0</v>
      </c>
      <c r="F238">
        <f t="shared" si="3"/>
        <v>1.7497837529312588</v>
      </c>
      <c r="G238">
        <v>-2.7955649420619011E-2</v>
      </c>
      <c r="H238">
        <v>-105</v>
      </c>
      <c r="I238">
        <v>60</v>
      </c>
      <c r="J238">
        <v>9.8207609616666662</v>
      </c>
      <c r="K238">
        <v>-710</v>
      </c>
      <c r="L238">
        <v>357</v>
      </c>
      <c r="M238">
        <v>0.56000000238418579</v>
      </c>
      <c r="N238">
        <v>4</v>
      </c>
      <c r="O238">
        <v>1</v>
      </c>
      <c r="P238">
        <v>4</v>
      </c>
      <c r="Q238">
        <v>-11.835075378417969</v>
      </c>
      <c r="R238">
        <v>-1.3952339887619019</v>
      </c>
      <c r="S238">
        <v>0</v>
      </c>
      <c r="T238">
        <v>-1.9165092706680298</v>
      </c>
      <c r="U238">
        <v>0</v>
      </c>
      <c r="V238">
        <v>0.8514404296875</v>
      </c>
      <c r="W238">
        <v>-0.146484375</v>
      </c>
      <c r="X238">
        <v>-1.3988281488418579</v>
      </c>
      <c r="Y238">
        <v>0</v>
      </c>
      <c r="Z238">
        <v>-1.9125823974609375</v>
      </c>
      <c r="AA238">
        <v>0</v>
      </c>
      <c r="AB238">
        <v>0.88783341646194458</v>
      </c>
      <c r="AC238">
        <v>-2.7955649420619011E-2</v>
      </c>
      <c r="AD238">
        <v>0.52314072847366333</v>
      </c>
      <c r="AE238">
        <v>-1.8415400700177997E-4</v>
      </c>
      <c r="AF238">
        <v>1</v>
      </c>
      <c r="AG238">
        <v>1</v>
      </c>
      <c r="AH238">
        <v>0.39399999380111694</v>
      </c>
      <c r="AI238">
        <v>0.70029519559206987</v>
      </c>
      <c r="AJ238">
        <v>2.9999973252415657E-2</v>
      </c>
      <c r="AK238">
        <v>0.10131746530532837</v>
      </c>
      <c r="AL238">
        <v>3.4032800198994795E-2</v>
      </c>
    </row>
    <row r="239" spans="1:38">
      <c r="A239">
        <v>23.700000000000003</v>
      </c>
      <c r="B239">
        <v>-1.3971422910690308</v>
      </c>
      <c r="C239">
        <v>0</v>
      </c>
      <c r="D239">
        <v>-1.9140634536743164</v>
      </c>
      <c r="E239">
        <v>0</v>
      </c>
      <c r="F239">
        <f t="shared" si="3"/>
        <v>1.7497349611185664</v>
      </c>
      <c r="G239">
        <v>-2.9135024175047874E-2</v>
      </c>
      <c r="H239">
        <v>-105</v>
      </c>
      <c r="I239">
        <v>60</v>
      </c>
      <c r="J239">
        <v>9.8207609616666662</v>
      </c>
      <c r="K239">
        <v>-710</v>
      </c>
      <c r="L239">
        <v>357</v>
      </c>
      <c r="M239">
        <v>0.56000000238418579</v>
      </c>
      <c r="N239">
        <v>4</v>
      </c>
      <c r="O239">
        <v>1</v>
      </c>
      <c r="P239">
        <v>4</v>
      </c>
      <c r="Q239">
        <v>-11.835075378417969</v>
      </c>
      <c r="R239">
        <v>-1.3925876617431641</v>
      </c>
      <c r="S239">
        <v>0</v>
      </c>
      <c r="T239">
        <v>-1.9180644750595093</v>
      </c>
      <c r="U239">
        <v>0</v>
      </c>
      <c r="V239">
        <v>0.8404541015625</v>
      </c>
      <c r="W239">
        <v>-0.146484375</v>
      </c>
      <c r="X239">
        <v>-1.3971422910690308</v>
      </c>
      <c r="Y239">
        <v>0</v>
      </c>
      <c r="Z239">
        <v>-1.9140634536743164</v>
      </c>
      <c r="AA239">
        <v>0</v>
      </c>
      <c r="AB239">
        <v>0.87503355741500854</v>
      </c>
      <c r="AC239">
        <v>-2.9135024175047874E-2</v>
      </c>
      <c r="AD239">
        <v>0.51589691638946533</v>
      </c>
      <c r="AE239">
        <v>-1.2909587530884892E-4</v>
      </c>
      <c r="AF239">
        <v>1</v>
      </c>
      <c r="AG239">
        <v>1</v>
      </c>
      <c r="AH239">
        <v>0.38499999046325684</v>
      </c>
      <c r="AI239">
        <v>0.70274157773492785</v>
      </c>
      <c r="AJ239">
        <v>-8.9999936521053314E-2</v>
      </c>
      <c r="AK239">
        <v>9.6307456493377686E-2</v>
      </c>
      <c r="AL239">
        <v>3.5304620807963483E-2</v>
      </c>
    </row>
    <row r="240" spans="1:38">
      <c r="A240">
        <v>23.8</v>
      </c>
      <c r="B240">
        <v>-1.3959856033325195</v>
      </c>
      <c r="C240">
        <v>0</v>
      </c>
      <c r="D240">
        <v>-1.9172705411911011</v>
      </c>
      <c r="E240">
        <v>0</v>
      </c>
      <c r="F240">
        <f t="shared" si="3"/>
        <v>1.7496841109086161</v>
      </c>
      <c r="G240">
        <v>-3.005974180996418E-2</v>
      </c>
      <c r="H240">
        <v>-105</v>
      </c>
      <c r="I240">
        <v>60</v>
      </c>
      <c r="J240">
        <v>9.8207609616666662</v>
      </c>
      <c r="K240">
        <v>-710</v>
      </c>
      <c r="L240">
        <v>2</v>
      </c>
      <c r="M240">
        <v>0.56000000238418579</v>
      </c>
      <c r="N240">
        <v>4</v>
      </c>
      <c r="O240">
        <v>1</v>
      </c>
      <c r="P240">
        <v>4</v>
      </c>
      <c r="Q240">
        <v>-11.835075378417969</v>
      </c>
      <c r="R240">
        <v>-1.392861008644104</v>
      </c>
      <c r="S240">
        <v>0</v>
      </c>
      <c r="T240">
        <v>-1.9259345531463623</v>
      </c>
      <c r="U240">
        <v>0</v>
      </c>
      <c r="V240">
        <v>0.823974609375</v>
      </c>
      <c r="W240">
        <v>-0.1220703125</v>
      </c>
      <c r="X240">
        <v>-1.3959856033325195</v>
      </c>
      <c r="Y240">
        <v>0</v>
      </c>
      <c r="Z240">
        <v>-1.9172705411911011</v>
      </c>
      <c r="AA240">
        <v>0</v>
      </c>
      <c r="AB240">
        <v>0.86123967170715332</v>
      </c>
      <c r="AC240">
        <v>-3.005974180996418E-2</v>
      </c>
      <c r="AD240">
        <v>0.50855457782745361</v>
      </c>
      <c r="AE240">
        <v>-2.9302711482159793E-4</v>
      </c>
      <c r="AF240">
        <v>1</v>
      </c>
      <c r="AG240">
        <v>1</v>
      </c>
      <c r="AH240">
        <v>0</v>
      </c>
      <c r="AI240">
        <v>0.77505344735199155</v>
      </c>
      <c r="AJ240">
        <v>-3.8499999046325684</v>
      </c>
      <c r="AK240">
        <v>6.9309771060943604E-2</v>
      </c>
      <c r="AL240">
        <v>8.6117049705776827E-2</v>
      </c>
    </row>
    <row r="241" spans="1:38">
      <c r="A241">
        <v>23.900000000000002</v>
      </c>
      <c r="B241">
        <v>-1.3944265842437744</v>
      </c>
      <c r="C241">
        <v>0</v>
      </c>
      <c r="D241">
        <v>-1.9200313091278076</v>
      </c>
      <c r="E241">
        <v>0</v>
      </c>
      <c r="F241">
        <f t="shared" si="3"/>
        <v>1.7496316467619277</v>
      </c>
      <c r="G241">
        <v>-3.0914528295397758E-2</v>
      </c>
      <c r="H241">
        <v>-105</v>
      </c>
      <c r="I241">
        <v>60</v>
      </c>
      <c r="J241">
        <v>9.8207609616666662</v>
      </c>
      <c r="K241">
        <v>-710</v>
      </c>
      <c r="L241">
        <v>2</v>
      </c>
      <c r="M241">
        <v>0.56000000238418579</v>
      </c>
      <c r="N241">
        <v>4</v>
      </c>
      <c r="O241">
        <v>1</v>
      </c>
      <c r="P241">
        <v>4</v>
      </c>
      <c r="Q241">
        <v>-24.484598159790039</v>
      </c>
      <c r="R241">
        <v>-1.3902148008346558</v>
      </c>
      <c r="S241">
        <v>0</v>
      </c>
      <c r="T241">
        <v>-1.9274897575378418</v>
      </c>
      <c r="U241">
        <v>0</v>
      </c>
      <c r="V241">
        <v>0.8184814453125</v>
      </c>
      <c r="W241">
        <v>-0.115966796875</v>
      </c>
      <c r="X241">
        <v>-1.3944265842437744</v>
      </c>
      <c r="Y241">
        <v>0</v>
      </c>
      <c r="Z241">
        <v>-1.9200313091278076</v>
      </c>
      <c r="AA241">
        <v>0</v>
      </c>
      <c r="AB241">
        <v>0.84968829154968262</v>
      </c>
      <c r="AC241">
        <v>-3.0914528295397758E-2</v>
      </c>
      <c r="AD241">
        <v>0.48002853989601135</v>
      </c>
      <c r="AE241">
        <v>-7.3151849210262299E-3</v>
      </c>
      <c r="AF241">
        <v>1</v>
      </c>
      <c r="AG241">
        <v>1</v>
      </c>
      <c r="AH241">
        <v>0</v>
      </c>
      <c r="AI241">
        <v>0.71296233320984082</v>
      </c>
      <c r="AJ241">
        <v>0</v>
      </c>
      <c r="AK241">
        <v>0.1091180145740509</v>
      </c>
      <c r="AL241">
        <v>7.9218037023315646E-2</v>
      </c>
    </row>
    <row r="242" spans="1:38">
      <c r="A242">
        <v>24</v>
      </c>
      <c r="B242">
        <v>-1.3917865753173828</v>
      </c>
      <c r="C242">
        <v>0</v>
      </c>
      <c r="D242">
        <v>-1.9206638336181641</v>
      </c>
      <c r="E242">
        <v>0</v>
      </c>
      <c r="F242">
        <f t="shared" si="3"/>
        <v>1.7495776907313823</v>
      </c>
      <c r="G242">
        <v>-3.1274963170289993E-2</v>
      </c>
      <c r="H242">
        <v>-103.10938469985415</v>
      </c>
      <c r="I242">
        <v>60</v>
      </c>
      <c r="J242">
        <v>9.8207609616666662</v>
      </c>
      <c r="K242">
        <v>-1469</v>
      </c>
      <c r="L242">
        <v>17</v>
      </c>
      <c r="M242">
        <v>0.8399999737739563</v>
      </c>
      <c r="N242">
        <v>4</v>
      </c>
      <c r="O242">
        <v>1</v>
      </c>
      <c r="P242">
        <v>4</v>
      </c>
      <c r="Q242">
        <v>-27</v>
      </c>
      <c r="R242">
        <v>-1.3846542835235596</v>
      </c>
      <c r="S242">
        <v>0</v>
      </c>
      <c r="T242">
        <v>-1.9223724603652954</v>
      </c>
      <c r="U242">
        <v>0</v>
      </c>
      <c r="V242">
        <v>0.8074951171875</v>
      </c>
      <c r="W242">
        <v>-6.7138671875E-2</v>
      </c>
      <c r="X242">
        <v>-1.3917865753173828</v>
      </c>
      <c r="Y242">
        <v>0</v>
      </c>
      <c r="Z242">
        <v>-1.9206638336181641</v>
      </c>
      <c r="AA242">
        <v>0</v>
      </c>
      <c r="AB242">
        <v>0.83828955888748169</v>
      </c>
      <c r="AC242">
        <v>-3.1274963170289993E-2</v>
      </c>
      <c r="AD242">
        <v>0.45310258865356445</v>
      </c>
      <c r="AE242">
        <v>-7.3018413968384266E-3</v>
      </c>
      <c r="AF242">
        <v>1</v>
      </c>
      <c r="AG242">
        <v>1</v>
      </c>
      <c r="AH242">
        <v>0.39800000190734863</v>
      </c>
      <c r="AI242">
        <v>0.65366325165356387</v>
      </c>
      <c r="AJ242">
        <v>3.9800000190734863</v>
      </c>
      <c r="AK242">
        <v>0.14674937725067139</v>
      </c>
      <c r="AL242">
        <v>2.8407027749579372E-2</v>
      </c>
    </row>
    <row r="243" spans="1:38">
      <c r="A243">
        <v>24.1</v>
      </c>
      <c r="B243">
        <v>-1.3891453742980957</v>
      </c>
      <c r="C243">
        <v>0</v>
      </c>
      <c r="D243">
        <v>-1.9215133190155029</v>
      </c>
      <c r="E243">
        <v>0</v>
      </c>
      <c r="F243">
        <f t="shared" si="3"/>
        <v>1.749523105623306</v>
      </c>
      <c r="G243">
        <v>-3.1571082770824432E-2</v>
      </c>
      <c r="H243">
        <v>-86.216822038073829</v>
      </c>
      <c r="I243">
        <v>67.305248031825684</v>
      </c>
      <c r="J243">
        <v>9.8207609616666662</v>
      </c>
      <c r="K243">
        <v>-1620</v>
      </c>
      <c r="L243">
        <v>17</v>
      </c>
      <c r="M243">
        <v>0.8399999737739563</v>
      </c>
      <c r="N243">
        <v>4</v>
      </c>
      <c r="O243">
        <v>1</v>
      </c>
      <c r="P243">
        <v>4</v>
      </c>
      <c r="Q243">
        <v>-27</v>
      </c>
      <c r="R243">
        <v>-1.3820099830627441</v>
      </c>
      <c r="S243">
        <v>0</v>
      </c>
      <c r="T243">
        <v>-1.9238084554672241</v>
      </c>
      <c r="U243">
        <v>0</v>
      </c>
      <c r="V243">
        <v>0.802001953125</v>
      </c>
      <c r="W243">
        <v>-6.103515625E-2</v>
      </c>
      <c r="X243">
        <v>-1.3891453742980957</v>
      </c>
      <c r="Y243">
        <v>0</v>
      </c>
      <c r="Z243">
        <v>-1.9215133190155029</v>
      </c>
      <c r="AA243">
        <v>0</v>
      </c>
      <c r="AB243">
        <v>0.82848620414733887</v>
      </c>
      <c r="AC243">
        <v>-3.1571082770824432E-2</v>
      </c>
      <c r="AD243">
        <v>0.45001175999641418</v>
      </c>
      <c r="AE243">
        <v>-2.8699960239464417E-5</v>
      </c>
      <c r="AF243">
        <v>1</v>
      </c>
      <c r="AG243">
        <v>1</v>
      </c>
      <c r="AH243">
        <v>0.78299999237060547</v>
      </c>
      <c r="AI243">
        <v>0.79605102781044501</v>
      </c>
      <c r="AJ243">
        <v>3.8499999046325684</v>
      </c>
      <c r="AK243">
        <v>0.116193026304245</v>
      </c>
      <c r="AL243">
        <v>1.4501150488710479E-3</v>
      </c>
    </row>
    <row r="244" spans="1:38">
      <c r="A244">
        <v>24.200000000000003</v>
      </c>
      <c r="B244">
        <v>-1.3872920274734497</v>
      </c>
      <c r="C244">
        <v>0</v>
      </c>
      <c r="D244">
        <v>-1.9242273569107056</v>
      </c>
      <c r="E244">
        <v>0</v>
      </c>
      <c r="F244">
        <f t="shared" si="3"/>
        <v>1.7494680036890289</v>
      </c>
      <c r="G244">
        <v>-3.1803522258996964E-2</v>
      </c>
      <c r="H244">
        <v>-84.242690364098621</v>
      </c>
      <c r="I244">
        <v>68.879777601107207</v>
      </c>
      <c r="J244">
        <v>9.8207609616666662</v>
      </c>
      <c r="K244">
        <v>-1620</v>
      </c>
      <c r="L244">
        <v>17</v>
      </c>
      <c r="M244">
        <v>0.8399999737739563</v>
      </c>
      <c r="N244">
        <v>4</v>
      </c>
      <c r="O244">
        <v>1</v>
      </c>
      <c r="P244">
        <v>4</v>
      </c>
      <c r="Q244">
        <v>-27</v>
      </c>
      <c r="R244">
        <v>-1.3822852373123169</v>
      </c>
      <c r="S244">
        <v>0</v>
      </c>
      <c r="T244">
        <v>-1.9315593242645264</v>
      </c>
      <c r="U244">
        <v>0</v>
      </c>
      <c r="V244">
        <v>0.7965087890625</v>
      </c>
      <c r="W244">
        <v>-5.4931640625E-2</v>
      </c>
      <c r="X244">
        <v>-1.3872920274734497</v>
      </c>
      <c r="Y244">
        <v>0</v>
      </c>
      <c r="Z244">
        <v>-1.9242273569107056</v>
      </c>
      <c r="AA244">
        <v>0</v>
      </c>
      <c r="AB244">
        <v>0.81984734535217285</v>
      </c>
      <c r="AC244">
        <v>-3.1803522258996964E-2</v>
      </c>
      <c r="AD244">
        <v>0.46868985891342163</v>
      </c>
      <c r="AE244">
        <v>6.9940444082021713E-3</v>
      </c>
      <c r="AF244">
        <v>1</v>
      </c>
      <c r="AG244">
        <v>1</v>
      </c>
      <c r="AH244">
        <v>0.38899999856948853</v>
      </c>
      <c r="AI244">
        <v>0.63625168164926804</v>
      </c>
      <c r="AJ244">
        <v>-3.9399998188018799</v>
      </c>
      <c r="AK244">
        <v>8.7743401527404785E-2</v>
      </c>
      <c r="AL244">
        <v>2.7472409231086625E-2</v>
      </c>
    </row>
    <row r="245" spans="1:38">
      <c r="A245">
        <v>24.3</v>
      </c>
      <c r="B245">
        <v>-1.3852255344390869</v>
      </c>
      <c r="C245">
        <v>0</v>
      </c>
      <c r="D245">
        <v>-1.9265638589859009</v>
      </c>
      <c r="E245">
        <v>0</v>
      </c>
      <c r="F245">
        <f t="shared" si="3"/>
        <v>1.7494124960713138</v>
      </c>
      <c r="G245">
        <v>-3.1972918659448624E-2</v>
      </c>
      <c r="H245">
        <v>-82.268623458577096</v>
      </c>
      <c r="I245">
        <v>70.454255512311988</v>
      </c>
      <c r="J245">
        <v>9.8207609616666662</v>
      </c>
      <c r="K245">
        <v>-1620</v>
      </c>
      <c r="L245">
        <v>333</v>
      </c>
      <c r="M245">
        <v>0.68000000715255737</v>
      </c>
      <c r="N245">
        <v>4</v>
      </c>
      <c r="O245">
        <v>1</v>
      </c>
      <c r="P245">
        <v>4</v>
      </c>
      <c r="Q245">
        <v>-27</v>
      </c>
      <c r="R245">
        <v>-1.3796426057815552</v>
      </c>
      <c r="S245">
        <v>0</v>
      </c>
      <c r="T245">
        <v>-1.9328762292861938</v>
      </c>
      <c r="U245">
        <v>0</v>
      </c>
      <c r="V245">
        <v>0.791015625</v>
      </c>
      <c r="W245">
        <v>-4.8828125E-2</v>
      </c>
      <c r="X245">
        <v>-1.3852255344390869</v>
      </c>
      <c r="Y245">
        <v>0</v>
      </c>
      <c r="Z245">
        <v>-1.9265638589859009</v>
      </c>
      <c r="AA245">
        <v>0</v>
      </c>
      <c r="AB245">
        <v>0.81205826997756958</v>
      </c>
      <c r="AC245">
        <v>-3.1972918659448624E-2</v>
      </c>
      <c r="AD245">
        <v>0.46421986818313599</v>
      </c>
      <c r="AE245">
        <v>-2.0557195239234716E-4</v>
      </c>
      <c r="AF245">
        <v>1</v>
      </c>
      <c r="AG245">
        <v>1</v>
      </c>
      <c r="AH245">
        <v>0.79400002956390381</v>
      </c>
      <c r="AI245">
        <v>0.71134047003946332</v>
      </c>
      <c r="AJ245">
        <v>4.0500001907348633</v>
      </c>
      <c r="AK245">
        <v>8.3046019077301025E-2</v>
      </c>
      <c r="AL245">
        <v>-9.1843955027156587E-3</v>
      </c>
    </row>
    <row r="246" spans="1:38">
      <c r="A246">
        <v>24.400000000000002</v>
      </c>
      <c r="B246">
        <v>-1.384505033493042</v>
      </c>
      <c r="C246">
        <v>0</v>
      </c>
      <c r="D246">
        <v>-1.9300395250320435</v>
      </c>
      <c r="E246">
        <v>0</v>
      </c>
      <c r="F246">
        <f t="shared" si="3"/>
        <v>1.7493566928011057</v>
      </c>
      <c r="G246">
        <v>-3.1897705048322678E-2</v>
      </c>
      <c r="H246">
        <v>-80.294621321509283</v>
      </c>
      <c r="I246">
        <v>72.028681765440041</v>
      </c>
      <c r="J246">
        <v>9.8207609616666662</v>
      </c>
      <c r="K246">
        <v>-1620</v>
      </c>
      <c r="L246">
        <v>333</v>
      </c>
      <c r="M246">
        <v>0.68000000715255737</v>
      </c>
      <c r="N246">
        <v>4</v>
      </c>
      <c r="O246">
        <v>1</v>
      </c>
      <c r="P246">
        <v>4</v>
      </c>
      <c r="Q246">
        <v>-27</v>
      </c>
      <c r="R246">
        <v>-1.3825588226318359</v>
      </c>
      <c r="S246">
        <v>0</v>
      </c>
      <c r="T246">
        <v>-1.9394294023513794</v>
      </c>
      <c r="U246">
        <v>0</v>
      </c>
      <c r="V246">
        <v>0.791015625</v>
      </c>
      <c r="W246">
        <v>-2.44140625E-2</v>
      </c>
      <c r="X246">
        <v>-1.384505033493042</v>
      </c>
      <c r="Y246">
        <v>0</v>
      </c>
      <c r="Z246">
        <v>-1.9300395250320435</v>
      </c>
      <c r="AA246">
        <v>0</v>
      </c>
      <c r="AB246">
        <v>0.8063734769821167</v>
      </c>
      <c r="AC246">
        <v>-3.1897705048322678E-2</v>
      </c>
      <c r="AD246">
        <v>0.48271802067756653</v>
      </c>
      <c r="AE246">
        <v>7.182310800999403E-3</v>
      </c>
      <c r="AF246">
        <v>1</v>
      </c>
      <c r="AG246">
        <v>1</v>
      </c>
      <c r="AH246">
        <v>0.39399999380111694</v>
      </c>
      <c r="AI246">
        <v>0.77077885134275459</v>
      </c>
      <c r="AJ246">
        <v>-4.0000004768371582</v>
      </c>
      <c r="AK246">
        <v>5.611911416053772E-2</v>
      </c>
      <c r="AL246">
        <v>4.186431750462638E-2</v>
      </c>
    </row>
    <row r="247" spans="1:38">
      <c r="A247">
        <v>24.5</v>
      </c>
      <c r="B247">
        <v>-1.383979320526123</v>
      </c>
      <c r="C247">
        <v>0</v>
      </c>
      <c r="D247">
        <v>-1.9325762987136841</v>
      </c>
      <c r="E247">
        <v>0</v>
      </c>
      <c r="F247">
        <f t="shared" si="3"/>
        <v>1.7493010208034134</v>
      </c>
      <c r="G247">
        <v>-3.1580321490764618E-2</v>
      </c>
      <c r="H247">
        <v>-73.447156466651094</v>
      </c>
      <c r="I247">
        <v>77.490088433861487</v>
      </c>
      <c r="J247">
        <v>9.8207609616666662</v>
      </c>
      <c r="K247">
        <v>-1620</v>
      </c>
      <c r="L247">
        <v>350</v>
      </c>
      <c r="M247">
        <v>0.47999998927116394</v>
      </c>
      <c r="N247">
        <v>4</v>
      </c>
      <c r="O247">
        <v>1</v>
      </c>
      <c r="P247">
        <v>4</v>
      </c>
      <c r="Q247">
        <v>-27</v>
      </c>
      <c r="R247">
        <v>-1.3825588226318359</v>
      </c>
      <c r="S247">
        <v>0</v>
      </c>
      <c r="T247">
        <v>-1.9394294023513794</v>
      </c>
      <c r="U247">
        <v>0</v>
      </c>
      <c r="V247">
        <v>0.7855224609375</v>
      </c>
      <c r="W247">
        <v>0</v>
      </c>
      <c r="X247">
        <v>-1.383979320526123</v>
      </c>
      <c r="Y247">
        <v>0</v>
      </c>
      <c r="Z247">
        <v>-1.9325762987136841</v>
      </c>
      <c r="AA247">
        <v>0</v>
      </c>
      <c r="AB247">
        <v>0.80074042081832886</v>
      </c>
      <c r="AC247">
        <v>-3.1580321490764618E-2</v>
      </c>
      <c r="AD247">
        <v>0.47774162888526917</v>
      </c>
      <c r="AE247">
        <v>-1.2709478323813528E-4</v>
      </c>
      <c r="AF247">
        <v>1</v>
      </c>
      <c r="AG247">
        <v>1</v>
      </c>
      <c r="AH247">
        <v>0.79199999570846558</v>
      </c>
      <c r="AI247">
        <v>0.7045952246920576</v>
      </c>
      <c r="AJ247">
        <v>3.9800000190734863</v>
      </c>
      <c r="AK247">
        <v>5.3251653909683228E-2</v>
      </c>
      <c r="AL247">
        <v>-9.7116412240453309E-3</v>
      </c>
    </row>
    <row r="248" spans="1:38">
      <c r="A248">
        <v>24.6</v>
      </c>
      <c r="B248">
        <v>-1.3828816413879395</v>
      </c>
      <c r="C248">
        <v>0</v>
      </c>
      <c r="D248">
        <v>-1.9347834587097168</v>
      </c>
      <c r="E248">
        <v>0</v>
      </c>
      <c r="F248">
        <f t="shared" si="3"/>
        <v>1.7492459027445282</v>
      </c>
      <c r="G248">
        <v>-3.1326822936534882E-2</v>
      </c>
      <c r="H248">
        <v>-73.447156466651094</v>
      </c>
      <c r="I248">
        <v>77.490088433861487</v>
      </c>
      <c r="J248">
        <v>9.8207609616666662</v>
      </c>
      <c r="K248">
        <v>-1620</v>
      </c>
      <c r="L248">
        <v>350</v>
      </c>
      <c r="M248">
        <v>0.47999998927116394</v>
      </c>
      <c r="N248">
        <v>4</v>
      </c>
      <c r="O248">
        <v>1</v>
      </c>
      <c r="P248">
        <v>4</v>
      </c>
      <c r="Q248">
        <v>-27</v>
      </c>
      <c r="R248">
        <v>-1.3799161911010742</v>
      </c>
      <c r="S248">
        <v>0</v>
      </c>
      <c r="T248">
        <v>-1.9407463073730469</v>
      </c>
      <c r="U248">
        <v>0</v>
      </c>
      <c r="V248">
        <v>0.7855224609375</v>
      </c>
      <c r="W248">
        <v>-6.103515625E-3</v>
      </c>
      <c r="X248">
        <v>-1.3828816413879395</v>
      </c>
      <c r="Y248">
        <v>0</v>
      </c>
      <c r="Z248">
        <v>-1.9347834587097168</v>
      </c>
      <c r="AA248">
        <v>0</v>
      </c>
      <c r="AB248">
        <v>0.79662919044494629</v>
      </c>
      <c r="AC248">
        <v>-3.1326822936534882E-2</v>
      </c>
      <c r="AD248">
        <v>0.49536913633346558</v>
      </c>
      <c r="AE248">
        <v>7.1329595521092415E-3</v>
      </c>
      <c r="AF248">
        <v>1</v>
      </c>
      <c r="AG248">
        <v>1</v>
      </c>
      <c r="AH248">
        <v>0.77700001001358032</v>
      </c>
      <c r="AI248">
        <v>0.70796567703422097</v>
      </c>
      <c r="AJ248">
        <v>-0.1499999612569809</v>
      </c>
      <c r="AK248">
        <v>2.7771592140197754E-2</v>
      </c>
      <c r="AL248">
        <v>-7.6704814421511003E-3</v>
      </c>
    </row>
    <row r="249" spans="1:38">
      <c r="A249">
        <v>24.700000000000003</v>
      </c>
      <c r="B249">
        <v>-1.3813669681549072</v>
      </c>
      <c r="C249">
        <v>0</v>
      </c>
      <c r="D249">
        <v>-1.9367178678512573</v>
      </c>
      <c r="E249">
        <v>0</v>
      </c>
      <c r="F249">
        <f t="shared" si="3"/>
        <v>1.749191227124085</v>
      </c>
      <c r="G249">
        <v>-3.1015116721391678E-2</v>
      </c>
      <c r="H249">
        <v>-73.447156466651094</v>
      </c>
      <c r="I249">
        <v>77.490088433861487</v>
      </c>
      <c r="J249">
        <v>9.8207609616666662</v>
      </c>
      <c r="K249">
        <v>-1620</v>
      </c>
      <c r="L249">
        <v>350</v>
      </c>
      <c r="M249">
        <v>0.47999998927116394</v>
      </c>
      <c r="N249">
        <v>4</v>
      </c>
      <c r="O249">
        <v>1</v>
      </c>
      <c r="P249">
        <v>4</v>
      </c>
      <c r="Q249">
        <v>-27</v>
      </c>
      <c r="R249">
        <v>-1.3772752285003662</v>
      </c>
      <c r="S249">
        <v>0</v>
      </c>
      <c r="T249">
        <v>-1.941943883895874</v>
      </c>
      <c r="U249">
        <v>0</v>
      </c>
      <c r="V249">
        <v>0.7855224609375</v>
      </c>
      <c r="W249">
        <v>0</v>
      </c>
      <c r="X249">
        <v>-1.3813669681549072</v>
      </c>
      <c r="Y249">
        <v>0</v>
      </c>
      <c r="Z249">
        <v>-1.9367178678512573</v>
      </c>
      <c r="AA249">
        <v>0</v>
      </c>
      <c r="AB249">
        <v>0.79362863302230835</v>
      </c>
      <c r="AC249">
        <v>-3.1015116721391678E-2</v>
      </c>
      <c r="AD249">
        <v>0.51116651296615601</v>
      </c>
      <c r="AE249">
        <v>6.8463371135294437E-3</v>
      </c>
      <c r="AF249">
        <v>1</v>
      </c>
      <c r="AG249">
        <v>1</v>
      </c>
      <c r="AH249">
        <v>0.79000002145767212</v>
      </c>
      <c r="AI249">
        <v>0.71146742210720226</v>
      </c>
      <c r="AJ249">
        <v>0.12999990582466125</v>
      </c>
      <c r="AK249">
        <v>4.7304034233093262E-3</v>
      </c>
      <c r="AL249">
        <v>-8.7258443722744161E-3</v>
      </c>
    </row>
    <row r="250" spans="1:38">
      <c r="A250">
        <v>24.8</v>
      </c>
      <c r="B250">
        <v>-1.3802615404129028</v>
      </c>
      <c r="C250">
        <v>0</v>
      </c>
      <c r="D250">
        <v>-1.9381297826766968</v>
      </c>
      <c r="E250">
        <v>0</v>
      </c>
      <c r="F250">
        <f t="shared" si="3"/>
        <v>1.7491370955336172</v>
      </c>
      <c r="G250">
        <v>-3.0706513673067093E-2</v>
      </c>
      <c r="H250">
        <v>-73.447156466651094</v>
      </c>
      <c r="I250">
        <v>77.490088433861487</v>
      </c>
      <c r="J250">
        <v>9.8207609616666662</v>
      </c>
      <c r="K250">
        <v>-1620</v>
      </c>
      <c r="L250">
        <v>5</v>
      </c>
      <c r="M250">
        <v>0.5</v>
      </c>
      <c r="N250">
        <v>4</v>
      </c>
      <c r="O250">
        <v>1</v>
      </c>
      <c r="P250">
        <v>4</v>
      </c>
      <c r="Q250">
        <v>-27</v>
      </c>
      <c r="R250">
        <v>-1.3772752285003662</v>
      </c>
      <c r="S250">
        <v>0</v>
      </c>
      <c r="T250">
        <v>-1.941943883895874</v>
      </c>
      <c r="U250">
        <v>0</v>
      </c>
      <c r="V250">
        <v>0.7855224609375</v>
      </c>
      <c r="W250">
        <v>0</v>
      </c>
      <c r="X250">
        <v>-1.3802615404129028</v>
      </c>
      <c r="Y250">
        <v>0</v>
      </c>
      <c r="Z250">
        <v>-1.9381297826766968</v>
      </c>
      <c r="AA250">
        <v>0</v>
      </c>
      <c r="AB250">
        <v>0.79143869876861572</v>
      </c>
      <c r="AC250">
        <v>-3.0706513673067093E-2</v>
      </c>
      <c r="AD250">
        <v>0.52680695056915283</v>
      </c>
      <c r="AE250">
        <v>7.0709786377847195E-3</v>
      </c>
      <c r="AF250">
        <v>1</v>
      </c>
      <c r="AG250">
        <v>1</v>
      </c>
      <c r="AH250">
        <v>0.79900002479553223</v>
      </c>
      <c r="AI250">
        <v>0.77744810509634565</v>
      </c>
      <c r="AJ250">
        <v>8.9999787509441376E-2</v>
      </c>
      <c r="AK250">
        <v>-1.8252372741699219E-2</v>
      </c>
      <c r="AL250">
        <v>-2.3946577443541006E-3</v>
      </c>
    </row>
    <row r="251" spans="1:38">
      <c r="A251">
        <v>24.900000000000002</v>
      </c>
      <c r="B251">
        <v>-1.3787413835525513</v>
      </c>
      <c r="C251">
        <v>0</v>
      </c>
      <c r="D251">
        <v>-1.9394837617874146</v>
      </c>
      <c r="E251">
        <v>0</v>
      </c>
      <c r="F251">
        <f t="shared" si="3"/>
        <v>1.7490835025570768</v>
      </c>
      <c r="G251">
        <v>-3.0947556719183922E-2</v>
      </c>
      <c r="H251">
        <v>-73.447156466651094</v>
      </c>
      <c r="I251">
        <v>77.490088433861487</v>
      </c>
      <c r="J251">
        <v>9.8207609616666662</v>
      </c>
      <c r="K251">
        <v>-1620</v>
      </c>
      <c r="L251">
        <v>5</v>
      </c>
      <c r="M251">
        <v>0.5</v>
      </c>
      <c r="N251">
        <v>4</v>
      </c>
      <c r="O251">
        <v>1</v>
      </c>
      <c r="P251">
        <v>4</v>
      </c>
      <c r="Q251">
        <v>-27</v>
      </c>
      <c r="R251">
        <v>-1.3746343851089478</v>
      </c>
      <c r="S251">
        <v>0</v>
      </c>
      <c r="T251">
        <v>-1.9431415796279907</v>
      </c>
      <c r="U251">
        <v>0</v>
      </c>
      <c r="V251">
        <v>0.780029296875</v>
      </c>
      <c r="W251">
        <v>-5.4931640625E-2</v>
      </c>
      <c r="X251">
        <v>-1.3787413835525513</v>
      </c>
      <c r="Y251">
        <v>0</v>
      </c>
      <c r="Z251">
        <v>-1.9394837617874146</v>
      </c>
      <c r="AA251">
        <v>0</v>
      </c>
      <c r="AB251">
        <v>0.78835636377334595</v>
      </c>
      <c r="AC251">
        <v>-3.0947556719183922E-2</v>
      </c>
      <c r="AD251">
        <v>0.54207491874694824</v>
      </c>
      <c r="AE251">
        <v>7.2222468443214893E-3</v>
      </c>
      <c r="AF251">
        <v>1</v>
      </c>
      <c r="AG251">
        <v>1</v>
      </c>
      <c r="AH251">
        <v>0</v>
      </c>
      <c r="AI251">
        <v>0.64166609988885681</v>
      </c>
      <c r="AJ251">
        <v>-7.9900002479553223</v>
      </c>
      <c r="AK251">
        <v>-6.204637885093689E-2</v>
      </c>
      <c r="AL251">
        <v>7.1296233320984004E-2</v>
      </c>
    </row>
    <row r="252" spans="1:38">
      <c r="A252">
        <v>25</v>
      </c>
      <c r="B252">
        <v>-1.3769927024841309</v>
      </c>
      <c r="C252">
        <v>0</v>
      </c>
      <c r="D252">
        <v>-1.9428894519805908</v>
      </c>
      <c r="E252">
        <v>0</v>
      </c>
      <c r="F252">
        <f t="shared" si="3"/>
        <v>1.7490294888810571</v>
      </c>
      <c r="G252">
        <v>-3.106473945081234E-2</v>
      </c>
      <c r="H252">
        <v>-82.786544398573795</v>
      </c>
      <c r="I252">
        <v>70.041171701680042</v>
      </c>
      <c r="J252">
        <v>9.8207609616666662</v>
      </c>
      <c r="K252">
        <v>-1620</v>
      </c>
      <c r="L252">
        <v>5</v>
      </c>
      <c r="M252">
        <v>0.5</v>
      </c>
      <c r="N252">
        <v>4</v>
      </c>
      <c r="O252">
        <v>1</v>
      </c>
      <c r="P252">
        <v>4</v>
      </c>
      <c r="Q252">
        <v>-27</v>
      </c>
      <c r="R252">
        <v>-1.3722686767578125</v>
      </c>
      <c r="S252">
        <v>0</v>
      </c>
      <c r="T252">
        <v>-1.9520902633666992</v>
      </c>
      <c r="U252">
        <v>0</v>
      </c>
      <c r="V252">
        <v>0.780029296875</v>
      </c>
      <c r="W252">
        <v>-4.2724609375E-2</v>
      </c>
      <c r="X252">
        <v>-1.3769927024841309</v>
      </c>
      <c r="Y252">
        <v>0</v>
      </c>
      <c r="Z252">
        <v>-1.9428894519805908</v>
      </c>
      <c r="AA252">
        <v>0</v>
      </c>
      <c r="AB252">
        <v>0.78610676527023315</v>
      </c>
      <c r="AC252">
        <v>-3.106473945081234E-2</v>
      </c>
      <c r="AD252">
        <v>0.5116686224937439</v>
      </c>
      <c r="AE252">
        <v>-7.3652942664921284E-3</v>
      </c>
      <c r="AF252">
        <v>1</v>
      </c>
      <c r="AG252">
        <v>1</v>
      </c>
      <c r="AH252">
        <v>0.38699999451637268</v>
      </c>
      <c r="AI252">
        <v>0.62699692593984468</v>
      </c>
      <c r="AJ252">
        <v>3.869999885559082</v>
      </c>
      <c r="AK252">
        <v>-5.8566033840179443E-2</v>
      </c>
      <c r="AL252">
        <v>2.6666325713719186E-2</v>
      </c>
    </row>
    <row r="253" spans="1:38">
      <c r="A253">
        <v>25.1</v>
      </c>
      <c r="B253">
        <v>-1.3750029802322388</v>
      </c>
      <c r="C253">
        <v>0</v>
      </c>
      <c r="D253">
        <v>-1.945698618888855</v>
      </c>
      <c r="E253">
        <v>0</v>
      </c>
      <c r="F253">
        <f t="shared" si="3"/>
        <v>1.7489752706825881</v>
      </c>
      <c r="G253">
        <v>-3.0755640938878059E-2</v>
      </c>
      <c r="H253">
        <v>-78.459450364943294</v>
      </c>
      <c r="I253">
        <v>73.492378931081106</v>
      </c>
      <c r="J253">
        <v>9.8207609616666662</v>
      </c>
      <c r="K253">
        <v>-1620</v>
      </c>
      <c r="L253">
        <v>22</v>
      </c>
      <c r="M253">
        <v>0.87000000476837158</v>
      </c>
      <c r="N253">
        <v>4</v>
      </c>
      <c r="O253">
        <v>1</v>
      </c>
      <c r="P253">
        <v>4</v>
      </c>
      <c r="Q253">
        <v>-27</v>
      </c>
      <c r="R253">
        <v>-1.3696277141571045</v>
      </c>
      <c r="S253">
        <v>0</v>
      </c>
      <c r="T253">
        <v>-1.9532878398895264</v>
      </c>
      <c r="U253">
        <v>0</v>
      </c>
      <c r="V253">
        <v>0.780029296875</v>
      </c>
      <c r="W253">
        <v>0</v>
      </c>
      <c r="X253">
        <v>-1.3750029802322388</v>
      </c>
      <c r="Y253">
        <v>0</v>
      </c>
      <c r="Z253">
        <v>-1.945698618888855</v>
      </c>
      <c r="AA253">
        <v>0</v>
      </c>
      <c r="AB253">
        <v>0.78446489572525024</v>
      </c>
      <c r="AC253">
        <v>-3.0755640938878059E-2</v>
      </c>
      <c r="AD253">
        <v>0.50467562675476074</v>
      </c>
      <c r="AE253">
        <v>-2.926857559941709E-4</v>
      </c>
      <c r="AF253">
        <v>1</v>
      </c>
      <c r="AG253">
        <v>1</v>
      </c>
      <c r="AH253">
        <v>0.80400002002716064</v>
      </c>
      <c r="AI253">
        <v>0.79684592703211654</v>
      </c>
      <c r="AJ253">
        <v>4.1700000762939453</v>
      </c>
      <c r="AK253">
        <v>-5.4663866758346558E-2</v>
      </c>
      <c r="AL253">
        <v>-7.9489922167153004E-4</v>
      </c>
    </row>
    <row r="254" spans="1:38">
      <c r="A254">
        <v>25.200000000000003</v>
      </c>
      <c r="B254">
        <v>-1.3735508918762207</v>
      </c>
      <c r="C254">
        <v>0</v>
      </c>
      <c r="D254">
        <v>-1.9477488994598389</v>
      </c>
      <c r="E254">
        <v>0</v>
      </c>
      <c r="F254">
        <f t="shared" si="3"/>
        <v>1.7489215919627936</v>
      </c>
      <c r="G254">
        <v>-3.0814003199338913E-2</v>
      </c>
      <c r="H254">
        <v>-73.447156466651094</v>
      </c>
      <c r="I254">
        <v>77.490088433861487</v>
      </c>
      <c r="J254">
        <v>9.8207609616666662</v>
      </c>
      <c r="K254">
        <v>-1620</v>
      </c>
      <c r="L254">
        <v>22</v>
      </c>
      <c r="M254">
        <v>0.87000000476837158</v>
      </c>
      <c r="N254">
        <v>4</v>
      </c>
      <c r="O254">
        <v>1</v>
      </c>
      <c r="P254">
        <v>4</v>
      </c>
      <c r="Q254">
        <v>-27</v>
      </c>
      <c r="R254">
        <v>-1.3696277141571045</v>
      </c>
      <c r="S254">
        <v>0</v>
      </c>
      <c r="T254">
        <v>-1.9532878398895264</v>
      </c>
      <c r="U254">
        <v>0</v>
      </c>
      <c r="V254">
        <v>0.7745361328125</v>
      </c>
      <c r="W254">
        <v>-3.662109375E-2</v>
      </c>
      <c r="X254">
        <v>-1.3735508918762207</v>
      </c>
      <c r="Y254">
        <v>0</v>
      </c>
      <c r="Z254">
        <v>-1.9477488994598389</v>
      </c>
      <c r="AA254">
        <v>0</v>
      </c>
      <c r="AB254">
        <v>0.78178256750106812</v>
      </c>
      <c r="AC254">
        <v>-3.0814003199338913E-2</v>
      </c>
      <c r="AD254">
        <v>0.5214654803276062</v>
      </c>
      <c r="AE254">
        <v>7.3142447508871555E-3</v>
      </c>
      <c r="AF254">
        <v>1</v>
      </c>
      <c r="AG254">
        <v>1</v>
      </c>
      <c r="AH254">
        <v>0.37900000810623169</v>
      </c>
      <c r="AI254">
        <v>0.61052651429496441</v>
      </c>
      <c r="AJ254">
        <v>-4.25</v>
      </c>
      <c r="AK254">
        <v>-5.277562141418457E-2</v>
      </c>
      <c r="AL254">
        <v>2.5725167354303635E-2</v>
      </c>
    </row>
    <row r="255" spans="1:38">
      <c r="A255">
        <v>25.3</v>
      </c>
      <c r="B255">
        <v>-1.3717770576477051</v>
      </c>
      <c r="C255">
        <v>0</v>
      </c>
      <c r="D255">
        <v>-1.9496010541915894</v>
      </c>
      <c r="E255">
        <v>0</v>
      </c>
      <c r="F255">
        <f t="shared" si="3"/>
        <v>1.7488678113816387</v>
      </c>
      <c r="G255">
        <v>-3.0568130314350128E-2</v>
      </c>
      <c r="H255">
        <v>-76.476445412811444</v>
      </c>
      <c r="I255">
        <v>75.073985656875678</v>
      </c>
      <c r="J255">
        <v>9.8207609616666662</v>
      </c>
      <c r="K255">
        <v>-1620</v>
      </c>
      <c r="L255">
        <v>20</v>
      </c>
      <c r="M255">
        <v>0.89999997615814209</v>
      </c>
      <c r="N255">
        <v>4</v>
      </c>
      <c r="O255">
        <v>1</v>
      </c>
      <c r="P255">
        <v>4</v>
      </c>
      <c r="Q255">
        <v>-27</v>
      </c>
      <c r="R255">
        <v>-1.3669852018356323</v>
      </c>
      <c r="S255">
        <v>0</v>
      </c>
      <c r="T255">
        <v>-1.9546047449111938</v>
      </c>
      <c r="U255">
        <v>0</v>
      </c>
      <c r="V255">
        <v>0.7745361328125</v>
      </c>
      <c r="W255">
        <v>-6.103515625E-3</v>
      </c>
      <c r="X255">
        <v>-1.3717770576477051</v>
      </c>
      <c r="Y255">
        <v>0</v>
      </c>
      <c r="Z255">
        <v>-1.9496010541915894</v>
      </c>
      <c r="AA255">
        <v>0</v>
      </c>
      <c r="AB255">
        <v>0.77982491254806519</v>
      </c>
      <c r="AC255">
        <v>-3.0568130314350128E-2</v>
      </c>
      <c r="AD255">
        <v>0.5134742259979248</v>
      </c>
      <c r="AE255">
        <v>-4.5141956070438027E-4</v>
      </c>
      <c r="AF255">
        <v>1</v>
      </c>
      <c r="AG255">
        <v>1</v>
      </c>
      <c r="AH255">
        <v>0.80400002002716064</v>
      </c>
      <c r="AI255">
        <v>0.72060642503823302</v>
      </c>
      <c r="AJ255">
        <v>4.25</v>
      </c>
      <c r="AK255">
        <v>-4.9254357814788818E-2</v>
      </c>
      <c r="AL255">
        <v>-9.2659549987696987E-3</v>
      </c>
    </row>
    <row r="256" spans="1:38">
      <c r="A256">
        <v>25.400000000000002</v>
      </c>
      <c r="B256">
        <v>-1.3704825639724731</v>
      </c>
      <c r="C256">
        <v>0</v>
      </c>
      <c r="D256">
        <v>-1.9509528875350952</v>
      </c>
      <c r="E256">
        <v>0</v>
      </c>
      <c r="F256">
        <f t="shared" si="3"/>
        <v>1.7488144599296223</v>
      </c>
      <c r="G256">
        <v>-3.0749820172786713E-2</v>
      </c>
      <c r="H256">
        <v>-73.447156466651094</v>
      </c>
      <c r="I256">
        <v>77.490088433861487</v>
      </c>
      <c r="J256">
        <v>9.8207609616666662</v>
      </c>
      <c r="K256">
        <v>-1620</v>
      </c>
      <c r="L256">
        <v>20</v>
      </c>
      <c r="M256">
        <v>0.89999997615814209</v>
      </c>
      <c r="N256">
        <v>4</v>
      </c>
      <c r="O256">
        <v>1</v>
      </c>
      <c r="P256">
        <v>4</v>
      </c>
      <c r="Q256">
        <v>-27</v>
      </c>
      <c r="R256">
        <v>-1.3669852018356323</v>
      </c>
      <c r="S256">
        <v>0</v>
      </c>
      <c r="T256">
        <v>-1.9546047449111938</v>
      </c>
      <c r="U256">
        <v>0</v>
      </c>
      <c r="V256">
        <v>0.76904296875</v>
      </c>
      <c r="W256">
        <v>-4.8828125E-2</v>
      </c>
      <c r="X256">
        <v>-1.3704825639724731</v>
      </c>
      <c r="Y256">
        <v>0</v>
      </c>
      <c r="Z256">
        <v>-1.9509528875350952</v>
      </c>
      <c r="AA256">
        <v>0</v>
      </c>
      <c r="AB256">
        <v>0.77691209316253662</v>
      </c>
      <c r="AC256">
        <v>-3.0749820172786713E-2</v>
      </c>
      <c r="AD256">
        <v>0.52977055311203003</v>
      </c>
      <c r="AE256">
        <v>7.3017268441617489E-3</v>
      </c>
      <c r="AF256">
        <v>1</v>
      </c>
      <c r="AG256">
        <v>1</v>
      </c>
      <c r="AH256">
        <v>0.39399999380111694</v>
      </c>
      <c r="AI256">
        <v>0.73310096558859084</v>
      </c>
      <c r="AJ256">
        <v>-4.1000003814697266</v>
      </c>
      <c r="AK256">
        <v>-4.7052532434463501E-2</v>
      </c>
      <c r="AL256">
        <v>3.7677885754163754E-2</v>
      </c>
    </row>
    <row r="257" spans="1:38">
      <c r="A257">
        <v>25.5</v>
      </c>
      <c r="B257">
        <v>-1.3695372343063354</v>
      </c>
      <c r="C257">
        <v>0</v>
      </c>
      <c r="D257">
        <v>-1.9519716501235962</v>
      </c>
      <c r="E257">
        <v>0</v>
      </c>
      <c r="F257">
        <f t="shared" si="3"/>
        <v>1.7487607913689811</v>
      </c>
      <c r="G257">
        <v>-3.0565317720174789E-2</v>
      </c>
      <c r="H257">
        <v>-80.970415367395049</v>
      </c>
      <c r="I257">
        <v>71.489681392760275</v>
      </c>
      <c r="J257">
        <v>9.8207609616666662</v>
      </c>
      <c r="K257">
        <v>-1620</v>
      </c>
      <c r="L257">
        <v>20</v>
      </c>
      <c r="M257">
        <v>0.89999997615814209</v>
      </c>
      <c r="N257">
        <v>4</v>
      </c>
      <c r="O257">
        <v>1</v>
      </c>
      <c r="P257">
        <v>4</v>
      </c>
      <c r="Q257">
        <v>-27</v>
      </c>
      <c r="R257">
        <v>-1.3669835329055786</v>
      </c>
      <c r="S257">
        <v>0</v>
      </c>
      <c r="T257">
        <v>-1.9547238349914551</v>
      </c>
      <c r="U257">
        <v>0</v>
      </c>
      <c r="V257">
        <v>0.76904296875</v>
      </c>
      <c r="W257">
        <v>-1.220703125E-2</v>
      </c>
      <c r="X257">
        <v>-1.3695372343063354</v>
      </c>
      <c r="Y257">
        <v>0</v>
      </c>
      <c r="Z257">
        <v>-1.9519716501235962</v>
      </c>
      <c r="AA257">
        <v>0</v>
      </c>
      <c r="AB257">
        <v>0.77478623390197754</v>
      </c>
      <c r="AC257">
        <v>-3.0565317720174789E-2</v>
      </c>
      <c r="AD257">
        <v>0.52215486764907837</v>
      </c>
      <c r="AE257">
        <v>-1.9030433031730354E-4</v>
      </c>
      <c r="AF257">
        <v>1</v>
      </c>
      <c r="AG257">
        <v>1</v>
      </c>
      <c r="AH257">
        <v>1.2009999752044678</v>
      </c>
      <c r="AI257">
        <v>0.75423569974329863</v>
      </c>
      <c r="AJ257">
        <v>8.0699996948242188</v>
      </c>
      <c r="AK257">
        <v>-4.4413238763809204E-2</v>
      </c>
      <c r="AL257">
        <v>-4.9640475051241029E-2</v>
      </c>
    </row>
    <row r="258" spans="1:38">
      <c r="A258">
        <v>25.6</v>
      </c>
      <c r="B258">
        <v>-1.3681339025497437</v>
      </c>
      <c r="C258">
        <v>0</v>
      </c>
      <c r="D258">
        <v>-1.9530386924743652</v>
      </c>
      <c r="E258">
        <v>0</v>
      </c>
      <c r="F258">
        <f t="shared" si="3"/>
        <v>1.7487074448258675</v>
      </c>
      <c r="G258">
        <v>-3.050411120057106E-2</v>
      </c>
      <c r="H258">
        <v>-73.447156466651094</v>
      </c>
      <c r="I258">
        <v>77.490088433861487</v>
      </c>
      <c r="J258">
        <v>9.8207609616666662</v>
      </c>
      <c r="K258">
        <v>-1620</v>
      </c>
      <c r="L258">
        <v>22</v>
      </c>
      <c r="M258">
        <v>0.82999998331069946</v>
      </c>
      <c r="N258">
        <v>4</v>
      </c>
      <c r="O258">
        <v>1</v>
      </c>
      <c r="P258">
        <v>4</v>
      </c>
      <c r="Q258">
        <v>-27</v>
      </c>
      <c r="R258">
        <v>-1.3643425703048706</v>
      </c>
      <c r="S258">
        <v>0</v>
      </c>
      <c r="T258">
        <v>-1.9559215307235718</v>
      </c>
      <c r="U258">
        <v>0</v>
      </c>
      <c r="V258">
        <v>0.76904296875</v>
      </c>
      <c r="W258">
        <v>-2.44140625E-2</v>
      </c>
      <c r="X258">
        <v>-1.3681339025497437</v>
      </c>
      <c r="Y258">
        <v>0</v>
      </c>
      <c r="Z258">
        <v>-1.9530386924743652</v>
      </c>
      <c r="AA258">
        <v>0</v>
      </c>
      <c r="AB258">
        <v>0.77323460578918457</v>
      </c>
      <c r="AC258">
        <v>-3.050411120057106E-2</v>
      </c>
      <c r="AD258">
        <v>0.56023287773132324</v>
      </c>
      <c r="AE258">
        <v>1.4530335552990437E-2</v>
      </c>
      <c r="AF258">
        <v>1</v>
      </c>
      <c r="AG258">
        <v>1</v>
      </c>
      <c r="AH258">
        <v>0.40099999308586121</v>
      </c>
      <c r="AI258">
        <v>0.67726910863938505</v>
      </c>
      <c r="AJ258">
        <v>-7.9999995231628418</v>
      </c>
      <c r="AK258">
        <v>-6.4863741397857666E-2</v>
      </c>
      <c r="AL258">
        <v>3.0696568394835921E-2</v>
      </c>
    </row>
    <row r="259" spans="1:38">
      <c r="A259">
        <v>25.700000000000003</v>
      </c>
      <c r="B259">
        <v>-1.3663961887359619</v>
      </c>
      <c r="C259">
        <v>0</v>
      </c>
      <c r="D259">
        <v>-1.9541410207748413</v>
      </c>
      <c r="E259">
        <v>0</v>
      </c>
      <c r="F259">
        <f t="shared" si="3"/>
        <v>1.748654205108283</v>
      </c>
      <c r="G259">
        <v>-3.0443513765931129E-2</v>
      </c>
      <c r="H259">
        <v>-73.447156466651094</v>
      </c>
      <c r="I259">
        <v>77.490088433861487</v>
      </c>
      <c r="J259">
        <v>9.8207609616666662</v>
      </c>
      <c r="K259">
        <v>-1620</v>
      </c>
      <c r="L259">
        <v>22</v>
      </c>
      <c r="M259">
        <v>0.82999998331069946</v>
      </c>
      <c r="N259">
        <v>4</v>
      </c>
      <c r="O259">
        <v>1</v>
      </c>
      <c r="P259">
        <v>4</v>
      </c>
      <c r="Q259">
        <v>-27</v>
      </c>
      <c r="R259">
        <v>-1.3617016077041626</v>
      </c>
      <c r="S259">
        <v>0</v>
      </c>
      <c r="T259">
        <v>-1.9571192264556885</v>
      </c>
      <c r="U259">
        <v>0</v>
      </c>
      <c r="V259">
        <v>0.7635498046875</v>
      </c>
      <c r="W259">
        <v>-2.44140625E-2</v>
      </c>
      <c r="X259">
        <v>-1.3663961887359619</v>
      </c>
      <c r="Y259">
        <v>0</v>
      </c>
      <c r="Z259">
        <v>-1.9541410207748413</v>
      </c>
      <c r="AA259">
        <v>0</v>
      </c>
      <c r="AB259">
        <v>0.77061820030212402</v>
      </c>
      <c r="AC259">
        <v>-3.0443513765931129E-2</v>
      </c>
      <c r="AD259">
        <v>0.55130112171173096</v>
      </c>
      <c r="AE259">
        <v>-8.8776010670699179E-5</v>
      </c>
      <c r="AF259">
        <v>1</v>
      </c>
      <c r="AG259">
        <v>1</v>
      </c>
      <c r="AH259">
        <v>0.79400002956390381</v>
      </c>
      <c r="AI259">
        <v>0.71972068285287238</v>
      </c>
      <c r="AJ259">
        <v>3.9300000667572021</v>
      </c>
      <c r="AK259">
        <v>-4.0134608745574951E-2</v>
      </c>
      <c r="AL259">
        <v>-8.2532607456701212E-3</v>
      </c>
    </row>
    <row r="260" spans="1:38">
      <c r="A260">
        <v>25.8</v>
      </c>
      <c r="B260">
        <v>-1.3637005090713501</v>
      </c>
      <c r="C260">
        <v>0</v>
      </c>
      <c r="D260">
        <v>-1.9556249380111694</v>
      </c>
      <c r="E260">
        <v>0</v>
      </c>
      <c r="F260">
        <f t="shared" ref="F260:F323" si="4">F259+RADIANS(G259)*(A260-A259)</f>
        <v>1.7486010711531739</v>
      </c>
      <c r="G260">
        <v>-3.0140597373247147E-2</v>
      </c>
      <c r="H260">
        <v>-73.447156466651094</v>
      </c>
      <c r="I260">
        <v>77.490088433861487</v>
      </c>
      <c r="J260">
        <v>9.8207609616666662</v>
      </c>
      <c r="K260">
        <v>-1620</v>
      </c>
      <c r="L260">
        <v>22</v>
      </c>
      <c r="M260">
        <v>0.82999998331069946</v>
      </c>
      <c r="N260">
        <v>4</v>
      </c>
      <c r="O260">
        <v>1</v>
      </c>
      <c r="P260">
        <v>4</v>
      </c>
      <c r="Q260">
        <v>-27</v>
      </c>
      <c r="R260">
        <v>-1.3564181327819824</v>
      </c>
      <c r="S260">
        <v>0</v>
      </c>
      <c r="T260">
        <v>-1.9596337080001831</v>
      </c>
      <c r="U260">
        <v>0</v>
      </c>
      <c r="V260">
        <v>0.7635498046875</v>
      </c>
      <c r="W260">
        <v>0</v>
      </c>
      <c r="X260">
        <v>-1.3637005090713501</v>
      </c>
      <c r="Y260">
        <v>0</v>
      </c>
      <c r="Z260">
        <v>-1.9556249380111694</v>
      </c>
      <c r="AA260">
        <v>0</v>
      </c>
      <c r="AB260">
        <v>0.76870864629745483</v>
      </c>
      <c r="AC260">
        <v>-3.0140597373247147E-2</v>
      </c>
      <c r="AD260">
        <v>0.56491470336914062</v>
      </c>
      <c r="AE260">
        <v>7.0800045505166054E-3</v>
      </c>
      <c r="AF260">
        <v>1</v>
      </c>
      <c r="AG260">
        <v>1</v>
      </c>
      <c r="AH260">
        <v>0.40299999713897705</v>
      </c>
      <c r="AI260">
        <v>0.74000329430060874</v>
      </c>
      <c r="AJ260">
        <v>-3.9100003242492676</v>
      </c>
      <c r="AK260">
        <v>-3.8107752799987793E-2</v>
      </c>
      <c r="AL260">
        <v>3.7444810795736916E-2</v>
      </c>
    </row>
    <row r="261" spans="1:38">
      <c r="A261">
        <v>25.900000000000002</v>
      </c>
      <c r="B261">
        <v>-1.3618079423904419</v>
      </c>
      <c r="C261">
        <v>0</v>
      </c>
      <c r="D261">
        <v>-1.958769679069519</v>
      </c>
      <c r="E261">
        <v>0</v>
      </c>
      <c r="F261">
        <f t="shared" si="4"/>
        <v>1.7485484658869057</v>
      </c>
      <c r="G261">
        <v>-2.9840694740414619E-2</v>
      </c>
      <c r="H261">
        <v>-73.447156466651094</v>
      </c>
      <c r="I261">
        <v>77.490088433861487</v>
      </c>
      <c r="J261">
        <v>9.8207609616666662</v>
      </c>
      <c r="K261">
        <v>-1620</v>
      </c>
      <c r="L261">
        <v>10</v>
      </c>
      <c r="M261">
        <v>0.81000000238418579</v>
      </c>
      <c r="N261">
        <v>4</v>
      </c>
      <c r="O261">
        <v>1</v>
      </c>
      <c r="P261">
        <v>4</v>
      </c>
      <c r="Q261">
        <v>-27</v>
      </c>
      <c r="R261">
        <v>-1.3566950559616089</v>
      </c>
      <c r="S261">
        <v>0</v>
      </c>
      <c r="T261">
        <v>-1.9672654867172241</v>
      </c>
      <c r="U261">
        <v>0</v>
      </c>
      <c r="V261">
        <v>0.7635498046875</v>
      </c>
      <c r="W261">
        <v>0</v>
      </c>
      <c r="X261">
        <v>-1.3618079423904419</v>
      </c>
      <c r="Y261">
        <v>0</v>
      </c>
      <c r="Z261">
        <v>-1.958769679069519</v>
      </c>
      <c r="AA261">
        <v>0</v>
      </c>
      <c r="AB261">
        <v>0.76731497049331665</v>
      </c>
      <c r="AC261">
        <v>-2.9840694740414619E-2</v>
      </c>
      <c r="AD261">
        <v>0.55583250522613525</v>
      </c>
      <c r="AE261">
        <v>-6.5047490352299064E-5</v>
      </c>
      <c r="AF261">
        <v>1</v>
      </c>
      <c r="AG261">
        <v>1</v>
      </c>
      <c r="AH261">
        <v>0.40400001406669617</v>
      </c>
      <c r="AI261">
        <v>0.61789949130664079</v>
      </c>
      <c r="AJ261">
        <v>1.0000028647482395E-2</v>
      </c>
      <c r="AK261">
        <v>-1.3757586479187012E-2</v>
      </c>
      <c r="AL261">
        <v>2.376660858221602E-2</v>
      </c>
    </row>
    <row r="262" spans="1:38">
      <c r="A262">
        <v>26</v>
      </c>
      <c r="B262">
        <v>-1.3597131967544556</v>
      </c>
      <c r="C262">
        <v>0</v>
      </c>
      <c r="D262">
        <v>-1.9613884687423706</v>
      </c>
      <c r="E262">
        <v>0</v>
      </c>
      <c r="F262">
        <f t="shared" si="4"/>
        <v>1.7484963840494754</v>
      </c>
      <c r="G262">
        <v>-2.9240122064948082E-2</v>
      </c>
      <c r="H262">
        <v>-73.447156466651094</v>
      </c>
      <c r="I262">
        <v>77.490088433861487</v>
      </c>
      <c r="J262">
        <v>9.8207609616666662</v>
      </c>
      <c r="K262">
        <v>-1620</v>
      </c>
      <c r="L262">
        <v>14</v>
      </c>
      <c r="M262">
        <v>0.75</v>
      </c>
      <c r="N262">
        <v>4</v>
      </c>
      <c r="O262">
        <v>1</v>
      </c>
      <c r="P262">
        <v>4</v>
      </c>
      <c r="Q262">
        <v>-27</v>
      </c>
      <c r="R262">
        <v>-1.3540540933609009</v>
      </c>
      <c r="S262">
        <v>0</v>
      </c>
      <c r="T262">
        <v>-1.9684631824493408</v>
      </c>
      <c r="U262">
        <v>0</v>
      </c>
      <c r="V262">
        <v>0.7635498046875</v>
      </c>
      <c r="W262">
        <v>3.0517578125E-2</v>
      </c>
      <c r="X262">
        <v>-1.3597131967544556</v>
      </c>
      <c r="Y262">
        <v>0</v>
      </c>
      <c r="Z262">
        <v>-1.9613884687423706</v>
      </c>
      <c r="AA262">
        <v>0</v>
      </c>
      <c r="AB262">
        <v>0.76629775762557983</v>
      </c>
      <c r="AC262">
        <v>-2.9240122064948082E-2</v>
      </c>
      <c r="AD262">
        <v>0.54731589555740356</v>
      </c>
      <c r="AE262">
        <v>-4.6688026486663148E-5</v>
      </c>
      <c r="AF262">
        <v>1</v>
      </c>
      <c r="AG262">
        <v>1</v>
      </c>
      <c r="AH262">
        <v>0.40099999308586121</v>
      </c>
      <c r="AI262">
        <v>0.60439723265444634</v>
      </c>
      <c r="AJ262">
        <v>-3.0000140890479088E-2</v>
      </c>
      <c r="AK262">
        <v>-3.5647273063659668E-2</v>
      </c>
      <c r="AL262">
        <v>2.2599693285398348E-2</v>
      </c>
    </row>
    <row r="263" spans="1:38">
      <c r="A263">
        <v>26.1</v>
      </c>
      <c r="B263">
        <v>-1.3581843376159668</v>
      </c>
      <c r="C263">
        <v>0</v>
      </c>
      <c r="D263">
        <v>-1.9632997512817383</v>
      </c>
      <c r="E263">
        <v>0</v>
      </c>
      <c r="F263">
        <f t="shared" si="4"/>
        <v>1.7484453504091035</v>
      </c>
      <c r="G263">
        <v>-2.888844907283783E-2</v>
      </c>
      <c r="H263">
        <v>-73.447156466651094</v>
      </c>
      <c r="I263">
        <v>77.490088433861487</v>
      </c>
      <c r="J263">
        <v>9.8207609616666662</v>
      </c>
      <c r="K263">
        <v>-1620</v>
      </c>
      <c r="L263">
        <v>14</v>
      </c>
      <c r="M263">
        <v>0.75</v>
      </c>
      <c r="N263">
        <v>4</v>
      </c>
      <c r="O263">
        <v>1</v>
      </c>
      <c r="P263">
        <v>4</v>
      </c>
      <c r="Q263">
        <v>-27</v>
      </c>
      <c r="R263">
        <v>-1.3540540933609009</v>
      </c>
      <c r="S263">
        <v>0</v>
      </c>
      <c r="T263">
        <v>-1.9684631824493408</v>
      </c>
      <c r="U263">
        <v>0</v>
      </c>
      <c r="V263">
        <v>0.7635498046875</v>
      </c>
      <c r="W263">
        <v>6.103515625E-3</v>
      </c>
      <c r="X263">
        <v>-1.3581843376159668</v>
      </c>
      <c r="Y263">
        <v>0</v>
      </c>
      <c r="Z263">
        <v>-1.9632997512817383</v>
      </c>
      <c r="AA263">
        <v>0</v>
      </c>
      <c r="AB263">
        <v>0.76555538177490234</v>
      </c>
      <c r="AC263">
        <v>-2.888844907283783E-2</v>
      </c>
      <c r="AD263">
        <v>0.53910863399505615</v>
      </c>
      <c r="AE263">
        <v>-1.013254004647024E-4</v>
      </c>
      <c r="AF263">
        <v>1</v>
      </c>
      <c r="AG263">
        <v>1</v>
      </c>
      <c r="AH263">
        <v>0</v>
      </c>
      <c r="AI263">
        <v>0.71716133432890483</v>
      </c>
      <c r="AJ263">
        <v>-4.0099997520446777</v>
      </c>
      <c r="AK263">
        <v>-3.443300724029541E-2</v>
      </c>
      <c r="AL263">
        <v>7.968459270321171E-2</v>
      </c>
    </row>
    <row r="264" spans="1:38">
      <c r="A264">
        <v>26.200000000000003</v>
      </c>
      <c r="B264">
        <v>-1.3563550710678101</v>
      </c>
      <c r="C264">
        <v>0</v>
      </c>
      <c r="D264">
        <v>-1.9650181531906128</v>
      </c>
      <c r="E264">
        <v>0</v>
      </c>
      <c r="F264">
        <f t="shared" si="4"/>
        <v>1.7483949305538919</v>
      </c>
      <c r="G264">
        <v>-2.8236620128154755E-2</v>
      </c>
      <c r="H264">
        <v>-73.447156466651094</v>
      </c>
      <c r="I264">
        <v>77.490088433861487</v>
      </c>
      <c r="J264">
        <v>9.8207609616666662</v>
      </c>
      <c r="K264">
        <v>-1620</v>
      </c>
      <c r="L264">
        <v>14</v>
      </c>
      <c r="M264">
        <v>0.75</v>
      </c>
      <c r="N264">
        <v>4</v>
      </c>
      <c r="O264">
        <v>1</v>
      </c>
      <c r="P264">
        <v>4</v>
      </c>
      <c r="Q264">
        <v>-27</v>
      </c>
      <c r="R264">
        <v>-1.3514131307601929</v>
      </c>
      <c r="S264">
        <v>0</v>
      </c>
      <c r="T264">
        <v>-1.969660758972168</v>
      </c>
      <c r="U264">
        <v>0</v>
      </c>
      <c r="V264">
        <v>0.76904296875</v>
      </c>
      <c r="W264">
        <v>3.662109375E-2</v>
      </c>
      <c r="X264">
        <v>-1.3563550710678101</v>
      </c>
      <c r="Y264">
        <v>0</v>
      </c>
      <c r="Z264">
        <v>-1.9650181531906128</v>
      </c>
      <c r="AA264">
        <v>0</v>
      </c>
      <c r="AB264">
        <v>0.76649761199951172</v>
      </c>
      <c r="AC264">
        <v>-2.8236620128154755E-2</v>
      </c>
      <c r="AD264">
        <v>0.5088687539100647</v>
      </c>
      <c r="AE264">
        <v>-7.4156848713755608E-3</v>
      </c>
      <c r="AF264">
        <v>1</v>
      </c>
      <c r="AG264">
        <v>1</v>
      </c>
      <c r="AH264">
        <v>0.39899998903274536</v>
      </c>
      <c r="AI264">
        <v>0.58937386176874251</v>
      </c>
      <c r="AJ264">
        <v>3.9900000095367432</v>
      </c>
      <c r="AK264">
        <v>1.2596726417541504E-2</v>
      </c>
      <c r="AL264">
        <v>2.1152652526221893E-2</v>
      </c>
    </row>
    <row r="265" spans="1:38">
      <c r="A265">
        <v>26.3</v>
      </c>
      <c r="B265">
        <v>-1.3550951480865479</v>
      </c>
      <c r="C265">
        <v>0</v>
      </c>
      <c r="D265">
        <v>-1.9683020114898682</v>
      </c>
      <c r="E265">
        <v>0</v>
      </c>
      <c r="F265">
        <f t="shared" si="4"/>
        <v>1.7483456483548048</v>
      </c>
      <c r="G265">
        <v>-2.7530547231435776E-2</v>
      </c>
      <c r="H265">
        <v>-73.447156466651094</v>
      </c>
      <c r="I265">
        <v>77.490088433861487</v>
      </c>
      <c r="J265">
        <v>9.8207609616666662</v>
      </c>
      <c r="K265">
        <v>-1620</v>
      </c>
      <c r="L265">
        <v>14</v>
      </c>
      <c r="M265">
        <v>0.75</v>
      </c>
      <c r="N265">
        <v>4</v>
      </c>
      <c r="O265">
        <v>1</v>
      </c>
      <c r="P265">
        <v>4</v>
      </c>
      <c r="Q265">
        <v>-27</v>
      </c>
      <c r="R265">
        <v>-1.3516916036605835</v>
      </c>
      <c r="S265">
        <v>0</v>
      </c>
      <c r="T265">
        <v>-1.9771734476089478</v>
      </c>
      <c r="U265">
        <v>0</v>
      </c>
      <c r="V265">
        <v>0.7745361328125</v>
      </c>
      <c r="W265">
        <v>4.2724609375E-2</v>
      </c>
      <c r="X265">
        <v>-1.3550951480865479</v>
      </c>
      <c r="Y265">
        <v>0</v>
      </c>
      <c r="Z265">
        <v>-1.9683020114898682</v>
      </c>
      <c r="AA265">
        <v>0</v>
      </c>
      <c r="AB265">
        <v>0.7686692476272583</v>
      </c>
      <c r="AC265">
        <v>-2.7530547231435776E-2</v>
      </c>
      <c r="AD265">
        <v>0.50270593166351318</v>
      </c>
      <c r="AE265">
        <v>-1.2409484770614654E-4</v>
      </c>
      <c r="AF265">
        <v>1</v>
      </c>
      <c r="AG265">
        <v>1</v>
      </c>
      <c r="AH265">
        <v>0.79100000858306885</v>
      </c>
      <c r="AI265">
        <v>0.72764578339271657</v>
      </c>
      <c r="AJ265">
        <v>3.9200000762939453</v>
      </c>
      <c r="AK265">
        <v>1.0768294334411621E-2</v>
      </c>
      <c r="AL265">
        <v>-7.0393583544835492E-3</v>
      </c>
    </row>
    <row r="266" spans="1:38">
      <c r="A266">
        <v>26.400000000000002</v>
      </c>
      <c r="B266">
        <v>-1.3534626960754395</v>
      </c>
      <c r="C266">
        <v>0</v>
      </c>
      <c r="D266">
        <v>-1.9709900617599487</v>
      </c>
      <c r="E266">
        <v>0</v>
      </c>
      <c r="F266">
        <f t="shared" si="4"/>
        <v>1.7482975984853983</v>
      </c>
      <c r="G266">
        <v>-2.6770768687129021E-2</v>
      </c>
      <c r="H266">
        <v>-73.447156466651094</v>
      </c>
      <c r="I266">
        <v>77.490088433861487</v>
      </c>
      <c r="J266">
        <v>9.8207609616666662</v>
      </c>
      <c r="K266">
        <v>-1620</v>
      </c>
      <c r="L266">
        <v>352</v>
      </c>
      <c r="M266">
        <v>0.77999997138977051</v>
      </c>
      <c r="N266">
        <v>4</v>
      </c>
      <c r="O266">
        <v>1</v>
      </c>
      <c r="P266">
        <v>4</v>
      </c>
      <c r="Q266">
        <v>-27</v>
      </c>
      <c r="R266">
        <v>-1.3490523099899292</v>
      </c>
      <c r="S266">
        <v>0</v>
      </c>
      <c r="T266">
        <v>-1.9782519340515137</v>
      </c>
      <c r="U266">
        <v>0</v>
      </c>
      <c r="V266">
        <v>0.7745361328125</v>
      </c>
      <c r="W266">
        <v>4.8828125E-2</v>
      </c>
      <c r="X266">
        <v>-1.3534626960754395</v>
      </c>
      <c r="Y266">
        <v>0</v>
      </c>
      <c r="Z266">
        <v>-1.9709900617599487</v>
      </c>
      <c r="AA266">
        <v>0</v>
      </c>
      <c r="AB266">
        <v>0.77025419473648071</v>
      </c>
      <c r="AC266">
        <v>-2.6770768687129021E-2</v>
      </c>
      <c r="AD266">
        <v>0.51887702941894531</v>
      </c>
      <c r="AE266">
        <v>7.0265093818306923E-3</v>
      </c>
      <c r="AF266">
        <v>1</v>
      </c>
      <c r="AG266">
        <v>0</v>
      </c>
      <c r="AH266">
        <v>0.80699998140335083</v>
      </c>
      <c r="AI266">
        <v>0.74049086717006685</v>
      </c>
      <c r="AJ266">
        <v>0.15999990701675415</v>
      </c>
      <c r="AK266">
        <v>1.0893523693084717E-2</v>
      </c>
      <c r="AL266">
        <v>-7.3899015814760105E-3</v>
      </c>
    </row>
    <row r="267" spans="1:38">
      <c r="A267">
        <v>26.5</v>
      </c>
      <c r="B267">
        <v>-1.3522711992263794</v>
      </c>
      <c r="C267">
        <v>0</v>
      </c>
      <c r="D267">
        <v>-1.9729518890380859</v>
      </c>
      <c r="E267">
        <v>0</v>
      </c>
      <c r="F267">
        <f t="shared" si="4"/>
        <v>1.7482508746797103</v>
      </c>
      <c r="G267">
        <v>-2.5957820937037468E-2</v>
      </c>
      <c r="H267">
        <v>-73.447156466651094</v>
      </c>
      <c r="I267">
        <v>77.490088433861487</v>
      </c>
      <c r="J267">
        <v>9.8207609616666662</v>
      </c>
      <c r="K267">
        <v>-1620</v>
      </c>
      <c r="L267">
        <v>3</v>
      </c>
      <c r="M267">
        <v>0.82999998331069946</v>
      </c>
      <c r="N267">
        <v>4</v>
      </c>
      <c r="O267">
        <v>1</v>
      </c>
      <c r="P267">
        <v>4</v>
      </c>
      <c r="Q267">
        <v>-27</v>
      </c>
      <c r="R267">
        <v>-1.3490523099899292</v>
      </c>
      <c r="S267">
        <v>0</v>
      </c>
      <c r="T267">
        <v>-1.9782519340515137</v>
      </c>
      <c r="U267">
        <v>0</v>
      </c>
      <c r="V267">
        <v>0.780029296875</v>
      </c>
      <c r="W267">
        <v>5.4931640625E-2</v>
      </c>
      <c r="X267">
        <v>-1.3522711992263794</v>
      </c>
      <c r="Y267">
        <v>0</v>
      </c>
      <c r="Z267">
        <v>-1.9729518890380859</v>
      </c>
      <c r="AA267">
        <v>0</v>
      </c>
      <c r="AB267">
        <v>0.77289503812789917</v>
      </c>
      <c r="AC267">
        <v>-2.5957820937037468E-2</v>
      </c>
      <c r="AD267">
        <v>0.53503859043121338</v>
      </c>
      <c r="AE267">
        <v>7.3055443353950977E-3</v>
      </c>
      <c r="AF267">
        <v>1</v>
      </c>
      <c r="AG267">
        <v>1</v>
      </c>
      <c r="AH267">
        <v>0.40700000524520874</v>
      </c>
      <c r="AI267">
        <v>0.71951213029348959</v>
      </c>
      <c r="AJ267">
        <v>-3.9999997615814209</v>
      </c>
      <c r="AK267">
        <v>-1.288372278213501E-2</v>
      </c>
      <c r="AL267">
        <v>3.4723569449809033E-2</v>
      </c>
    </row>
    <row r="268" spans="1:38">
      <c r="A268">
        <v>26.6</v>
      </c>
      <c r="B268">
        <v>-1.3529037237167358</v>
      </c>
      <c r="C268">
        <v>0</v>
      </c>
      <c r="D268">
        <v>-1.9757661819458008</v>
      </c>
      <c r="E268">
        <v>0</v>
      </c>
      <c r="F268">
        <f t="shared" si="4"/>
        <v>1.7482055697355108</v>
      </c>
      <c r="G268">
        <v>-2.5213690474629402E-2</v>
      </c>
      <c r="H268">
        <v>-73.447156466651094</v>
      </c>
      <c r="I268">
        <v>77.490088433861487</v>
      </c>
      <c r="J268">
        <v>9.8207609616666662</v>
      </c>
      <c r="K268">
        <v>-1620</v>
      </c>
      <c r="L268">
        <v>3</v>
      </c>
      <c r="M268">
        <v>0.82999998331069946</v>
      </c>
      <c r="N268">
        <v>4</v>
      </c>
      <c r="O268">
        <v>1</v>
      </c>
      <c r="P268">
        <v>4</v>
      </c>
      <c r="Q268">
        <v>-27</v>
      </c>
      <c r="R268">
        <v>-1.3546127080917358</v>
      </c>
      <c r="S268">
        <v>0</v>
      </c>
      <c r="T268">
        <v>-1.9833692312240601</v>
      </c>
      <c r="U268">
        <v>0</v>
      </c>
      <c r="V268">
        <v>0.7855224609375</v>
      </c>
      <c r="W268">
        <v>4.8828125E-2</v>
      </c>
      <c r="X268">
        <v>-1.3529037237167358</v>
      </c>
      <c r="Y268">
        <v>0</v>
      </c>
      <c r="Z268">
        <v>-1.9757661819458008</v>
      </c>
      <c r="AA268">
        <v>0</v>
      </c>
      <c r="AB268">
        <v>0.7763063907623291</v>
      </c>
      <c r="AC268">
        <v>-2.5213690474629402E-2</v>
      </c>
      <c r="AD268">
        <v>0.52785658836364746</v>
      </c>
      <c r="AE268">
        <v>-4.0847680793376639E-6</v>
      </c>
      <c r="AF268">
        <v>1</v>
      </c>
      <c r="AG268">
        <v>1</v>
      </c>
      <c r="AH268">
        <v>0.40599998831748962</v>
      </c>
      <c r="AI268">
        <v>0.65014219660719552</v>
      </c>
      <c r="AJ268">
        <v>-1.0000052861869335E-2</v>
      </c>
      <c r="AK268">
        <v>3.2376289367675781E-2</v>
      </c>
      <c r="AL268">
        <v>2.7126912032189532E-2</v>
      </c>
    </row>
    <row r="269" spans="1:38">
      <c r="A269">
        <v>26.700000000000003</v>
      </c>
      <c r="B269">
        <v>-1.3526524305343628</v>
      </c>
      <c r="C269">
        <v>0</v>
      </c>
      <c r="D269">
        <v>-1.9781116247177124</v>
      </c>
      <c r="E269">
        <v>0</v>
      </c>
      <c r="F269">
        <f t="shared" si="4"/>
        <v>1.7481615635439747</v>
      </c>
      <c r="G269">
        <v>-2.4416234344244003E-2</v>
      </c>
      <c r="H269">
        <v>-73.447156466651094</v>
      </c>
      <c r="I269">
        <v>77.490088433861487</v>
      </c>
      <c r="J269">
        <v>9.8207609616666662</v>
      </c>
      <c r="K269">
        <v>-1620</v>
      </c>
      <c r="L269">
        <v>3</v>
      </c>
      <c r="M269">
        <v>0.82999998331069946</v>
      </c>
      <c r="N269">
        <v>4</v>
      </c>
      <c r="O269">
        <v>1</v>
      </c>
      <c r="P269">
        <v>4</v>
      </c>
      <c r="Q269">
        <v>-27</v>
      </c>
      <c r="R269">
        <v>-1.3519734144210815</v>
      </c>
      <c r="S269">
        <v>0</v>
      </c>
      <c r="T269">
        <v>-1.984447717666626</v>
      </c>
      <c r="U269">
        <v>0</v>
      </c>
      <c r="V269">
        <v>0.791015625</v>
      </c>
      <c r="W269">
        <v>5.4931640625E-2</v>
      </c>
      <c r="X269">
        <v>-1.3526524305343628</v>
      </c>
      <c r="Y269">
        <v>0</v>
      </c>
      <c r="Z269">
        <v>-1.9781116247177124</v>
      </c>
      <c r="AA269">
        <v>0</v>
      </c>
      <c r="AB269">
        <v>0.78028017282485962</v>
      </c>
      <c r="AC269">
        <v>-2.4416234344244003E-2</v>
      </c>
      <c r="AD269">
        <v>0.52102136611938477</v>
      </c>
      <c r="AE269">
        <v>-2.2318172341329046E-5</v>
      </c>
      <c r="AF269">
        <v>1</v>
      </c>
      <c r="AG269">
        <v>0</v>
      </c>
      <c r="AH269">
        <v>0</v>
      </c>
      <c r="AI269">
        <v>0.64774861456758515</v>
      </c>
      <c r="AJ269">
        <v>-4.059999942779541</v>
      </c>
      <c r="AK269">
        <v>3.0279755592346191E-2</v>
      </c>
      <c r="AL269">
        <v>7.1972068285287238E-2</v>
      </c>
    </row>
    <row r="270" spans="1:38">
      <c r="A270">
        <v>26.8</v>
      </c>
      <c r="B270">
        <v>-1.3524694442749023</v>
      </c>
      <c r="C270">
        <v>0</v>
      </c>
      <c r="D270">
        <v>-1.9797911643981934</v>
      </c>
      <c r="E270">
        <v>0</v>
      </c>
      <c r="F270">
        <f t="shared" si="4"/>
        <v>1.7481189491759501</v>
      </c>
      <c r="G270">
        <v>-2.3383790627121925E-2</v>
      </c>
      <c r="H270">
        <v>-73.447156466651094</v>
      </c>
      <c r="I270">
        <v>77.490088433861487</v>
      </c>
      <c r="J270">
        <v>9.8207609616666662</v>
      </c>
      <c r="K270">
        <v>-1620</v>
      </c>
      <c r="L270">
        <v>12</v>
      </c>
      <c r="M270">
        <v>0.93000000715255737</v>
      </c>
      <c r="N270">
        <v>4</v>
      </c>
      <c r="O270">
        <v>1</v>
      </c>
      <c r="P270">
        <v>4</v>
      </c>
      <c r="Q270">
        <v>-27</v>
      </c>
      <c r="R270">
        <v>-1.3519750833511353</v>
      </c>
      <c r="S270">
        <v>0</v>
      </c>
      <c r="T270">
        <v>-1.9843286275863647</v>
      </c>
      <c r="U270">
        <v>0</v>
      </c>
      <c r="V270">
        <v>0.802001953125</v>
      </c>
      <c r="W270">
        <v>7.9345703125E-2</v>
      </c>
      <c r="X270">
        <v>-1.3524694442749023</v>
      </c>
      <c r="Y270">
        <v>0</v>
      </c>
      <c r="Z270">
        <v>-1.9797911643981934</v>
      </c>
      <c r="AA270">
        <v>0</v>
      </c>
      <c r="AB270">
        <v>0.78614848852157593</v>
      </c>
      <c r="AC270">
        <v>-2.3383790627121925E-2</v>
      </c>
      <c r="AD270">
        <v>0.49179601669311523</v>
      </c>
      <c r="AE270">
        <v>-7.4280258268117905E-3</v>
      </c>
      <c r="AF270">
        <v>1</v>
      </c>
      <c r="AG270">
        <v>1</v>
      </c>
      <c r="AH270">
        <v>0.80900001525878906</v>
      </c>
      <c r="AI270">
        <v>0.74690296639642673</v>
      </c>
      <c r="AJ270">
        <v>8.0900001525878906</v>
      </c>
      <c r="AK270">
        <v>7.3118686676025391E-2</v>
      </c>
      <c r="AL270">
        <v>-6.899672095817988E-3</v>
      </c>
    </row>
    <row r="271" spans="1:38">
      <c r="A271">
        <v>26.900000000000002</v>
      </c>
      <c r="B271">
        <v>-1.3509098291397095</v>
      </c>
      <c r="C271">
        <v>0</v>
      </c>
      <c r="D271">
        <v>-1.9815996885299683</v>
      </c>
      <c r="E271">
        <v>0</v>
      </c>
      <c r="F271">
        <f t="shared" si="4"/>
        <v>1.7480781367621461</v>
      </c>
      <c r="G271">
        <v>-2.2847464308142662E-2</v>
      </c>
      <c r="H271">
        <v>-73.447156466651094</v>
      </c>
      <c r="I271">
        <v>77.490088433861487</v>
      </c>
      <c r="J271">
        <v>9.8207609616666662</v>
      </c>
      <c r="K271">
        <v>-1620</v>
      </c>
      <c r="L271">
        <v>12</v>
      </c>
      <c r="M271">
        <v>0.93000000715255737</v>
      </c>
      <c r="N271">
        <v>4</v>
      </c>
      <c r="O271">
        <v>1</v>
      </c>
      <c r="P271">
        <v>4</v>
      </c>
      <c r="Q271">
        <v>-27</v>
      </c>
      <c r="R271">
        <v>-1.3466964960098267</v>
      </c>
      <c r="S271">
        <v>0</v>
      </c>
      <c r="T271">
        <v>-1.9864856004714966</v>
      </c>
      <c r="U271">
        <v>0</v>
      </c>
      <c r="V271">
        <v>0.8074951171875</v>
      </c>
      <c r="W271">
        <v>3.0517578125E-2</v>
      </c>
      <c r="X271">
        <v>-1.3509098291397095</v>
      </c>
      <c r="Y271">
        <v>0</v>
      </c>
      <c r="Z271">
        <v>-1.9815996885299683</v>
      </c>
      <c r="AA271">
        <v>0</v>
      </c>
      <c r="AB271">
        <v>0.7919154167175293</v>
      </c>
      <c r="AC271">
        <v>-2.2847464308142662E-2</v>
      </c>
      <c r="AD271">
        <v>0.50958871841430664</v>
      </c>
      <c r="AE271">
        <v>7.3422985151410103E-3</v>
      </c>
      <c r="AF271">
        <v>1</v>
      </c>
      <c r="AG271">
        <v>1</v>
      </c>
      <c r="AH271">
        <v>0</v>
      </c>
      <c r="AI271">
        <v>0.55610954217597675</v>
      </c>
      <c r="AJ271">
        <v>-8.0900001525878906</v>
      </c>
      <c r="AK271">
        <v>4.6243786811828613E-2</v>
      </c>
      <c r="AL271">
        <v>6.1789949130664046E-2</v>
      </c>
    </row>
    <row r="272" spans="1:38">
      <c r="A272">
        <v>27</v>
      </c>
      <c r="B272">
        <v>-1.3498468399047852</v>
      </c>
      <c r="C272">
        <v>0</v>
      </c>
      <c r="D272">
        <v>-1.9849492311477661</v>
      </c>
      <c r="E272">
        <v>0</v>
      </c>
      <c r="F272">
        <f t="shared" si="4"/>
        <v>1.7480382604143552</v>
      </c>
      <c r="G272">
        <v>-2.1891361102461815E-2</v>
      </c>
      <c r="H272">
        <v>-73.447156466651094</v>
      </c>
      <c r="I272">
        <v>77.490088433861487</v>
      </c>
      <c r="J272">
        <v>9.8207609616666662</v>
      </c>
      <c r="K272">
        <v>-1620</v>
      </c>
      <c r="L272">
        <v>12</v>
      </c>
      <c r="M272">
        <v>0.93000000715255737</v>
      </c>
      <c r="N272">
        <v>4</v>
      </c>
      <c r="O272">
        <v>1</v>
      </c>
      <c r="P272">
        <v>4</v>
      </c>
      <c r="Q272">
        <v>-27</v>
      </c>
      <c r="R272">
        <v>-1.3469749689102173</v>
      </c>
      <c r="S272">
        <v>0</v>
      </c>
      <c r="T272">
        <v>-1.9939981698989868</v>
      </c>
      <c r="U272">
        <v>0</v>
      </c>
      <c r="V272">
        <v>0.81298828125</v>
      </c>
      <c r="W272">
        <v>7.32421875E-2</v>
      </c>
      <c r="X272">
        <v>-1.3498468399047852</v>
      </c>
      <c r="Y272">
        <v>0</v>
      </c>
      <c r="Z272">
        <v>-1.9849492311477661</v>
      </c>
      <c r="AA272">
        <v>0</v>
      </c>
      <c r="AB272">
        <v>0.79760837554931641</v>
      </c>
      <c r="AC272">
        <v>-2.1891361102461815E-2</v>
      </c>
      <c r="AD272">
        <v>0.48100468516349792</v>
      </c>
      <c r="AE272">
        <v>-7.4278693646192551E-3</v>
      </c>
      <c r="AF272">
        <v>1</v>
      </c>
      <c r="AG272">
        <v>1</v>
      </c>
      <c r="AH272">
        <v>0.40900000929832458</v>
      </c>
      <c r="AI272">
        <v>0.58485751031883415</v>
      </c>
      <c r="AJ272">
        <v>4.0900001525878906</v>
      </c>
      <c r="AK272">
        <v>6.631121039390564E-2</v>
      </c>
      <c r="AL272">
        <v>1.9539722335612186E-2</v>
      </c>
    </row>
    <row r="273" spans="1:38">
      <c r="A273">
        <v>27.1</v>
      </c>
      <c r="B273">
        <v>-1.3490715026855469</v>
      </c>
      <c r="C273">
        <v>0</v>
      </c>
      <c r="D273">
        <v>-1.9873616695404053</v>
      </c>
      <c r="E273">
        <v>0</v>
      </c>
      <c r="F273">
        <f t="shared" si="4"/>
        <v>1.748000052781457</v>
      </c>
      <c r="G273">
        <v>-2.1066231653094292E-2</v>
      </c>
      <c r="H273">
        <v>-73.447156466651094</v>
      </c>
      <c r="I273">
        <v>77.490088433861487</v>
      </c>
      <c r="J273">
        <v>9.8207609616666662</v>
      </c>
      <c r="K273">
        <v>-1620</v>
      </c>
      <c r="L273">
        <v>7</v>
      </c>
      <c r="M273">
        <v>0.81000000238418579</v>
      </c>
      <c r="N273">
        <v>4</v>
      </c>
      <c r="O273">
        <v>1</v>
      </c>
      <c r="P273">
        <v>4</v>
      </c>
      <c r="Q273">
        <v>-27</v>
      </c>
      <c r="R273">
        <v>-1.3469767570495605</v>
      </c>
      <c r="S273">
        <v>0</v>
      </c>
      <c r="T273">
        <v>-1.9938790798187256</v>
      </c>
      <c r="U273">
        <v>0</v>
      </c>
      <c r="V273">
        <v>0.8184814453125</v>
      </c>
      <c r="W273">
        <v>6.103515625E-2</v>
      </c>
      <c r="X273">
        <v>-1.3490715026855469</v>
      </c>
      <c r="Y273">
        <v>0</v>
      </c>
      <c r="Z273">
        <v>-1.9873616695404053</v>
      </c>
      <c r="AA273">
        <v>0</v>
      </c>
      <c r="AB273">
        <v>0.80324733257293701</v>
      </c>
      <c r="AC273">
        <v>-2.1066231653094292E-2</v>
      </c>
      <c r="AD273">
        <v>0.47696575522422791</v>
      </c>
      <c r="AE273">
        <v>4.6150569687597454E-5</v>
      </c>
      <c r="AF273">
        <v>1</v>
      </c>
      <c r="AG273">
        <v>1</v>
      </c>
      <c r="AH273">
        <v>0.81400001049041748</v>
      </c>
      <c r="AI273">
        <v>0.72684520194505609</v>
      </c>
      <c r="AJ273">
        <v>4.0499997138977051</v>
      </c>
      <c r="AK273">
        <v>6.2142878770828247E-2</v>
      </c>
      <c r="AL273">
        <v>-9.6838676161512538E-3</v>
      </c>
    </row>
    <row r="274" spans="1:38">
      <c r="A274">
        <v>27.200000000000003</v>
      </c>
      <c r="B274">
        <v>-1.3470042943954468</v>
      </c>
      <c r="C274">
        <v>0</v>
      </c>
      <c r="D274">
        <v>-1.9876755475997925</v>
      </c>
      <c r="E274">
        <v>0</v>
      </c>
      <c r="F274">
        <f t="shared" si="4"/>
        <v>1.7479632852711235</v>
      </c>
      <c r="G274">
        <v>-2.037077397108078E-2</v>
      </c>
      <c r="H274">
        <v>-73.447156466651094</v>
      </c>
      <c r="I274">
        <v>77.490088433861487</v>
      </c>
      <c r="J274">
        <v>9.8207609616666662</v>
      </c>
      <c r="K274">
        <v>-1620</v>
      </c>
      <c r="L274">
        <v>7</v>
      </c>
      <c r="M274">
        <v>0.81000000238418579</v>
      </c>
      <c r="N274">
        <v>4</v>
      </c>
      <c r="O274">
        <v>1</v>
      </c>
      <c r="P274">
        <v>4</v>
      </c>
      <c r="Q274">
        <v>-27</v>
      </c>
      <c r="R274">
        <v>-1.3414195775985718</v>
      </c>
      <c r="S274">
        <v>0</v>
      </c>
      <c r="T274">
        <v>-1.9885234832763672</v>
      </c>
      <c r="U274">
        <v>0</v>
      </c>
      <c r="V274">
        <v>0.823974609375</v>
      </c>
      <c r="W274">
        <v>4.8828125E-2</v>
      </c>
      <c r="X274">
        <v>-1.3470042943954468</v>
      </c>
      <c r="Y274">
        <v>0</v>
      </c>
      <c r="Z274">
        <v>-1.9876755475997925</v>
      </c>
      <c r="AA274">
        <v>0</v>
      </c>
      <c r="AB274">
        <v>0.80884695053100586</v>
      </c>
      <c r="AC274">
        <v>-2.037077397108078E-2</v>
      </c>
      <c r="AD274">
        <v>0.49587082862854004</v>
      </c>
      <c r="AE274">
        <v>7.4335732497274876E-3</v>
      </c>
      <c r="AF274">
        <v>1</v>
      </c>
      <c r="AG274">
        <v>0</v>
      </c>
      <c r="AH274">
        <v>0.40700000524520874</v>
      </c>
      <c r="AI274">
        <v>0.57113647611638918</v>
      </c>
      <c r="AJ274">
        <v>-4.070000171661377</v>
      </c>
      <c r="AK274">
        <v>1.2997925281524658E-2</v>
      </c>
      <c r="AL274">
        <v>1.8237385652353333E-2</v>
      </c>
    </row>
    <row r="275" spans="1:38">
      <c r="A275">
        <v>27.3</v>
      </c>
      <c r="B275">
        <v>-1.3462842702865601</v>
      </c>
      <c r="C275">
        <v>0</v>
      </c>
      <c r="D275">
        <v>-1.9896106719970703</v>
      </c>
      <c r="E275">
        <v>0</v>
      </c>
      <c r="F275">
        <f t="shared" si="4"/>
        <v>1.7479277315634261</v>
      </c>
      <c r="G275">
        <v>-1.9925160333514214E-2</v>
      </c>
      <c r="H275">
        <v>-73.447156466651094</v>
      </c>
      <c r="I275">
        <v>77.490088433861487</v>
      </c>
      <c r="J275">
        <v>9.8207609616666662</v>
      </c>
      <c r="K275">
        <v>-1620</v>
      </c>
      <c r="L275">
        <v>7</v>
      </c>
      <c r="M275">
        <v>0.81000000238418579</v>
      </c>
      <c r="N275">
        <v>4</v>
      </c>
      <c r="O275">
        <v>1</v>
      </c>
      <c r="P275">
        <v>4</v>
      </c>
      <c r="Q275">
        <v>-27</v>
      </c>
      <c r="R275">
        <v>-1.34433913230896</v>
      </c>
      <c r="S275">
        <v>0</v>
      </c>
      <c r="T275">
        <v>-1.9948383569717407</v>
      </c>
      <c r="U275">
        <v>0</v>
      </c>
      <c r="V275">
        <v>0.823974609375</v>
      </c>
      <c r="W275">
        <v>2.44140625E-2</v>
      </c>
      <c r="X275">
        <v>-1.3462842702865601</v>
      </c>
      <c r="Y275">
        <v>0</v>
      </c>
      <c r="Z275">
        <v>-1.9896106719970703</v>
      </c>
      <c r="AA275">
        <v>0</v>
      </c>
      <c r="AB275">
        <v>0.81293380260467529</v>
      </c>
      <c r="AC275">
        <v>-1.9925160333514214E-2</v>
      </c>
      <c r="AD275">
        <v>0.49088585376739502</v>
      </c>
      <c r="AE275">
        <v>-3.9753690543875564E-6</v>
      </c>
      <c r="AF275">
        <v>1</v>
      </c>
      <c r="AG275">
        <v>1</v>
      </c>
      <c r="AH275">
        <v>0</v>
      </c>
      <c r="AI275">
        <v>0.65488120505344494</v>
      </c>
      <c r="AJ275">
        <v>-4.070000171661377</v>
      </c>
      <c r="AK275">
        <v>1.1820077896118164E-2</v>
      </c>
      <c r="AL275">
        <v>7.2764578339271635E-2</v>
      </c>
    </row>
    <row r="276" spans="1:38">
      <c r="A276">
        <v>27.400000000000002</v>
      </c>
      <c r="B276">
        <v>-1.3450453281402588</v>
      </c>
      <c r="C276">
        <v>0</v>
      </c>
      <c r="D276">
        <v>-1.9913464784622192</v>
      </c>
      <c r="E276">
        <v>0</v>
      </c>
      <c r="F276">
        <f t="shared" si="4"/>
        <v>1.7478929555982452</v>
      </c>
      <c r="G276">
        <v>-1.9483977928757668E-2</v>
      </c>
      <c r="H276">
        <v>-73.447156466651094</v>
      </c>
      <c r="I276">
        <v>77.490088433861487</v>
      </c>
      <c r="J276">
        <v>9.8207609616666662</v>
      </c>
      <c r="K276">
        <v>-1620</v>
      </c>
      <c r="L276">
        <v>12</v>
      </c>
      <c r="M276">
        <v>0.85000002384185791</v>
      </c>
      <c r="N276">
        <v>4</v>
      </c>
      <c r="O276">
        <v>1</v>
      </c>
      <c r="P276">
        <v>4</v>
      </c>
      <c r="Q276">
        <v>-27</v>
      </c>
      <c r="R276">
        <v>-1.341698169708252</v>
      </c>
      <c r="S276">
        <v>0</v>
      </c>
      <c r="T276">
        <v>-1.9960360527038574</v>
      </c>
      <c r="U276">
        <v>0</v>
      </c>
      <c r="V276">
        <v>0.8294677734375</v>
      </c>
      <c r="W276">
        <v>2.44140625E-2</v>
      </c>
      <c r="X276">
        <v>-1.3450453281402588</v>
      </c>
      <c r="Y276">
        <v>0</v>
      </c>
      <c r="Z276">
        <v>-1.9913464784622192</v>
      </c>
      <c r="AA276">
        <v>0</v>
      </c>
      <c r="AB276">
        <v>0.81740051507949829</v>
      </c>
      <c r="AC276">
        <v>-1.9483977928757668E-2</v>
      </c>
      <c r="AD276">
        <v>0.46335089206695557</v>
      </c>
      <c r="AE276">
        <v>-7.4279573746025562E-3</v>
      </c>
      <c r="AF276">
        <v>1</v>
      </c>
      <c r="AG276">
        <v>1</v>
      </c>
      <c r="AH276">
        <v>0.4050000011920929</v>
      </c>
      <c r="AI276">
        <v>0.70694178057226942</v>
      </c>
      <c r="AJ276">
        <v>4.0500001907348633</v>
      </c>
      <c r="AK276">
        <v>5.5526137351989746E-2</v>
      </c>
      <c r="AL276">
        <v>3.3549086597797428E-2</v>
      </c>
    </row>
    <row r="277" spans="1:38">
      <c r="A277">
        <v>27.5</v>
      </c>
      <c r="B277">
        <v>-1.3441414833068848</v>
      </c>
      <c r="C277">
        <v>0</v>
      </c>
      <c r="D277">
        <v>-1.9925812482833862</v>
      </c>
      <c r="E277">
        <v>0</v>
      </c>
      <c r="F277">
        <f t="shared" si="4"/>
        <v>1.747858949641621</v>
      </c>
      <c r="G277">
        <v>-1.9229380413889885E-2</v>
      </c>
      <c r="H277">
        <v>-73.447156466651094</v>
      </c>
      <c r="I277">
        <v>77.490088433861487</v>
      </c>
      <c r="J277">
        <v>9.8207609616666662</v>
      </c>
      <c r="K277">
        <v>-1620</v>
      </c>
      <c r="L277">
        <v>12</v>
      </c>
      <c r="M277">
        <v>0.85000002384185791</v>
      </c>
      <c r="N277">
        <v>4</v>
      </c>
      <c r="O277">
        <v>1</v>
      </c>
      <c r="P277">
        <v>4</v>
      </c>
      <c r="Q277">
        <v>-27</v>
      </c>
      <c r="R277">
        <v>-1.3416999578475952</v>
      </c>
      <c r="S277">
        <v>0</v>
      </c>
      <c r="T277">
        <v>-1.9959169626235962</v>
      </c>
      <c r="U277">
        <v>0</v>
      </c>
      <c r="V277">
        <v>0.8294677734375</v>
      </c>
      <c r="W277">
        <v>6.103515625E-3</v>
      </c>
      <c r="X277">
        <v>-1.3441414833068848</v>
      </c>
      <c r="Y277">
        <v>0</v>
      </c>
      <c r="Z277">
        <v>-1.9925812482833862</v>
      </c>
      <c r="AA277">
        <v>0</v>
      </c>
      <c r="AB277">
        <v>0.82066059112548828</v>
      </c>
      <c r="AC277">
        <v>-1.9229380413889885E-2</v>
      </c>
      <c r="AD277">
        <v>0.46007782220840454</v>
      </c>
      <c r="AE277">
        <v>-2.6900443117483519E-5</v>
      </c>
      <c r="AF277">
        <v>1</v>
      </c>
      <c r="AG277">
        <v>1</v>
      </c>
      <c r="AH277">
        <v>0.40099999308586121</v>
      </c>
      <c r="AI277">
        <v>0.68766091657272677</v>
      </c>
      <c r="AJ277">
        <v>-4.0000010281801224E-2</v>
      </c>
      <c r="AK277">
        <v>7.4960768222808838E-2</v>
      </c>
      <c r="AL277">
        <v>3.1851213720762828E-2</v>
      </c>
    </row>
    <row r="278" spans="1:38">
      <c r="A278">
        <v>27.6</v>
      </c>
      <c r="B278">
        <v>-1.344983696937561</v>
      </c>
      <c r="C278">
        <v>0</v>
      </c>
      <c r="D278">
        <v>-1.9948970079421997</v>
      </c>
      <c r="E278">
        <v>0</v>
      </c>
      <c r="F278">
        <f t="shared" si="4"/>
        <v>1.7478253880414869</v>
      </c>
      <c r="G278">
        <v>-1.9038045778870583E-2</v>
      </c>
      <c r="H278">
        <v>-73.447156466651094</v>
      </c>
      <c r="I278">
        <v>77.490088433861487</v>
      </c>
      <c r="J278">
        <v>9.8207609616666662</v>
      </c>
      <c r="K278">
        <v>-1620</v>
      </c>
      <c r="L278">
        <v>8</v>
      </c>
      <c r="M278">
        <v>0.76999998092651367</v>
      </c>
      <c r="N278">
        <v>4</v>
      </c>
      <c r="O278">
        <v>1</v>
      </c>
      <c r="P278">
        <v>4</v>
      </c>
      <c r="Q278">
        <v>-27</v>
      </c>
      <c r="R278">
        <v>-1.3472586870193481</v>
      </c>
      <c r="S278">
        <v>0</v>
      </c>
      <c r="T278">
        <v>-2.0011532306671143</v>
      </c>
      <c r="U278">
        <v>0</v>
      </c>
      <c r="V278">
        <v>0.8349609375</v>
      </c>
      <c r="W278">
        <v>0</v>
      </c>
      <c r="X278">
        <v>-1.344983696937561</v>
      </c>
      <c r="Y278">
        <v>0</v>
      </c>
      <c r="Z278">
        <v>-1.9948970079421997</v>
      </c>
      <c r="AA278">
        <v>0</v>
      </c>
      <c r="AB278">
        <v>0.82452392578125</v>
      </c>
      <c r="AC278">
        <v>-1.9038045778870583E-2</v>
      </c>
      <c r="AD278">
        <v>0.45676401257514954</v>
      </c>
      <c r="AE278">
        <v>-9.9814431450795382E-5</v>
      </c>
      <c r="AF278">
        <v>1</v>
      </c>
      <c r="AG278">
        <v>1</v>
      </c>
      <c r="AH278">
        <v>0.40799999237060547</v>
      </c>
      <c r="AI278">
        <v>0.62592797618353646</v>
      </c>
      <c r="AJ278">
        <v>7.0000067353248596E-2</v>
      </c>
      <c r="AK278">
        <v>7.1092575788497925E-2</v>
      </c>
      <c r="AL278">
        <v>2.4214220423659061E-2</v>
      </c>
    </row>
    <row r="279" spans="1:38">
      <c r="A279">
        <v>27.700000000000003</v>
      </c>
      <c r="B279">
        <v>-1.3448852300643921</v>
      </c>
      <c r="C279">
        <v>0</v>
      </c>
      <c r="D279">
        <v>-1.9968785047531128</v>
      </c>
      <c r="E279">
        <v>0</v>
      </c>
      <c r="F279">
        <f t="shared" si="4"/>
        <v>1.7477921603832882</v>
      </c>
      <c r="G279">
        <v>-1.8848614767193794E-2</v>
      </c>
      <c r="H279">
        <v>-73.447156466651094</v>
      </c>
      <c r="I279">
        <v>77.490088433861487</v>
      </c>
      <c r="J279">
        <v>9.8207609616666662</v>
      </c>
      <c r="K279">
        <v>-1620</v>
      </c>
      <c r="L279">
        <v>8</v>
      </c>
      <c r="M279">
        <v>0.76999998092651367</v>
      </c>
      <c r="N279">
        <v>4</v>
      </c>
      <c r="O279">
        <v>1</v>
      </c>
      <c r="P279">
        <v>4</v>
      </c>
      <c r="Q279">
        <v>-27</v>
      </c>
      <c r="R279">
        <v>-1.3446195125579834</v>
      </c>
      <c r="S279">
        <v>0</v>
      </c>
      <c r="T279">
        <v>-2.0022318363189697</v>
      </c>
      <c r="U279">
        <v>0</v>
      </c>
      <c r="V279">
        <v>0.8349609375</v>
      </c>
      <c r="W279">
        <v>0</v>
      </c>
      <c r="X279">
        <v>-1.3448852300643921</v>
      </c>
      <c r="Y279">
        <v>0</v>
      </c>
      <c r="Z279">
        <v>-1.9968785047531128</v>
      </c>
      <c r="AA279">
        <v>0</v>
      </c>
      <c r="AB279">
        <v>0.82734352350234985</v>
      </c>
      <c r="AC279">
        <v>-1.8848614767193794E-2</v>
      </c>
      <c r="AD279">
        <v>0.45402872562408447</v>
      </c>
      <c r="AE279">
        <v>2.8053076675860211E-5</v>
      </c>
      <c r="AF279">
        <v>1</v>
      </c>
      <c r="AG279">
        <v>0</v>
      </c>
      <c r="AH279">
        <v>0</v>
      </c>
      <c r="AI279">
        <v>0.58297375311082666</v>
      </c>
      <c r="AJ279">
        <v>-4.0799999237060547</v>
      </c>
      <c r="AK279">
        <v>6.6992640495300293E-2</v>
      </c>
      <c r="AL279">
        <v>6.4774861456758481E-2</v>
      </c>
    </row>
    <row r="280" spans="1:38">
      <c r="A280">
        <v>27.8</v>
      </c>
      <c r="B280">
        <v>-1.3448883295059204</v>
      </c>
      <c r="C280">
        <v>0</v>
      </c>
      <c r="D280">
        <v>-2.0003864765167236</v>
      </c>
      <c r="E280">
        <v>0</v>
      </c>
      <c r="F280">
        <f t="shared" si="4"/>
        <v>1.7477592633445755</v>
      </c>
      <c r="G280">
        <v>-1.9086183980107307E-2</v>
      </c>
      <c r="H280">
        <v>-73.447156466651094</v>
      </c>
      <c r="I280">
        <v>77.490088433861487</v>
      </c>
      <c r="J280">
        <v>9.8207609616666662</v>
      </c>
      <c r="K280">
        <v>-1620</v>
      </c>
      <c r="L280">
        <v>8</v>
      </c>
      <c r="M280">
        <v>0.76999998092651367</v>
      </c>
      <c r="N280">
        <v>4</v>
      </c>
      <c r="O280">
        <v>1</v>
      </c>
      <c r="P280">
        <v>4</v>
      </c>
      <c r="Q280">
        <v>-27</v>
      </c>
      <c r="R280">
        <v>-1.3448964357376099</v>
      </c>
      <c r="S280">
        <v>0</v>
      </c>
      <c r="T280">
        <v>-2.0098636150360107</v>
      </c>
      <c r="U280">
        <v>0</v>
      </c>
      <c r="V280">
        <v>0.8349609375</v>
      </c>
      <c r="W280">
        <v>-4.2724609375E-2</v>
      </c>
      <c r="X280">
        <v>-1.3448883295059204</v>
      </c>
      <c r="Y280">
        <v>0</v>
      </c>
      <c r="Z280">
        <v>-2.0003864765167236</v>
      </c>
      <c r="AA280">
        <v>0</v>
      </c>
      <c r="AB280">
        <v>0.82940143346786499</v>
      </c>
      <c r="AC280">
        <v>-1.9086183980107307E-2</v>
      </c>
      <c r="AD280">
        <v>0.42856115102767944</v>
      </c>
      <c r="AE280">
        <v>-7.4142278172075748E-3</v>
      </c>
      <c r="AF280">
        <v>1</v>
      </c>
      <c r="AG280">
        <v>1</v>
      </c>
      <c r="AH280">
        <v>0.41699999570846558</v>
      </c>
      <c r="AI280">
        <v>0.71391266932763053</v>
      </c>
      <c r="AJ280">
        <v>4.1700000762939453</v>
      </c>
      <c r="AK280">
        <v>6.3234865665435791E-2</v>
      </c>
      <c r="AL280">
        <v>3.2990297068796193E-2</v>
      </c>
    </row>
    <row r="281" spans="1:38">
      <c r="A281">
        <v>27.900000000000002</v>
      </c>
      <c r="B281">
        <v>-1.3448904752731323</v>
      </c>
      <c r="C281">
        <v>0</v>
      </c>
      <c r="D281">
        <v>-2.0029468536376953</v>
      </c>
      <c r="E281">
        <v>0</v>
      </c>
      <c r="F281">
        <f t="shared" si="4"/>
        <v>1.7477259516693662</v>
      </c>
      <c r="G281">
        <v>-1.9199926406145096E-2</v>
      </c>
      <c r="H281">
        <v>-76.255185580236528</v>
      </c>
      <c r="I281">
        <v>75.250458256690663</v>
      </c>
      <c r="J281">
        <v>9.8207609616666662</v>
      </c>
      <c r="K281">
        <v>-1620</v>
      </c>
      <c r="L281">
        <v>16</v>
      </c>
      <c r="M281">
        <v>0.8399999737739563</v>
      </c>
      <c r="N281">
        <v>4</v>
      </c>
      <c r="O281">
        <v>1</v>
      </c>
      <c r="P281">
        <v>4</v>
      </c>
      <c r="Q281">
        <v>-27</v>
      </c>
      <c r="R281">
        <v>-1.3448964357376099</v>
      </c>
      <c r="S281">
        <v>0</v>
      </c>
      <c r="T281">
        <v>-2.0098636150360107</v>
      </c>
      <c r="U281">
        <v>0</v>
      </c>
      <c r="V281">
        <v>0.8294677734375</v>
      </c>
      <c r="W281">
        <v>-3.0517578125E-2</v>
      </c>
      <c r="X281">
        <v>-1.3448904752731323</v>
      </c>
      <c r="Y281">
        <v>0</v>
      </c>
      <c r="Z281">
        <v>-2.0029468536376953</v>
      </c>
      <c r="AA281">
        <v>0</v>
      </c>
      <c r="AB281">
        <v>0.82941937446594238</v>
      </c>
      <c r="AC281">
        <v>-1.9199926406145096E-2</v>
      </c>
      <c r="AD281">
        <v>0.42791265249252319</v>
      </c>
      <c r="AE281">
        <v>2.05693140742369E-4</v>
      </c>
      <c r="AF281">
        <v>1</v>
      </c>
      <c r="AG281">
        <v>1</v>
      </c>
      <c r="AH281">
        <v>0</v>
      </c>
      <c r="AI281">
        <v>0.50049858795837898</v>
      </c>
      <c r="AJ281">
        <v>-4.1700000762939453</v>
      </c>
      <c r="AK281">
        <v>8.1676065921783447E-2</v>
      </c>
      <c r="AL281">
        <v>5.5610954217597763E-2</v>
      </c>
    </row>
    <row r="282" spans="1:38">
      <c r="A282">
        <v>28</v>
      </c>
      <c r="B282">
        <v>-1.3448916673660278</v>
      </c>
      <c r="C282">
        <v>0</v>
      </c>
      <c r="D282">
        <v>-2.0048477649688721</v>
      </c>
      <c r="E282">
        <v>0</v>
      </c>
      <c r="F282">
        <f t="shared" si="4"/>
        <v>1.7476924414761734</v>
      </c>
      <c r="G282">
        <v>-1.9616192206740379E-2</v>
      </c>
      <c r="H282">
        <v>-73.447156466651094</v>
      </c>
      <c r="I282">
        <v>77.490088433861487</v>
      </c>
      <c r="J282">
        <v>9.8207609616666662</v>
      </c>
      <c r="K282">
        <v>-1620</v>
      </c>
      <c r="L282">
        <v>16</v>
      </c>
      <c r="M282">
        <v>0.8399999737739563</v>
      </c>
      <c r="N282">
        <v>4</v>
      </c>
      <c r="O282">
        <v>1</v>
      </c>
      <c r="P282">
        <v>4</v>
      </c>
      <c r="Q282">
        <v>-27</v>
      </c>
      <c r="R282">
        <v>-1.3448946475982666</v>
      </c>
      <c r="S282">
        <v>0</v>
      </c>
      <c r="T282">
        <v>-2.0099828243255615</v>
      </c>
      <c r="U282">
        <v>0</v>
      </c>
      <c r="V282">
        <v>0.823974609375</v>
      </c>
      <c r="W282">
        <v>-6.103515625E-2</v>
      </c>
      <c r="X282">
        <v>-1.3448916673660278</v>
      </c>
      <c r="Y282">
        <v>0</v>
      </c>
      <c r="Z282">
        <v>-2.0048477649688721</v>
      </c>
      <c r="AA282">
        <v>0</v>
      </c>
      <c r="AB282">
        <v>0.82794839143753052</v>
      </c>
      <c r="AC282">
        <v>-1.9616192206740379E-2</v>
      </c>
      <c r="AD282">
        <v>0.40391001105308533</v>
      </c>
      <c r="AE282">
        <v>-7.4010789394378662E-3</v>
      </c>
      <c r="AF282">
        <v>1</v>
      </c>
      <c r="AG282">
        <v>1</v>
      </c>
      <c r="AH282">
        <v>0</v>
      </c>
      <c r="AI282">
        <v>0.52637175928695068</v>
      </c>
      <c r="AJ282">
        <v>0</v>
      </c>
      <c r="AK282">
        <v>7.7094674110412598E-2</v>
      </c>
      <c r="AL282">
        <v>5.8485751031883471E-2</v>
      </c>
    </row>
    <row r="283" spans="1:38">
      <c r="A283">
        <v>28.1</v>
      </c>
      <c r="B283">
        <v>-1.3441785573959351</v>
      </c>
      <c r="C283">
        <v>0</v>
      </c>
      <c r="D283">
        <v>-2.0065906047821045</v>
      </c>
      <c r="E283">
        <v>0</v>
      </c>
      <c r="F283">
        <f t="shared" si="4"/>
        <v>1.7476582047621023</v>
      </c>
      <c r="G283">
        <v>-1.9906856119632721E-2</v>
      </c>
      <c r="H283">
        <v>-83.101081599216243</v>
      </c>
      <c r="I283">
        <v>69.790302861683529</v>
      </c>
      <c r="J283">
        <v>9.8207609616666662</v>
      </c>
      <c r="K283">
        <v>-1620</v>
      </c>
      <c r="L283">
        <v>14</v>
      </c>
      <c r="M283">
        <v>0.79000002145767212</v>
      </c>
      <c r="N283">
        <v>4</v>
      </c>
      <c r="O283">
        <v>1</v>
      </c>
      <c r="P283">
        <v>4</v>
      </c>
      <c r="Q283">
        <v>-27</v>
      </c>
      <c r="R283">
        <v>-1.3422520160675049</v>
      </c>
      <c r="S283">
        <v>0</v>
      </c>
      <c r="T283">
        <v>-2.0112996101379395</v>
      </c>
      <c r="U283">
        <v>0</v>
      </c>
      <c r="V283">
        <v>0.8184814453125</v>
      </c>
      <c r="W283">
        <v>-4.8828125E-2</v>
      </c>
      <c r="X283">
        <v>-1.3441785573959351</v>
      </c>
      <c r="Y283">
        <v>0</v>
      </c>
      <c r="Z283">
        <v>-2.0065906047821045</v>
      </c>
      <c r="AA283">
        <v>0</v>
      </c>
      <c r="AB283">
        <v>0.82539087533950806</v>
      </c>
      <c r="AC283">
        <v>-1.9906856119632721E-2</v>
      </c>
      <c r="AD283">
        <v>0.38125371932983398</v>
      </c>
      <c r="AE283">
        <v>-7.3875789530575275E-3</v>
      </c>
      <c r="AF283">
        <v>1</v>
      </c>
      <c r="AG283">
        <v>1</v>
      </c>
      <c r="AH283">
        <v>0.8190000057220459</v>
      </c>
      <c r="AI283">
        <v>0.73606068232275512</v>
      </c>
      <c r="AJ283">
        <v>8.1899995803833008</v>
      </c>
      <c r="AK283">
        <v>9.5712035894393921E-2</v>
      </c>
      <c r="AL283">
        <v>-9.2154803776990368E-3</v>
      </c>
    </row>
    <row r="284" spans="1:38">
      <c r="A284">
        <v>28.200000000000003</v>
      </c>
      <c r="B284">
        <v>-1.3429441452026367</v>
      </c>
      <c r="C284">
        <v>0</v>
      </c>
      <c r="D284">
        <v>-2.00821852684021</v>
      </c>
      <c r="E284">
        <v>0</v>
      </c>
      <c r="F284">
        <f t="shared" si="4"/>
        <v>1.7476234607438015</v>
      </c>
      <c r="G284">
        <v>-2.0437547937035561E-2</v>
      </c>
      <c r="H284">
        <v>-78.967807163277257</v>
      </c>
      <c r="I284">
        <v>73.086923296447424</v>
      </c>
      <c r="J284">
        <v>9.8207609616666662</v>
      </c>
      <c r="K284">
        <v>-1620</v>
      </c>
      <c r="L284">
        <v>14</v>
      </c>
      <c r="M284">
        <v>0.79000002145767212</v>
      </c>
      <c r="N284">
        <v>4</v>
      </c>
      <c r="O284">
        <v>1</v>
      </c>
      <c r="P284">
        <v>4</v>
      </c>
      <c r="Q284">
        <v>-27</v>
      </c>
      <c r="R284">
        <v>-1.3396093845367432</v>
      </c>
      <c r="S284">
        <v>0</v>
      </c>
      <c r="T284">
        <v>-2.0126163959503174</v>
      </c>
      <c r="U284">
        <v>0</v>
      </c>
      <c r="V284">
        <v>0.81298828125</v>
      </c>
      <c r="W284">
        <v>-7.32421875E-2</v>
      </c>
      <c r="X284">
        <v>-1.3429441452026367</v>
      </c>
      <c r="Y284">
        <v>0</v>
      </c>
      <c r="Z284">
        <v>-2.00821852684021</v>
      </c>
      <c r="AA284">
        <v>0</v>
      </c>
      <c r="AB284">
        <v>0.82204020023345947</v>
      </c>
      <c r="AC284">
        <v>-2.0437547937035561E-2</v>
      </c>
      <c r="AD284">
        <v>0.4058079719543457</v>
      </c>
      <c r="AE284">
        <v>7.5650778599083424E-3</v>
      </c>
      <c r="AF284">
        <v>1</v>
      </c>
      <c r="AG284">
        <v>1</v>
      </c>
      <c r="AH284">
        <v>0.83399999141693115</v>
      </c>
      <c r="AI284">
        <v>0.59742282764644339</v>
      </c>
      <c r="AJ284">
        <v>0.1499999463558197</v>
      </c>
      <c r="AK284">
        <v>9.0062856674194336E-2</v>
      </c>
      <c r="AL284">
        <v>-2.6286351530054208E-2</v>
      </c>
    </row>
    <row r="285" spans="1:38">
      <c r="A285">
        <v>28.3</v>
      </c>
      <c r="B285">
        <v>-1.3420428037643433</v>
      </c>
      <c r="C285">
        <v>0</v>
      </c>
      <c r="D285">
        <v>-2.0094389915466309</v>
      </c>
      <c r="E285">
        <v>0</v>
      </c>
      <c r="F285">
        <f t="shared" si="4"/>
        <v>1.747587790493548</v>
      </c>
      <c r="G285">
        <v>-2.1205883473157883E-2</v>
      </c>
      <c r="H285">
        <v>-87.788288235408075</v>
      </c>
      <c r="I285">
        <v>66.051876725621597</v>
      </c>
      <c r="J285">
        <v>9.8207609616666662</v>
      </c>
      <c r="K285">
        <v>-1620</v>
      </c>
      <c r="L285">
        <v>14</v>
      </c>
      <c r="M285">
        <v>0.79000002145767212</v>
      </c>
      <c r="N285">
        <v>4</v>
      </c>
      <c r="O285">
        <v>1</v>
      </c>
      <c r="P285">
        <v>4</v>
      </c>
      <c r="Q285">
        <v>-27</v>
      </c>
      <c r="R285">
        <v>-1.3396077156066895</v>
      </c>
      <c r="S285">
        <v>0</v>
      </c>
      <c r="T285">
        <v>-2.0127356052398682</v>
      </c>
      <c r="U285">
        <v>0</v>
      </c>
      <c r="V285">
        <v>0.802001953125</v>
      </c>
      <c r="W285">
        <v>-9.765625E-2</v>
      </c>
      <c r="X285">
        <v>-1.3420428037643433</v>
      </c>
      <c r="Y285">
        <v>0</v>
      </c>
      <c r="Z285">
        <v>-2.0094389915466309</v>
      </c>
      <c r="AA285">
        <v>0</v>
      </c>
      <c r="AB285">
        <v>0.81662678718566895</v>
      </c>
      <c r="AC285">
        <v>-2.1205883473157883E-2</v>
      </c>
      <c r="AD285">
        <v>0.4298262894153595</v>
      </c>
      <c r="AE285">
        <v>7.8248903155326843E-3</v>
      </c>
      <c r="AF285">
        <v>1</v>
      </c>
      <c r="AG285">
        <v>1</v>
      </c>
      <c r="AH285">
        <v>0</v>
      </c>
      <c r="AI285">
        <v>0.58939308454810047</v>
      </c>
      <c r="AJ285">
        <v>-8.3400001525878906</v>
      </c>
      <c r="AK285">
        <v>6.1059564352035522E-2</v>
      </c>
      <c r="AL285">
        <v>6.5488120505344471E-2</v>
      </c>
    </row>
    <row r="286" spans="1:38">
      <c r="A286">
        <v>28.400000000000002</v>
      </c>
      <c r="B286">
        <v>-1.3413840532302856</v>
      </c>
      <c r="C286">
        <v>0</v>
      </c>
      <c r="D286">
        <v>-2.0103938579559326</v>
      </c>
      <c r="E286">
        <v>0</v>
      </c>
      <c r="F286">
        <f t="shared" si="4"/>
        <v>1.747550779244808</v>
      </c>
      <c r="G286">
        <v>-2.2027306258678436E-2</v>
      </c>
      <c r="H286">
        <v>-96.803171821313683</v>
      </c>
      <c r="I286">
        <v>60</v>
      </c>
      <c r="J286">
        <v>9.8207609616666662</v>
      </c>
      <c r="K286">
        <v>-1620</v>
      </c>
      <c r="L286">
        <v>349</v>
      </c>
      <c r="M286">
        <v>0.62000000476837158</v>
      </c>
      <c r="N286">
        <v>4</v>
      </c>
      <c r="O286">
        <v>1</v>
      </c>
      <c r="P286">
        <v>4</v>
      </c>
      <c r="Q286">
        <v>-27</v>
      </c>
      <c r="R286">
        <v>-1.3396042585372925</v>
      </c>
      <c r="S286">
        <v>0</v>
      </c>
      <c r="T286">
        <v>-2.0129740238189697</v>
      </c>
      <c r="U286">
        <v>0</v>
      </c>
      <c r="V286">
        <v>0.791015625</v>
      </c>
      <c r="W286">
        <v>-0.103759765625</v>
      </c>
      <c r="X286">
        <v>-1.3413840532302856</v>
      </c>
      <c r="Y286">
        <v>0</v>
      </c>
      <c r="Z286">
        <v>-2.0103938579559326</v>
      </c>
      <c r="AA286">
        <v>0</v>
      </c>
      <c r="AB286">
        <v>0.80970776081085205</v>
      </c>
      <c r="AC286">
        <v>-2.2027306258678436E-2</v>
      </c>
      <c r="AD286">
        <v>0.40571630001068115</v>
      </c>
      <c r="AE286">
        <v>-7.4021769687533379E-3</v>
      </c>
      <c r="AF286">
        <v>1</v>
      </c>
      <c r="AG286">
        <v>1</v>
      </c>
      <c r="AH286">
        <v>0.41299998760223389</v>
      </c>
      <c r="AI286">
        <v>0.67754760127526592</v>
      </c>
      <c r="AJ286">
        <v>4.130000114440918</v>
      </c>
      <c r="AK286">
        <v>5.7634592056274414E-2</v>
      </c>
      <c r="AL286">
        <v>2.9394179297003498E-2</v>
      </c>
    </row>
    <row r="287" spans="1:38">
      <c r="A287">
        <v>28.5</v>
      </c>
      <c r="B287">
        <v>-1.3409023284912109</v>
      </c>
      <c r="C287">
        <v>0</v>
      </c>
      <c r="D287">
        <v>-2.011155366897583</v>
      </c>
      <c r="E287">
        <v>0</v>
      </c>
      <c r="F287">
        <f t="shared" si="4"/>
        <v>1.747512334342852</v>
      </c>
      <c r="G287">
        <v>-2.3022746667265892E-2</v>
      </c>
      <c r="H287">
        <v>-99.341339574318624</v>
      </c>
      <c r="I287">
        <v>60</v>
      </c>
      <c r="J287">
        <v>9.8207609616666662</v>
      </c>
      <c r="K287">
        <v>-1620</v>
      </c>
      <c r="L287">
        <v>349</v>
      </c>
      <c r="M287">
        <v>0.62000000476837158</v>
      </c>
      <c r="N287">
        <v>4</v>
      </c>
      <c r="O287">
        <v>1</v>
      </c>
      <c r="P287">
        <v>4</v>
      </c>
      <c r="Q287">
        <v>-27</v>
      </c>
      <c r="R287">
        <v>-1.3396010398864746</v>
      </c>
      <c r="S287">
        <v>0</v>
      </c>
      <c r="T287">
        <v>-2.0132122039794922</v>
      </c>
      <c r="U287">
        <v>0</v>
      </c>
      <c r="V287">
        <v>0.7855224609375</v>
      </c>
      <c r="W287">
        <v>-0.1220703125</v>
      </c>
      <c r="X287">
        <v>-1.3409023284912109</v>
      </c>
      <c r="Y287">
        <v>0</v>
      </c>
      <c r="Z287">
        <v>-2.011155366897583</v>
      </c>
      <c r="AA287">
        <v>0</v>
      </c>
      <c r="AB287">
        <v>0.80317395925521851</v>
      </c>
      <c r="AC287">
        <v>-2.3022746667265892E-2</v>
      </c>
      <c r="AD287">
        <v>0.40612486004829407</v>
      </c>
      <c r="AE287">
        <v>1.4475912030320615E-4</v>
      </c>
      <c r="AF287">
        <v>1</v>
      </c>
      <c r="AG287">
        <v>0</v>
      </c>
      <c r="AH287">
        <v>0.42100000381469727</v>
      </c>
      <c r="AI287">
        <v>0.66099482529692377</v>
      </c>
      <c r="AJ287">
        <v>8.0000124871730804E-2</v>
      </c>
      <c r="AK287">
        <v>5.3952962160110474E-2</v>
      </c>
      <c r="AL287">
        <v>2.6666091275802994E-2</v>
      </c>
    </row>
    <row r="288" spans="1:38">
      <c r="A288">
        <v>28.6</v>
      </c>
      <c r="B288">
        <v>-1.3398368358612061</v>
      </c>
      <c r="C288">
        <v>0</v>
      </c>
      <c r="D288">
        <v>-2.0120666027069092</v>
      </c>
      <c r="E288">
        <v>0</v>
      </c>
      <c r="F288">
        <f t="shared" si="4"/>
        <v>1.7474721520696324</v>
      </c>
      <c r="G288">
        <v>-2.3886820301413536E-2</v>
      </c>
      <c r="H288">
        <v>-105</v>
      </c>
      <c r="I288">
        <v>60</v>
      </c>
      <c r="J288">
        <v>9.8207609616666662</v>
      </c>
      <c r="K288">
        <v>-1620</v>
      </c>
      <c r="L288">
        <v>356</v>
      </c>
      <c r="M288">
        <v>0.49000000953674316</v>
      </c>
      <c r="N288">
        <v>4</v>
      </c>
      <c r="O288">
        <v>1</v>
      </c>
      <c r="P288">
        <v>4</v>
      </c>
      <c r="Q288">
        <v>-23.025493621826172</v>
      </c>
      <c r="R288">
        <v>-1.3369584083557129</v>
      </c>
      <c r="S288">
        <v>0</v>
      </c>
      <c r="T288">
        <v>-2.0145289897918701</v>
      </c>
      <c r="U288">
        <v>0</v>
      </c>
      <c r="V288">
        <v>0.7745361328125</v>
      </c>
      <c r="W288">
        <v>-0.10986328125</v>
      </c>
      <c r="X288">
        <v>-1.3398368358612061</v>
      </c>
      <c r="Y288">
        <v>0</v>
      </c>
      <c r="Z288">
        <v>-2.0120666027069092</v>
      </c>
      <c r="AA288">
        <v>0</v>
      </c>
      <c r="AB288">
        <v>0.7954372763633728</v>
      </c>
      <c r="AC288">
        <v>-2.3886820301413536E-2</v>
      </c>
      <c r="AD288">
        <v>0.40695923566818237</v>
      </c>
      <c r="AE288">
        <v>2.904213615693152E-4</v>
      </c>
      <c r="AF288">
        <v>1</v>
      </c>
      <c r="AG288">
        <v>1</v>
      </c>
      <c r="AH288">
        <v>0</v>
      </c>
      <c r="AI288">
        <v>0.56333517856518278</v>
      </c>
      <c r="AJ288">
        <v>-4.2100000381469727</v>
      </c>
      <c r="AK288">
        <v>4.9804776906967163E-2</v>
      </c>
      <c r="AL288">
        <v>6.2592797618353679E-2</v>
      </c>
    </row>
    <row r="289" spans="1:38">
      <c r="A289">
        <v>28.700000000000003</v>
      </c>
      <c r="B289">
        <v>-1.3398466110229492</v>
      </c>
      <c r="C289">
        <v>0</v>
      </c>
      <c r="D289">
        <v>-2.0145344734191895</v>
      </c>
      <c r="E289">
        <v>0</v>
      </c>
      <c r="F289">
        <f t="shared" si="4"/>
        <v>1.7474304617034231</v>
      </c>
      <c r="G289">
        <v>-2.4803027510643005E-2</v>
      </c>
      <c r="H289">
        <v>-102.06471272067324</v>
      </c>
      <c r="I289">
        <v>60</v>
      </c>
      <c r="J289">
        <v>9.8207609616666662</v>
      </c>
      <c r="K289">
        <v>-1381</v>
      </c>
      <c r="L289">
        <v>356</v>
      </c>
      <c r="M289">
        <v>0.49000000953674316</v>
      </c>
      <c r="N289">
        <v>4</v>
      </c>
      <c r="O289">
        <v>1</v>
      </c>
      <c r="P289">
        <v>4</v>
      </c>
      <c r="Q289">
        <v>-27</v>
      </c>
      <c r="R289">
        <v>-1.3398730754852295</v>
      </c>
      <c r="S289">
        <v>0</v>
      </c>
      <c r="T289">
        <v>-2.0212016105651855</v>
      </c>
      <c r="U289">
        <v>0</v>
      </c>
      <c r="V289">
        <v>0.758056640625</v>
      </c>
      <c r="W289">
        <v>-0.115966796875</v>
      </c>
      <c r="X289">
        <v>-1.3398466110229492</v>
      </c>
      <c r="Y289">
        <v>0</v>
      </c>
      <c r="Z289">
        <v>-2.0145344734191895</v>
      </c>
      <c r="AA289">
        <v>0</v>
      </c>
      <c r="AB289">
        <v>0.7853386402130127</v>
      </c>
      <c r="AC289">
        <v>-2.4803027510643005E-2</v>
      </c>
      <c r="AD289">
        <v>0.38413190841674805</v>
      </c>
      <c r="AE289">
        <v>-7.389468140900135E-3</v>
      </c>
      <c r="AF289">
        <v>1</v>
      </c>
      <c r="AG289">
        <v>1</v>
      </c>
      <c r="AH289">
        <v>0.82700002193450928</v>
      </c>
      <c r="AI289">
        <v>0.60737637999319494</v>
      </c>
      <c r="AJ289">
        <v>8.2700004577636719</v>
      </c>
      <c r="AK289">
        <v>6.9896817207336426E-2</v>
      </c>
      <c r="AL289">
        <v>-2.4402626882368272E-2</v>
      </c>
    </row>
    <row r="290" spans="1:38">
      <c r="A290">
        <v>28.8</v>
      </c>
      <c r="B290">
        <v>-1.3398524522781372</v>
      </c>
      <c r="C290">
        <v>0</v>
      </c>
      <c r="D290">
        <v>-2.0164322853088379</v>
      </c>
      <c r="E290">
        <v>0</v>
      </c>
      <c r="F290">
        <f t="shared" si="4"/>
        <v>1.7473871722539707</v>
      </c>
      <c r="G290">
        <v>-2.5649387389421463E-2</v>
      </c>
      <c r="H290">
        <v>-104.79754206126776</v>
      </c>
      <c r="I290">
        <v>60</v>
      </c>
      <c r="J290">
        <v>9.8207609616666662</v>
      </c>
      <c r="K290">
        <v>-1620</v>
      </c>
      <c r="L290">
        <v>356</v>
      </c>
      <c r="M290">
        <v>0.49000000953674316</v>
      </c>
      <c r="N290">
        <v>4</v>
      </c>
      <c r="O290">
        <v>1</v>
      </c>
      <c r="P290">
        <v>4</v>
      </c>
      <c r="Q290">
        <v>-24.921285629272461</v>
      </c>
      <c r="R290">
        <v>-1.3398681879043579</v>
      </c>
      <c r="S290">
        <v>0</v>
      </c>
      <c r="T290">
        <v>-2.0215590000152588</v>
      </c>
      <c r="U290">
        <v>0</v>
      </c>
      <c r="V290">
        <v>0.7525634765625</v>
      </c>
      <c r="W290">
        <v>-0.10986328125</v>
      </c>
      <c r="X290">
        <v>-1.3398524522781372</v>
      </c>
      <c r="Y290">
        <v>0</v>
      </c>
      <c r="Z290">
        <v>-2.0164322853088379</v>
      </c>
      <c r="AA290">
        <v>0</v>
      </c>
      <c r="AB290">
        <v>0.77648425102233887</v>
      </c>
      <c r="AC290">
        <v>-2.5649387389421463E-2</v>
      </c>
      <c r="AD290">
        <v>0.40897345542907715</v>
      </c>
      <c r="AE290">
        <v>7.7091194689273834E-3</v>
      </c>
      <c r="AF290">
        <v>1</v>
      </c>
      <c r="AG290">
        <v>0</v>
      </c>
      <c r="AH290">
        <v>0.414000004529953</v>
      </c>
      <c r="AI290">
        <v>0.68392140284786274</v>
      </c>
      <c r="AJ290">
        <v>-4.130000114440918</v>
      </c>
      <c r="AK290">
        <v>1.9587695598602295E-2</v>
      </c>
      <c r="AL290">
        <v>2.9991266479767797E-2</v>
      </c>
    </row>
    <row r="291" spans="1:38">
      <c r="A291">
        <v>28.900000000000002</v>
      </c>
      <c r="B291">
        <v>-1.3391427993774414</v>
      </c>
      <c r="C291">
        <v>0</v>
      </c>
      <c r="D291">
        <v>-2.0181729793548584</v>
      </c>
      <c r="E291">
        <v>0</v>
      </c>
      <c r="F291">
        <f t="shared" si="4"/>
        <v>1.7473424056278641</v>
      </c>
      <c r="G291">
        <v>-2.6426596567034721E-2</v>
      </c>
      <c r="H291">
        <v>-102.82399330337584</v>
      </c>
      <c r="I291">
        <v>60</v>
      </c>
      <c r="J291">
        <v>9.8207609616666662</v>
      </c>
      <c r="K291">
        <v>-1495</v>
      </c>
      <c r="L291">
        <v>13</v>
      </c>
      <c r="M291">
        <v>0.55000001192092896</v>
      </c>
      <c r="N291">
        <v>4</v>
      </c>
      <c r="O291">
        <v>1</v>
      </c>
      <c r="P291">
        <v>4</v>
      </c>
      <c r="Q291">
        <v>-27</v>
      </c>
      <c r="R291">
        <v>-1.3372256755828857</v>
      </c>
      <c r="S291">
        <v>0</v>
      </c>
      <c r="T291">
        <v>-2.0228757858276367</v>
      </c>
      <c r="U291">
        <v>0</v>
      </c>
      <c r="V291">
        <v>0.7415771484375</v>
      </c>
      <c r="W291">
        <v>-0.103759765625</v>
      </c>
      <c r="X291">
        <v>-1.3391427993774414</v>
      </c>
      <c r="Y291">
        <v>0</v>
      </c>
      <c r="Z291">
        <v>-2.0181729793548584</v>
      </c>
      <c r="AA291">
        <v>0</v>
      </c>
      <c r="AB291">
        <v>0.76705384254455566</v>
      </c>
      <c r="AC291">
        <v>-2.6426596567034721E-2</v>
      </c>
      <c r="AD291">
        <v>0.40925541520118713</v>
      </c>
      <c r="AE291">
        <v>1.616238005226478E-4</v>
      </c>
      <c r="AF291">
        <v>1</v>
      </c>
      <c r="AG291">
        <v>0</v>
      </c>
      <c r="AH291">
        <v>0.41999998688697815</v>
      </c>
      <c r="AI291">
        <v>0.49244872785123894</v>
      </c>
      <c r="AJ291">
        <v>5.9999953955411911E-2</v>
      </c>
      <c r="AK291">
        <v>1.865723729133606E-2</v>
      </c>
      <c r="AL291">
        <v>8.0498601071400389E-3</v>
      </c>
    </row>
    <row r="292" spans="1:38">
      <c r="A292">
        <v>29</v>
      </c>
      <c r="B292">
        <v>-1.3386240005493164</v>
      </c>
      <c r="C292">
        <v>0</v>
      </c>
      <c r="D292">
        <v>-2.019507884979248</v>
      </c>
      <c r="E292">
        <v>0</v>
      </c>
      <c r="F292">
        <f t="shared" si="4"/>
        <v>1.7472962825158451</v>
      </c>
      <c r="G292">
        <v>-2.7074608951807022E-2</v>
      </c>
      <c r="H292">
        <v>-101.0448470592587</v>
      </c>
      <c r="I292">
        <v>60</v>
      </c>
      <c r="J292">
        <v>9.8207609616666662</v>
      </c>
      <c r="K292">
        <v>-1620</v>
      </c>
      <c r="L292">
        <v>13</v>
      </c>
      <c r="M292">
        <v>0.55000001192092896</v>
      </c>
      <c r="N292">
        <v>4</v>
      </c>
      <c r="O292">
        <v>1</v>
      </c>
      <c r="P292">
        <v>4</v>
      </c>
      <c r="Q292">
        <v>-27</v>
      </c>
      <c r="R292">
        <v>-1.3372225761413574</v>
      </c>
      <c r="S292">
        <v>0</v>
      </c>
      <c r="T292">
        <v>-2.0231142044067383</v>
      </c>
      <c r="U292">
        <v>0</v>
      </c>
      <c r="V292">
        <v>0.7305908203125</v>
      </c>
      <c r="W292">
        <v>-9.1552734375E-2</v>
      </c>
      <c r="X292">
        <v>-1.3386240005493164</v>
      </c>
      <c r="Y292">
        <v>0</v>
      </c>
      <c r="Z292">
        <v>-2.019507884979248</v>
      </c>
      <c r="AA292">
        <v>0</v>
      </c>
      <c r="AB292">
        <v>0.75720316171646118</v>
      </c>
      <c r="AC292">
        <v>-2.7074608951807022E-2</v>
      </c>
      <c r="AD292">
        <v>0.4098581075668335</v>
      </c>
      <c r="AE292">
        <v>2.7077345293946564E-4</v>
      </c>
      <c r="AF292">
        <v>1</v>
      </c>
      <c r="AG292">
        <v>1</v>
      </c>
      <c r="AH292">
        <v>0</v>
      </c>
      <c r="AI292">
        <v>0.47373458335825563</v>
      </c>
      <c r="AJ292">
        <v>-4.1999998092651367</v>
      </c>
      <c r="AK292">
        <v>-5.9480965137481689E-3</v>
      </c>
      <c r="AL292">
        <v>5.2637175928695046E-2</v>
      </c>
    </row>
    <row r="293" spans="1:38">
      <c r="A293">
        <v>29.1</v>
      </c>
      <c r="B293">
        <v>-1.3383194208145142</v>
      </c>
      <c r="C293">
        <v>0</v>
      </c>
      <c r="D293">
        <v>-2.0226082801818848</v>
      </c>
      <c r="E293">
        <v>0</v>
      </c>
      <c r="F293">
        <f t="shared" si="4"/>
        <v>1.7472490284088553</v>
      </c>
      <c r="G293">
        <v>-2.7837635949254036E-2</v>
      </c>
      <c r="H293">
        <v>-97.106881895446264</v>
      </c>
      <c r="I293">
        <v>60</v>
      </c>
      <c r="J293">
        <v>9.8207609616666662</v>
      </c>
      <c r="K293">
        <v>-1620</v>
      </c>
      <c r="L293">
        <v>18</v>
      </c>
      <c r="M293">
        <v>0.56999999284744263</v>
      </c>
      <c r="N293">
        <v>4</v>
      </c>
      <c r="O293">
        <v>1</v>
      </c>
      <c r="P293">
        <v>4</v>
      </c>
      <c r="Q293">
        <v>-27</v>
      </c>
      <c r="R293">
        <v>-1.3374963998794556</v>
      </c>
      <c r="S293">
        <v>0</v>
      </c>
      <c r="T293">
        <v>-2.0309841632843018</v>
      </c>
      <c r="U293">
        <v>0</v>
      </c>
      <c r="V293">
        <v>0.72509765625</v>
      </c>
      <c r="W293">
        <v>-0.103759765625</v>
      </c>
      <c r="X293">
        <v>-1.3383194208145142</v>
      </c>
      <c r="Y293">
        <v>0</v>
      </c>
      <c r="Z293">
        <v>-2.0226082801818848</v>
      </c>
      <c r="AA293">
        <v>0</v>
      </c>
      <c r="AB293">
        <v>0.74852967262268066</v>
      </c>
      <c r="AC293">
        <v>-2.7837635949254036E-2</v>
      </c>
      <c r="AD293">
        <v>0.3868681788444519</v>
      </c>
      <c r="AE293">
        <v>-7.390839047729969E-3</v>
      </c>
      <c r="AF293">
        <v>1</v>
      </c>
      <c r="AG293">
        <v>1</v>
      </c>
      <c r="AH293">
        <v>0.8320000171661377</v>
      </c>
      <c r="AI293">
        <v>0.74565461580709336</v>
      </c>
      <c r="AJ293">
        <v>8.3199996948242188</v>
      </c>
      <c r="AK293">
        <v>-5.6144595146179199E-3</v>
      </c>
      <c r="AL293">
        <v>-9.5939334843382351E-3</v>
      </c>
    </row>
    <row r="294" spans="1:38">
      <c r="A294">
        <v>29.200000000000003</v>
      </c>
      <c r="B294">
        <v>-1.3373831510543823</v>
      </c>
      <c r="C294">
        <v>0</v>
      </c>
      <c r="D294">
        <v>-2.0252268314361572</v>
      </c>
      <c r="E294">
        <v>0</v>
      </c>
      <c r="F294">
        <f t="shared" si="4"/>
        <v>1.7472004425685268</v>
      </c>
      <c r="G294">
        <v>-2.8532339259982109E-2</v>
      </c>
      <c r="H294">
        <v>-101.61050234963088</v>
      </c>
      <c r="I294">
        <v>60</v>
      </c>
      <c r="J294">
        <v>9.8207609616666662</v>
      </c>
      <c r="K294">
        <v>-1620</v>
      </c>
      <c r="L294">
        <v>18</v>
      </c>
      <c r="M294">
        <v>0.56999999284744263</v>
      </c>
      <c r="N294">
        <v>4</v>
      </c>
      <c r="O294">
        <v>1</v>
      </c>
      <c r="P294">
        <v>4</v>
      </c>
      <c r="Q294">
        <v>-27</v>
      </c>
      <c r="R294">
        <v>-1.3348540067672729</v>
      </c>
      <c r="S294">
        <v>0</v>
      </c>
      <c r="T294">
        <v>-2.0323009490966797</v>
      </c>
      <c r="U294">
        <v>0</v>
      </c>
      <c r="V294">
        <v>0.714111328125</v>
      </c>
      <c r="W294">
        <v>-9.765625E-2</v>
      </c>
      <c r="X294">
        <v>-1.3373831510543823</v>
      </c>
      <c r="Y294">
        <v>0</v>
      </c>
      <c r="Z294">
        <v>-2.0252268314361572</v>
      </c>
      <c r="AA294">
        <v>0</v>
      </c>
      <c r="AB294">
        <v>0.73923134803771973</v>
      </c>
      <c r="AC294">
        <v>-2.8532339259982109E-2</v>
      </c>
      <c r="AD294">
        <v>0.41183668375015259</v>
      </c>
      <c r="AE294">
        <v>7.7989539131522179E-3</v>
      </c>
      <c r="AF294">
        <v>1</v>
      </c>
      <c r="AG294">
        <v>1</v>
      </c>
      <c r="AH294">
        <v>0</v>
      </c>
      <c r="AI294">
        <v>0.53768054488179906</v>
      </c>
      <c r="AJ294">
        <v>-8.3199996948242188</v>
      </c>
      <c r="AK294">
        <v>-6.0287117958068848E-3</v>
      </c>
      <c r="AL294">
        <v>5.9742282764644328E-2</v>
      </c>
    </row>
    <row r="295" spans="1:38">
      <c r="A295">
        <v>29.3</v>
      </c>
      <c r="B295">
        <v>-1.3359856605529785</v>
      </c>
      <c r="C295">
        <v>0</v>
      </c>
      <c r="D295">
        <v>-2.0275259017944336</v>
      </c>
      <c r="E295">
        <v>0</v>
      </c>
      <c r="F295">
        <f t="shared" si="4"/>
        <v>1.7471506442421885</v>
      </c>
      <c r="G295">
        <v>-2.9220132157206535E-2</v>
      </c>
      <c r="H295">
        <v>-99.831679947782234</v>
      </c>
      <c r="I295">
        <v>60</v>
      </c>
      <c r="J295">
        <v>9.8207609616666662</v>
      </c>
      <c r="K295">
        <v>-1620</v>
      </c>
      <c r="L295">
        <v>18</v>
      </c>
      <c r="M295">
        <v>0.56999999284744263</v>
      </c>
      <c r="N295">
        <v>4</v>
      </c>
      <c r="O295">
        <v>1</v>
      </c>
      <c r="P295">
        <v>4</v>
      </c>
      <c r="Q295">
        <v>-27</v>
      </c>
      <c r="R295">
        <v>-1.3322100639343262</v>
      </c>
      <c r="S295">
        <v>0</v>
      </c>
      <c r="T295">
        <v>-2.0337369441986084</v>
      </c>
      <c r="U295">
        <v>0</v>
      </c>
      <c r="V295">
        <v>0.7086181640625</v>
      </c>
      <c r="W295">
        <v>-9.765625E-2</v>
      </c>
      <c r="X295">
        <v>-1.3359856605529785</v>
      </c>
      <c r="Y295">
        <v>0</v>
      </c>
      <c r="Z295">
        <v>-2.0275259017944336</v>
      </c>
      <c r="AA295">
        <v>0</v>
      </c>
      <c r="AB295">
        <v>0.73096096515655518</v>
      </c>
      <c r="AC295">
        <v>-2.9220132157206535E-2</v>
      </c>
      <c r="AD295">
        <v>0.38873577117919922</v>
      </c>
      <c r="AE295">
        <v>-7.3915836401283741E-3</v>
      </c>
      <c r="AF295">
        <v>1</v>
      </c>
      <c r="AG295">
        <v>1</v>
      </c>
      <c r="AH295">
        <v>0</v>
      </c>
      <c r="AI295">
        <v>0.53045377609329036</v>
      </c>
      <c r="AJ295">
        <v>0</v>
      </c>
      <c r="AK295">
        <v>4.1090518236160278E-2</v>
      </c>
      <c r="AL295">
        <v>5.8939308454810102E-2</v>
      </c>
    </row>
    <row r="296" spans="1:38">
      <c r="A296">
        <v>29.400000000000002</v>
      </c>
      <c r="B296">
        <v>-1.3349652290344238</v>
      </c>
      <c r="C296">
        <v>0</v>
      </c>
      <c r="D296">
        <v>-2.0292360782623291</v>
      </c>
      <c r="E296">
        <v>0</v>
      </c>
      <c r="F296">
        <f t="shared" si="4"/>
        <v>1.7470996454907874</v>
      </c>
      <c r="G296">
        <v>-2.959742583334446E-2</v>
      </c>
      <c r="H296">
        <v>-100.01759779412257</v>
      </c>
      <c r="I296">
        <v>60</v>
      </c>
      <c r="J296">
        <v>9.8207609616666662</v>
      </c>
      <c r="K296">
        <v>-1620</v>
      </c>
      <c r="L296">
        <v>27</v>
      </c>
      <c r="M296">
        <v>0.46000000834465027</v>
      </c>
      <c r="N296">
        <v>4</v>
      </c>
      <c r="O296">
        <v>1</v>
      </c>
      <c r="P296">
        <v>4</v>
      </c>
      <c r="Q296">
        <v>-27</v>
      </c>
      <c r="R296">
        <v>-1.332208514213562</v>
      </c>
      <c r="S296">
        <v>0</v>
      </c>
      <c r="T296">
        <v>-2.0338561534881592</v>
      </c>
      <c r="U296">
        <v>0</v>
      </c>
      <c r="V296">
        <v>0.6976318359375</v>
      </c>
      <c r="W296">
        <v>-6.7138671875E-2</v>
      </c>
      <c r="X296">
        <v>-1.3349652290344238</v>
      </c>
      <c r="Y296">
        <v>0</v>
      </c>
      <c r="Z296">
        <v>-2.0292360782623291</v>
      </c>
      <c r="AA296">
        <v>0</v>
      </c>
      <c r="AB296">
        <v>0.72195690870285034</v>
      </c>
      <c r="AC296">
        <v>-2.959742583334446E-2</v>
      </c>
      <c r="AD296">
        <v>0.36693063378334045</v>
      </c>
      <c r="AE296">
        <v>-7.3781008832156658E-3</v>
      </c>
      <c r="AF296">
        <v>1</v>
      </c>
      <c r="AG296">
        <v>1</v>
      </c>
      <c r="AH296">
        <v>0.40999999642372131</v>
      </c>
      <c r="AI296">
        <v>0.65079284079011146</v>
      </c>
      <c r="AJ296">
        <v>4.0999999046325684</v>
      </c>
      <c r="AK296">
        <v>3.8785666227340698E-2</v>
      </c>
      <c r="AL296">
        <v>2.6754760485154461E-2</v>
      </c>
    </row>
    <row r="297" spans="1:38">
      <c r="A297">
        <v>29.5</v>
      </c>
      <c r="B297">
        <v>-1.3342945575714111</v>
      </c>
      <c r="C297">
        <v>0</v>
      </c>
      <c r="D297">
        <v>-2.0326104164123535</v>
      </c>
      <c r="E297">
        <v>0</v>
      </c>
      <c r="F297">
        <f t="shared" si="4"/>
        <v>1.7470479882376968</v>
      </c>
      <c r="G297">
        <v>-2.9970966279506683E-2</v>
      </c>
      <c r="H297">
        <v>-89.603175871224266</v>
      </c>
      <c r="I297">
        <v>64.60435714767884</v>
      </c>
      <c r="J297">
        <v>9.8207609616666662</v>
      </c>
      <c r="K297">
        <v>-1620</v>
      </c>
      <c r="L297">
        <v>27</v>
      </c>
      <c r="M297">
        <v>0.46000000834465027</v>
      </c>
      <c r="N297">
        <v>4</v>
      </c>
      <c r="O297">
        <v>1</v>
      </c>
      <c r="P297">
        <v>4</v>
      </c>
      <c r="Q297">
        <v>-27</v>
      </c>
      <c r="R297">
        <v>-1.3324825763702393</v>
      </c>
      <c r="S297">
        <v>0</v>
      </c>
      <c r="T297">
        <v>-2.0417263507843018</v>
      </c>
      <c r="U297">
        <v>0</v>
      </c>
      <c r="V297">
        <v>0.692138671875</v>
      </c>
      <c r="W297">
        <v>-6.7138671875E-2</v>
      </c>
      <c r="X297">
        <v>-1.3342945575714111</v>
      </c>
      <c r="Y297">
        <v>0</v>
      </c>
      <c r="Z297">
        <v>-2.0326104164123535</v>
      </c>
      <c r="AA297">
        <v>0</v>
      </c>
      <c r="AB297">
        <v>0.7139013409614563</v>
      </c>
      <c r="AC297">
        <v>-2.9970966279506683E-2</v>
      </c>
      <c r="AD297">
        <v>0.3693464994430542</v>
      </c>
      <c r="AE297">
        <v>1.1406871635699645E-4</v>
      </c>
      <c r="AF297">
        <v>1</v>
      </c>
      <c r="AG297">
        <v>0</v>
      </c>
      <c r="AH297">
        <v>0</v>
      </c>
      <c r="AI297">
        <v>0.59489534276723144</v>
      </c>
      <c r="AJ297">
        <v>-4.0999999046325684</v>
      </c>
      <c r="AK297">
        <v>3.6778360605239868E-2</v>
      </c>
      <c r="AL297">
        <v>6.6099482529692333E-2</v>
      </c>
    </row>
    <row r="298" spans="1:38">
      <c r="A298">
        <v>29.6</v>
      </c>
      <c r="B298">
        <v>-1.3338046073913574</v>
      </c>
      <c r="C298">
        <v>0</v>
      </c>
      <c r="D298">
        <v>-2.0351052284240723</v>
      </c>
      <c r="E298">
        <v>0</v>
      </c>
      <c r="F298">
        <f t="shared" si="4"/>
        <v>1.7469956790335386</v>
      </c>
      <c r="G298">
        <v>-3.0401520431041718E-2</v>
      </c>
      <c r="H298">
        <v>-89.789288022925703</v>
      </c>
      <c r="I298">
        <v>64.455917664173441</v>
      </c>
      <c r="J298">
        <v>9.8207609616666662</v>
      </c>
      <c r="K298">
        <v>-1620</v>
      </c>
      <c r="L298">
        <v>359</v>
      </c>
      <c r="M298">
        <v>0.23999999463558197</v>
      </c>
      <c r="N298">
        <v>4</v>
      </c>
      <c r="O298">
        <v>1</v>
      </c>
      <c r="P298">
        <v>4</v>
      </c>
      <c r="Q298">
        <v>-27</v>
      </c>
      <c r="R298">
        <v>-1.3324811458587646</v>
      </c>
      <c r="S298">
        <v>0</v>
      </c>
      <c r="T298">
        <v>-2.0418455600738525</v>
      </c>
      <c r="U298">
        <v>0</v>
      </c>
      <c r="V298">
        <v>0.6866455078125</v>
      </c>
      <c r="W298">
        <v>-7.32421875E-2</v>
      </c>
      <c r="X298">
        <v>-1.3338046073913574</v>
      </c>
      <c r="Y298">
        <v>0</v>
      </c>
      <c r="Z298">
        <v>-2.0351052284240723</v>
      </c>
      <c r="AA298">
        <v>0</v>
      </c>
      <c r="AB298">
        <v>0.70653802156448364</v>
      </c>
      <c r="AC298">
        <v>-3.0401520431041718E-2</v>
      </c>
      <c r="AD298">
        <v>0.34862896800041199</v>
      </c>
      <c r="AE298">
        <v>-7.3648504912853241E-3</v>
      </c>
      <c r="AF298">
        <v>1</v>
      </c>
      <c r="AG298">
        <v>1</v>
      </c>
      <c r="AH298">
        <v>0.40200001001358032</v>
      </c>
      <c r="AI298">
        <v>0.54720166171002249</v>
      </c>
      <c r="AJ298">
        <v>4.0199999809265137</v>
      </c>
      <c r="AK298">
        <v>5.8330267667770386E-2</v>
      </c>
      <c r="AL298">
        <v>1.613351685516029E-2</v>
      </c>
    </row>
    <row r="299" spans="1:38">
      <c r="A299">
        <v>29.700000000000003</v>
      </c>
      <c r="B299">
        <v>-1.333446741104126</v>
      </c>
      <c r="C299">
        <v>0</v>
      </c>
      <c r="D299">
        <v>-2.0369584560394287</v>
      </c>
      <c r="E299">
        <v>0</v>
      </c>
      <c r="F299">
        <f t="shared" si="4"/>
        <v>1.7469426183706251</v>
      </c>
      <c r="G299">
        <v>-3.070632740855217E-2</v>
      </c>
      <c r="H299">
        <v>-92.134413399683524</v>
      </c>
      <c r="I299">
        <v>62.585490631339148</v>
      </c>
      <c r="J299">
        <v>9.8207609616666662</v>
      </c>
      <c r="K299">
        <v>-1620</v>
      </c>
      <c r="L299">
        <v>359</v>
      </c>
      <c r="M299">
        <v>0.23999999463558197</v>
      </c>
      <c r="N299">
        <v>4</v>
      </c>
      <c r="O299">
        <v>1</v>
      </c>
      <c r="P299">
        <v>4</v>
      </c>
      <c r="Q299">
        <v>-27</v>
      </c>
      <c r="R299">
        <v>-1.33247971534729</v>
      </c>
      <c r="S299">
        <v>0</v>
      </c>
      <c r="T299">
        <v>-2.0419645309448242</v>
      </c>
      <c r="U299">
        <v>0</v>
      </c>
      <c r="V299">
        <v>0.68115234375</v>
      </c>
      <c r="W299">
        <v>-6.103515625E-2</v>
      </c>
      <c r="X299">
        <v>-1.333446741104126</v>
      </c>
      <c r="Y299">
        <v>0</v>
      </c>
      <c r="Z299">
        <v>-2.0369584560394287</v>
      </c>
      <c r="AA299">
        <v>0</v>
      </c>
      <c r="AB299">
        <v>0.6996799111366272</v>
      </c>
      <c r="AC299">
        <v>-3.070632740855217E-2</v>
      </c>
      <c r="AD299">
        <v>0.35162267088890076</v>
      </c>
      <c r="AE299">
        <v>-1.8631244529387914E-5</v>
      </c>
      <c r="AF299">
        <v>1</v>
      </c>
      <c r="AG299">
        <v>1</v>
      </c>
      <c r="AH299">
        <v>0.41999998688697815</v>
      </c>
      <c r="AI299">
        <v>0.58863874068257327</v>
      </c>
      <c r="AJ299">
        <v>0.17999990284442902</v>
      </c>
      <c r="AK299">
        <v>3.250923752784729E-2</v>
      </c>
      <c r="AL299">
        <v>1.8737639310621668E-2</v>
      </c>
    </row>
    <row r="300" spans="1:38">
      <c r="A300">
        <v>29.8</v>
      </c>
      <c r="B300">
        <v>-1.3339732885360718</v>
      </c>
      <c r="C300">
        <v>0</v>
      </c>
      <c r="D300">
        <v>-2.040081262588501</v>
      </c>
      <c r="E300">
        <v>0</v>
      </c>
      <c r="F300">
        <f t="shared" si="4"/>
        <v>1.7468890257191776</v>
      </c>
      <c r="G300">
        <v>-3.0947372317314148E-2</v>
      </c>
      <c r="H300">
        <v>-88.002758175086981</v>
      </c>
      <c r="I300">
        <v>65.880819614184603</v>
      </c>
      <c r="J300">
        <v>9.8207609616666662</v>
      </c>
      <c r="K300">
        <v>-1620</v>
      </c>
      <c r="L300">
        <v>359</v>
      </c>
      <c r="M300">
        <v>0.23999999463558197</v>
      </c>
      <c r="N300">
        <v>4</v>
      </c>
      <c r="O300">
        <v>1</v>
      </c>
      <c r="P300">
        <v>4</v>
      </c>
      <c r="Q300">
        <v>-27</v>
      </c>
      <c r="R300">
        <v>-1.3353960514068604</v>
      </c>
      <c r="S300">
        <v>0</v>
      </c>
      <c r="T300">
        <v>-2.0485179424285889</v>
      </c>
      <c r="U300">
        <v>0</v>
      </c>
      <c r="V300">
        <v>0.6756591796875</v>
      </c>
      <c r="W300">
        <v>-5.4931640625E-2</v>
      </c>
      <c r="X300">
        <v>-1.3339732885360718</v>
      </c>
      <c r="Y300">
        <v>0</v>
      </c>
      <c r="Z300">
        <v>-2.040081262588501</v>
      </c>
      <c r="AA300">
        <v>0</v>
      </c>
      <c r="AB300">
        <v>0.69319057464599609</v>
      </c>
      <c r="AC300">
        <v>-3.0947372317314148E-2</v>
      </c>
      <c r="AD300">
        <v>0.35545814037322998</v>
      </c>
      <c r="AE300">
        <v>3.0973623506724834E-4</v>
      </c>
      <c r="AF300">
        <v>1</v>
      </c>
      <c r="AG300">
        <v>1</v>
      </c>
      <c r="AH300">
        <v>0</v>
      </c>
      <c r="AI300">
        <v>0.61552926256307638</v>
      </c>
      <c r="AJ300">
        <v>-4.1999998092651367</v>
      </c>
      <c r="AK300">
        <v>5.3515315055847168E-2</v>
      </c>
      <c r="AL300">
        <v>6.8392140284786351E-2</v>
      </c>
    </row>
    <row r="301" spans="1:38">
      <c r="A301">
        <v>29.900000000000002</v>
      </c>
      <c r="B301">
        <v>-1.333643913269043</v>
      </c>
      <c r="C301">
        <v>0</v>
      </c>
      <c r="D301">
        <v>-2.0427162647247314</v>
      </c>
      <c r="E301">
        <v>0</v>
      </c>
      <c r="F301">
        <f t="shared" si="4"/>
        <v>1.7468350123649998</v>
      </c>
      <c r="G301">
        <v>-3.1125288456678391E-2</v>
      </c>
      <c r="H301">
        <v>-86.030116175546823</v>
      </c>
      <c r="I301">
        <v>67.454161047701163</v>
      </c>
      <c r="J301">
        <v>9.8207609616666662</v>
      </c>
      <c r="K301">
        <v>-1620</v>
      </c>
      <c r="L301">
        <v>19</v>
      </c>
      <c r="M301">
        <v>0.47999998927116394</v>
      </c>
      <c r="N301">
        <v>4</v>
      </c>
      <c r="O301">
        <v>1</v>
      </c>
      <c r="P301">
        <v>4</v>
      </c>
      <c r="Q301">
        <v>-27</v>
      </c>
      <c r="R301">
        <v>-1.3327537775039673</v>
      </c>
      <c r="S301">
        <v>0</v>
      </c>
      <c r="T301">
        <v>-2.0498347282409668</v>
      </c>
      <c r="U301">
        <v>0</v>
      </c>
      <c r="V301">
        <v>0.670166015625</v>
      </c>
      <c r="W301">
        <v>-4.8828125E-2</v>
      </c>
      <c r="X301">
        <v>-1.333643913269043</v>
      </c>
      <c r="Y301">
        <v>0</v>
      </c>
      <c r="Z301">
        <v>-2.0427162647247314</v>
      </c>
      <c r="AA301">
        <v>0</v>
      </c>
      <c r="AB301">
        <v>0.68697035312652588</v>
      </c>
      <c r="AC301">
        <v>-3.1125288456678391E-2</v>
      </c>
      <c r="AD301">
        <v>0.33551964163780212</v>
      </c>
      <c r="AE301">
        <v>-7.3519474826753139E-3</v>
      </c>
      <c r="AF301">
        <v>1</v>
      </c>
      <c r="AG301">
        <v>1</v>
      </c>
      <c r="AH301">
        <v>0.83899998664855957</v>
      </c>
      <c r="AI301">
        <v>0.52710385373097102</v>
      </c>
      <c r="AJ301">
        <v>8.3900003433227539</v>
      </c>
      <c r="AK301">
        <v>7.373577356338501E-2</v>
      </c>
      <c r="AL301">
        <v>-3.4655125879732074E-2</v>
      </c>
    </row>
    <row r="302" spans="1:38">
      <c r="A302">
        <v>30</v>
      </c>
      <c r="B302">
        <v>-1.3334778547286987</v>
      </c>
      <c r="C302">
        <v>0</v>
      </c>
      <c r="D302">
        <v>-2.0467333793640137</v>
      </c>
      <c r="E302">
        <v>0</v>
      </c>
      <c r="F302">
        <f t="shared" si="4"/>
        <v>1.7467806884885797</v>
      </c>
      <c r="G302">
        <v>-3.136216476559639E-2</v>
      </c>
      <c r="H302">
        <v>-84.057538944460362</v>
      </c>
      <c r="I302">
        <v>69.027450823140995</v>
      </c>
      <c r="J302">
        <v>9.8207609616666662</v>
      </c>
      <c r="K302">
        <v>-1620</v>
      </c>
      <c r="L302">
        <v>19</v>
      </c>
      <c r="M302">
        <v>0.47999998927116394</v>
      </c>
      <c r="N302">
        <v>4</v>
      </c>
      <c r="O302">
        <v>1</v>
      </c>
      <c r="P302">
        <v>4</v>
      </c>
      <c r="Q302">
        <v>-27</v>
      </c>
      <c r="R302">
        <v>-1.3330292701721191</v>
      </c>
      <c r="S302">
        <v>0</v>
      </c>
      <c r="T302">
        <v>-2.0575857162475586</v>
      </c>
      <c r="U302">
        <v>0</v>
      </c>
      <c r="V302">
        <v>0.6646728515625</v>
      </c>
      <c r="W302">
        <v>-5.4931640625E-2</v>
      </c>
      <c r="X302">
        <v>-1.3334778547286987</v>
      </c>
      <c r="Y302">
        <v>0</v>
      </c>
      <c r="Z302">
        <v>-2.0467333793640137</v>
      </c>
      <c r="AA302">
        <v>0</v>
      </c>
      <c r="AB302">
        <v>0.68094652891159058</v>
      </c>
      <c r="AC302">
        <v>-3.136216476559639E-2</v>
      </c>
      <c r="AD302">
        <v>0.36376106739044189</v>
      </c>
      <c r="AE302">
        <v>7.9654613509774208E-3</v>
      </c>
      <c r="AF302">
        <v>1</v>
      </c>
      <c r="AG302">
        <v>1</v>
      </c>
      <c r="AH302">
        <v>0</v>
      </c>
      <c r="AI302">
        <v>0.42636112502243007</v>
      </c>
      <c r="AJ302">
        <v>-8.3899993896484375</v>
      </c>
      <c r="AK302">
        <v>4.6097040176391602E-2</v>
      </c>
      <c r="AL302">
        <v>4.7373458335825569E-2</v>
      </c>
    </row>
    <row r="303" spans="1:38">
      <c r="A303">
        <v>30.1</v>
      </c>
      <c r="B303">
        <v>-1.3325679302215576</v>
      </c>
      <c r="C303">
        <v>0</v>
      </c>
      <c r="D303">
        <v>-2.0479590892791748</v>
      </c>
      <c r="E303">
        <v>0</v>
      </c>
      <c r="F303">
        <f t="shared" si="4"/>
        <v>1.7467259511850084</v>
      </c>
      <c r="G303">
        <v>-3.1596682965755463E-2</v>
      </c>
      <c r="H303">
        <v>-86.402923395032971</v>
      </c>
      <c r="I303">
        <v>67.15681715799974</v>
      </c>
      <c r="J303">
        <v>9.8207609616666662</v>
      </c>
      <c r="K303">
        <v>-1620</v>
      </c>
      <c r="L303">
        <v>6</v>
      </c>
      <c r="M303">
        <v>0.5</v>
      </c>
      <c r="N303">
        <v>4</v>
      </c>
      <c r="O303">
        <v>1</v>
      </c>
      <c r="P303">
        <v>4</v>
      </c>
      <c r="Q303">
        <v>-27</v>
      </c>
      <c r="R303">
        <v>-1.3301099538803101</v>
      </c>
      <c r="S303">
        <v>0</v>
      </c>
      <c r="T303">
        <v>-2.0512707233428955</v>
      </c>
      <c r="U303">
        <v>0</v>
      </c>
      <c r="V303">
        <v>0.6591796875</v>
      </c>
      <c r="W303">
        <v>-5.4931640625E-2</v>
      </c>
      <c r="X303">
        <v>-1.3325679302215576</v>
      </c>
      <c r="Y303">
        <v>0</v>
      </c>
      <c r="Z303">
        <v>-2.0479590892791748</v>
      </c>
      <c r="AA303">
        <v>0</v>
      </c>
      <c r="AB303">
        <v>0.67506605386734009</v>
      </c>
      <c r="AC303">
        <v>-3.1596682965755463E-2</v>
      </c>
      <c r="AD303">
        <v>0.34335681796073914</v>
      </c>
      <c r="AE303">
        <v>-7.3530646041035652E-3</v>
      </c>
      <c r="AF303">
        <v>1</v>
      </c>
      <c r="AG303">
        <v>1</v>
      </c>
      <c r="AH303">
        <v>0.42300000786781311</v>
      </c>
      <c r="AI303">
        <v>0.71338915501316535</v>
      </c>
      <c r="AJ303">
        <v>4.2300000190734863</v>
      </c>
      <c r="AK303">
        <v>4.3511360883712769E-2</v>
      </c>
      <c r="AL303">
        <v>3.2265460793928002E-2</v>
      </c>
    </row>
    <row r="304" spans="1:38">
      <c r="A304">
        <v>30.200000000000003</v>
      </c>
      <c r="B304">
        <v>-1.331978440284729</v>
      </c>
      <c r="C304">
        <v>0</v>
      </c>
      <c r="D304">
        <v>-2.0509476661682129</v>
      </c>
      <c r="E304">
        <v>0</v>
      </c>
      <c r="F304">
        <f t="shared" si="4"/>
        <v>1.7466708045699624</v>
      </c>
      <c r="G304">
        <v>-3.1828869134187698E-2</v>
      </c>
      <c r="H304">
        <v>-86.589424157456605</v>
      </c>
      <c r="I304">
        <v>67.008067726033929</v>
      </c>
      <c r="J304">
        <v>9.8207609616666662</v>
      </c>
      <c r="K304">
        <v>-1620</v>
      </c>
      <c r="L304">
        <v>6</v>
      </c>
      <c r="M304">
        <v>0.5</v>
      </c>
      <c r="N304">
        <v>4</v>
      </c>
      <c r="O304">
        <v>1</v>
      </c>
      <c r="P304">
        <v>4</v>
      </c>
      <c r="Q304">
        <v>-27</v>
      </c>
      <c r="R304">
        <v>-1.3303855657577515</v>
      </c>
      <c r="S304">
        <v>0</v>
      </c>
      <c r="T304">
        <v>-2.0590217113494873</v>
      </c>
      <c r="U304">
        <v>0</v>
      </c>
      <c r="V304">
        <v>0.6536865234375</v>
      </c>
      <c r="W304">
        <v>-5.4931640625E-2</v>
      </c>
      <c r="X304">
        <v>-1.331978440284729</v>
      </c>
      <c r="Y304">
        <v>0</v>
      </c>
      <c r="Z304">
        <v>-2.0509476661682129</v>
      </c>
      <c r="AA304">
        <v>0</v>
      </c>
      <c r="AB304">
        <v>0.66929024457931519</v>
      </c>
      <c r="AC304">
        <v>-3.1828869134187698E-2</v>
      </c>
      <c r="AD304">
        <v>0.34782418608665466</v>
      </c>
      <c r="AE304">
        <v>3.7618909846059978E-4</v>
      </c>
      <c r="AF304">
        <v>1</v>
      </c>
      <c r="AG304">
        <v>1</v>
      </c>
      <c r="AH304">
        <v>0</v>
      </c>
      <c r="AI304">
        <v>0.48391249039361917</v>
      </c>
      <c r="AJ304">
        <v>-4.2300000190734863</v>
      </c>
      <c r="AK304">
        <v>6.4012497663497925E-2</v>
      </c>
      <c r="AL304">
        <v>5.3768054488179895E-2</v>
      </c>
    </row>
    <row r="305" spans="1:38">
      <c r="A305">
        <v>30.3</v>
      </c>
      <c r="B305">
        <v>-1.3308342695236206</v>
      </c>
      <c r="C305">
        <v>0</v>
      </c>
      <c r="D305">
        <v>-2.0534846782684326</v>
      </c>
      <c r="E305">
        <v>0</v>
      </c>
      <c r="F305">
        <f t="shared" si="4"/>
        <v>1.7466152527136045</v>
      </c>
      <c r="G305">
        <v>-3.2240938395261765E-2</v>
      </c>
      <c r="H305">
        <v>-86.775989688333922</v>
      </c>
      <c r="I305">
        <v>66.859266635991361</v>
      </c>
      <c r="J305">
        <v>9.8207609616666662</v>
      </c>
      <c r="K305">
        <v>-1620</v>
      </c>
      <c r="L305">
        <v>6</v>
      </c>
      <c r="M305">
        <v>0.5</v>
      </c>
      <c r="N305">
        <v>4</v>
      </c>
      <c r="O305">
        <v>1</v>
      </c>
      <c r="P305">
        <v>4</v>
      </c>
      <c r="Q305">
        <v>-27</v>
      </c>
      <c r="R305">
        <v>-1.3277431726455688</v>
      </c>
      <c r="S305">
        <v>0</v>
      </c>
      <c r="T305">
        <v>-2.0603384971618652</v>
      </c>
      <c r="U305">
        <v>0</v>
      </c>
      <c r="V305">
        <v>0.648193359375</v>
      </c>
      <c r="W305">
        <v>-7.32421875E-2</v>
      </c>
      <c r="X305">
        <v>-1.3308342695236206</v>
      </c>
      <c r="Y305">
        <v>0</v>
      </c>
      <c r="Z305">
        <v>-2.0534846782684326</v>
      </c>
      <c r="AA305">
        <v>0</v>
      </c>
      <c r="AB305">
        <v>0.66359078884124756</v>
      </c>
      <c r="AC305">
        <v>-3.2240938395261765E-2</v>
      </c>
      <c r="AD305">
        <v>0.32831388711929321</v>
      </c>
      <c r="AE305">
        <v>-7.340338546782732E-3</v>
      </c>
      <c r="AF305">
        <v>1</v>
      </c>
      <c r="AG305">
        <v>1</v>
      </c>
      <c r="AH305">
        <v>0</v>
      </c>
      <c r="AI305">
        <v>0.47740839848396133</v>
      </c>
      <c r="AJ305">
        <v>0</v>
      </c>
      <c r="AK305">
        <v>6.0421884059906006E-2</v>
      </c>
      <c r="AL305">
        <v>5.3045377609329036E-2</v>
      </c>
    </row>
    <row r="306" spans="1:38">
      <c r="A306">
        <v>30.400000000000002</v>
      </c>
      <c r="B306">
        <v>-1.3307870626449585</v>
      </c>
      <c r="C306">
        <v>0</v>
      </c>
      <c r="D306">
        <v>-2.0571067333221436</v>
      </c>
      <c r="E306">
        <v>0</v>
      </c>
      <c r="F306">
        <f t="shared" si="4"/>
        <v>1.7465589816607114</v>
      </c>
      <c r="G306">
        <v>-3.270963579416275E-2</v>
      </c>
      <c r="H306">
        <v>-93.439465357472997</v>
      </c>
      <c r="I306">
        <v>61.544606214115582</v>
      </c>
      <c r="J306">
        <v>9.8207609616666662</v>
      </c>
      <c r="K306">
        <v>-1620</v>
      </c>
      <c r="L306">
        <v>18</v>
      </c>
      <c r="M306">
        <v>0.6600000262260437</v>
      </c>
      <c r="N306">
        <v>4</v>
      </c>
      <c r="O306">
        <v>1</v>
      </c>
      <c r="P306">
        <v>4</v>
      </c>
      <c r="Q306">
        <v>-27</v>
      </c>
      <c r="R306">
        <v>-1.3306597471237183</v>
      </c>
      <c r="S306">
        <v>0</v>
      </c>
      <c r="T306">
        <v>-2.0668919086456299</v>
      </c>
      <c r="U306">
        <v>0</v>
      </c>
      <c r="V306">
        <v>0.6427001953125</v>
      </c>
      <c r="W306">
        <v>-7.9345703125E-2</v>
      </c>
      <c r="X306">
        <v>-1.3307870626449585</v>
      </c>
      <c r="Y306">
        <v>0</v>
      </c>
      <c r="Z306">
        <v>-2.0571067333221436</v>
      </c>
      <c r="AA306">
        <v>0</v>
      </c>
      <c r="AB306">
        <v>0.65794706344604492</v>
      </c>
      <c r="AC306">
        <v>-3.270963579416275E-2</v>
      </c>
      <c r="AD306">
        <v>0.30989798903465271</v>
      </c>
      <c r="AE306">
        <v>-7.3269489221274853E-3</v>
      </c>
      <c r="AF306">
        <v>1</v>
      </c>
      <c r="AG306">
        <v>1</v>
      </c>
      <c r="AH306">
        <v>0</v>
      </c>
      <c r="AI306">
        <v>0.58571355671110026</v>
      </c>
      <c r="AJ306">
        <v>0</v>
      </c>
      <c r="AK306">
        <v>5.7032644748687744E-2</v>
      </c>
      <c r="AL306">
        <v>6.5079284079011201E-2</v>
      </c>
    </row>
    <row r="307" spans="1:38">
      <c r="A307">
        <v>30.5</v>
      </c>
      <c r="B307">
        <v>-1.3300389051437378</v>
      </c>
      <c r="C307">
        <v>0</v>
      </c>
      <c r="D307">
        <v>-2.0601060390472412</v>
      </c>
      <c r="E307">
        <v>0</v>
      </c>
      <c r="F307">
        <f t="shared" si="4"/>
        <v>1.7465018925765379</v>
      </c>
      <c r="G307">
        <v>-3.2870016992092133E-2</v>
      </c>
      <c r="H307">
        <v>-95.785108881860396</v>
      </c>
      <c r="I307">
        <v>60</v>
      </c>
      <c r="J307">
        <v>9.8207609616666662</v>
      </c>
      <c r="K307">
        <v>-1620</v>
      </c>
      <c r="L307">
        <v>18</v>
      </c>
      <c r="M307">
        <v>0.6600000262260437</v>
      </c>
      <c r="N307">
        <v>4</v>
      </c>
      <c r="O307">
        <v>1</v>
      </c>
      <c r="P307">
        <v>4</v>
      </c>
      <c r="Q307">
        <v>-27</v>
      </c>
      <c r="R307">
        <v>-1.3280174732208252</v>
      </c>
      <c r="S307">
        <v>0</v>
      </c>
      <c r="T307">
        <v>-2.0682086944580078</v>
      </c>
      <c r="U307">
        <v>0</v>
      </c>
      <c r="V307">
        <v>0.63720703125</v>
      </c>
      <c r="W307">
        <v>-4.8828125E-2</v>
      </c>
      <c r="X307">
        <v>-1.3300389051437378</v>
      </c>
      <c r="Y307">
        <v>0</v>
      </c>
      <c r="Z307">
        <v>-2.0601060390472412</v>
      </c>
      <c r="AA307">
        <v>0</v>
      </c>
      <c r="AB307">
        <v>0.65234404802322388</v>
      </c>
      <c r="AC307">
        <v>-3.2870016992092133E-2</v>
      </c>
      <c r="AD307">
        <v>0.29251506924629211</v>
      </c>
      <c r="AE307">
        <v>-7.3135839775204659E-3</v>
      </c>
      <c r="AF307">
        <v>1</v>
      </c>
      <c r="AG307">
        <v>1</v>
      </c>
      <c r="AH307">
        <v>0.84200000762939453</v>
      </c>
      <c r="AI307">
        <v>0.61960580925344777</v>
      </c>
      <c r="AJ307">
        <v>8.4200000762939453</v>
      </c>
      <c r="AK307">
        <v>7.6831430196762085E-2</v>
      </c>
      <c r="AL307">
        <v>-2.4710466486216331E-2</v>
      </c>
    </row>
    <row r="308" spans="1:38">
      <c r="A308">
        <v>30.6</v>
      </c>
      <c r="B308">
        <v>-1.3287789821624756</v>
      </c>
      <c r="C308">
        <v>0</v>
      </c>
      <c r="D308">
        <v>-2.0626506805419922</v>
      </c>
      <c r="E308">
        <v>0</v>
      </c>
      <c r="F308">
        <f t="shared" si="4"/>
        <v>1.746444523574368</v>
      </c>
      <c r="G308">
        <v>-3.3210992813110352E-2</v>
      </c>
      <c r="H308">
        <v>-85.177126435085384</v>
      </c>
      <c r="I308">
        <v>68.134489308655432</v>
      </c>
      <c r="J308">
        <v>9.8207609616666662</v>
      </c>
      <c r="K308">
        <v>-1620</v>
      </c>
      <c r="L308">
        <v>26</v>
      </c>
      <c r="M308">
        <v>0.86000001430511475</v>
      </c>
      <c r="N308">
        <v>4</v>
      </c>
      <c r="O308">
        <v>1</v>
      </c>
      <c r="P308">
        <v>4</v>
      </c>
      <c r="Q308">
        <v>-27</v>
      </c>
      <c r="R308">
        <v>-1.3253751993179321</v>
      </c>
      <c r="S308">
        <v>0</v>
      </c>
      <c r="T308">
        <v>-2.0695254802703857</v>
      </c>
      <c r="U308">
        <v>0</v>
      </c>
      <c r="V308">
        <v>0.6317138671875</v>
      </c>
      <c r="W308">
        <v>-6.7138671875E-2</v>
      </c>
      <c r="X308">
        <v>-1.3287789821624756</v>
      </c>
      <c r="Y308">
        <v>0</v>
      </c>
      <c r="Z308">
        <v>-2.0626506805419922</v>
      </c>
      <c r="AA308">
        <v>0</v>
      </c>
      <c r="AB308">
        <v>0.6467706561088562</v>
      </c>
      <c r="AC308">
        <v>-3.3210992813110352E-2</v>
      </c>
      <c r="AD308">
        <v>0.32333698868751526</v>
      </c>
      <c r="AE308">
        <v>8.0584762617945671E-3</v>
      </c>
      <c r="AF308">
        <v>1</v>
      </c>
      <c r="AG308">
        <v>1</v>
      </c>
      <c r="AH308">
        <v>0.84700000286102295</v>
      </c>
      <c r="AI308">
        <v>0.57718149582512246</v>
      </c>
      <c r="AJ308">
        <v>4.9999922513961792E-2</v>
      </c>
      <c r="AK308">
        <v>2.5291979312896729E-2</v>
      </c>
      <c r="AL308">
        <v>-2.9979834115099968E-2</v>
      </c>
    </row>
    <row r="309" spans="1:38">
      <c r="A309">
        <v>30.700000000000003</v>
      </c>
      <c r="B309">
        <v>-1.3279337882995605</v>
      </c>
      <c r="C309">
        <v>0</v>
      </c>
      <c r="D309">
        <v>-2.0666019916534424</v>
      </c>
      <c r="E309">
        <v>0</v>
      </c>
      <c r="F309">
        <f t="shared" si="4"/>
        <v>1.7463865594571235</v>
      </c>
      <c r="G309">
        <v>-3.3366385847330093E-2</v>
      </c>
      <c r="H309">
        <v>-91.84079640958555</v>
      </c>
      <c r="I309">
        <v>62.81967391254944</v>
      </c>
      <c r="J309">
        <v>9.8207609616666662</v>
      </c>
      <c r="K309">
        <v>-1620</v>
      </c>
      <c r="L309">
        <v>26</v>
      </c>
      <c r="M309">
        <v>0.86000001430511475</v>
      </c>
      <c r="N309">
        <v>4</v>
      </c>
      <c r="O309">
        <v>1</v>
      </c>
      <c r="P309">
        <v>4</v>
      </c>
      <c r="Q309">
        <v>-27</v>
      </c>
      <c r="R309">
        <v>-1.325650691986084</v>
      </c>
      <c r="S309">
        <v>0</v>
      </c>
      <c r="T309">
        <v>-2.0772764682769775</v>
      </c>
      <c r="U309">
        <v>0</v>
      </c>
      <c r="V309">
        <v>0.6317138671875</v>
      </c>
      <c r="W309">
        <v>-4.8828125E-2</v>
      </c>
      <c r="X309">
        <v>-1.3279337882995605</v>
      </c>
      <c r="Y309">
        <v>0</v>
      </c>
      <c r="Z309">
        <v>-2.0666019916534424</v>
      </c>
      <c r="AA309">
        <v>0</v>
      </c>
      <c r="AB309">
        <v>0.64270299673080444</v>
      </c>
      <c r="AC309">
        <v>-3.3366385847330093E-2</v>
      </c>
      <c r="AD309">
        <v>0.35271051526069641</v>
      </c>
      <c r="AE309">
        <v>8.1349806860089302E-3</v>
      </c>
      <c r="AF309">
        <v>1</v>
      </c>
      <c r="AG309">
        <v>1</v>
      </c>
      <c r="AH309">
        <v>0</v>
      </c>
      <c r="AI309">
        <v>0.52977486661431594</v>
      </c>
      <c r="AJ309">
        <v>-8.4700002670288086</v>
      </c>
      <c r="AK309">
        <v>-1.0878443717956543E-3</v>
      </c>
      <c r="AL309">
        <v>5.8863874068257327E-2</v>
      </c>
    </row>
    <row r="310" spans="1:38">
      <c r="A310">
        <v>30.8</v>
      </c>
      <c r="B310">
        <v>-1.3266035318374634</v>
      </c>
      <c r="C310">
        <v>0</v>
      </c>
      <c r="D310">
        <v>-2.0698091983795166</v>
      </c>
      <c r="E310">
        <v>0</v>
      </c>
      <c r="F310">
        <f t="shared" si="4"/>
        <v>1.7463283241278709</v>
      </c>
      <c r="G310">
        <v>-3.3398769795894623E-2</v>
      </c>
      <c r="H310">
        <v>-85.356502667602228</v>
      </c>
      <c r="I310">
        <v>67.991422265130751</v>
      </c>
      <c r="J310">
        <v>9.8207609616666662</v>
      </c>
      <c r="K310">
        <v>-1620</v>
      </c>
      <c r="L310">
        <v>26</v>
      </c>
      <c r="M310">
        <v>0.86000001430511475</v>
      </c>
      <c r="N310">
        <v>4</v>
      </c>
      <c r="O310">
        <v>1</v>
      </c>
      <c r="P310">
        <v>4</v>
      </c>
      <c r="Q310">
        <v>-27</v>
      </c>
      <c r="R310">
        <v>-1.323009729385376</v>
      </c>
      <c r="S310">
        <v>0</v>
      </c>
      <c r="T310">
        <v>-2.0784740447998047</v>
      </c>
      <c r="U310">
        <v>0</v>
      </c>
      <c r="V310">
        <v>0.626220703125</v>
      </c>
      <c r="W310">
        <v>-3.662109375E-2</v>
      </c>
      <c r="X310">
        <v>-1.3266035318374634</v>
      </c>
      <c r="Y310">
        <v>0</v>
      </c>
      <c r="Z310">
        <v>-2.0698091983795166</v>
      </c>
      <c r="AA310">
        <v>0</v>
      </c>
      <c r="AB310">
        <v>0.63825017213821411</v>
      </c>
      <c r="AC310">
        <v>-3.3398769795894623E-2</v>
      </c>
      <c r="AD310">
        <v>0.33292612433433533</v>
      </c>
      <c r="AE310">
        <v>-7.3297820053994656E-3</v>
      </c>
      <c r="AF310">
        <v>1</v>
      </c>
      <c r="AG310">
        <v>1</v>
      </c>
      <c r="AH310">
        <v>0</v>
      </c>
      <c r="AI310">
        <v>0.55397633630676879</v>
      </c>
      <c r="AJ310">
        <v>0</v>
      </c>
      <c r="AK310">
        <v>2.2532016038894653E-2</v>
      </c>
      <c r="AL310">
        <v>6.1552926256307594E-2</v>
      </c>
    </row>
    <row r="311" spans="1:38">
      <c r="A311">
        <v>30.900000000000002</v>
      </c>
      <c r="B311">
        <v>-1.3264205455780029</v>
      </c>
      <c r="C311">
        <v>0</v>
      </c>
      <c r="D311">
        <v>-2.0739204883575439</v>
      </c>
      <c r="E311">
        <v>0</v>
      </c>
      <c r="F311">
        <f t="shared" si="4"/>
        <v>1.7462700322779654</v>
      </c>
      <c r="G311">
        <v>-3.3370103687047958E-2</v>
      </c>
      <c r="H311">
        <v>-81.225495127542658</v>
      </c>
      <c r="I311">
        <v>71.286234667208845</v>
      </c>
      <c r="J311">
        <v>9.8207609616666662</v>
      </c>
      <c r="K311">
        <v>-1620</v>
      </c>
      <c r="L311">
        <v>12</v>
      </c>
      <c r="M311">
        <v>0.77999997138977051</v>
      </c>
      <c r="N311">
        <v>4</v>
      </c>
      <c r="O311">
        <v>1</v>
      </c>
      <c r="P311">
        <v>4</v>
      </c>
      <c r="Q311">
        <v>-27</v>
      </c>
      <c r="R311">
        <v>-1.3259263038635254</v>
      </c>
      <c r="S311">
        <v>0</v>
      </c>
      <c r="T311">
        <v>-2.0850274562835693</v>
      </c>
      <c r="U311">
        <v>0</v>
      </c>
      <c r="V311">
        <v>0.6207275390625</v>
      </c>
      <c r="W311">
        <v>-3.0517578125E-2</v>
      </c>
      <c r="X311">
        <v>-1.3264205455780029</v>
      </c>
      <c r="Y311">
        <v>0</v>
      </c>
      <c r="Z311">
        <v>-2.0739204883575439</v>
      </c>
      <c r="AA311">
        <v>0</v>
      </c>
      <c r="AB311">
        <v>0.63351631164550781</v>
      </c>
      <c r="AC311">
        <v>-3.3370103687047958E-2</v>
      </c>
      <c r="AD311">
        <v>0.31425151228904724</v>
      </c>
      <c r="AE311">
        <v>-7.3164119385182858E-3</v>
      </c>
      <c r="AF311">
        <v>1</v>
      </c>
      <c r="AG311">
        <v>1</v>
      </c>
      <c r="AH311">
        <v>0.84799998998641968</v>
      </c>
      <c r="AI311">
        <v>0.55919346735651587</v>
      </c>
      <c r="AJ311">
        <v>8.4799995422363281</v>
      </c>
      <c r="AK311">
        <v>2.1268129348754883E-2</v>
      </c>
      <c r="AL311">
        <v>-3.2089613625544855E-2</v>
      </c>
    </row>
    <row r="312" spans="1:38">
      <c r="A312">
        <v>31</v>
      </c>
      <c r="B312">
        <v>-1.3262866735458374</v>
      </c>
      <c r="C312">
        <v>0</v>
      </c>
      <c r="D312">
        <v>-2.0769534111022949</v>
      </c>
      <c r="E312">
        <v>0</v>
      </c>
      <c r="F312">
        <f t="shared" si="4"/>
        <v>1.7462117904598584</v>
      </c>
      <c r="G312">
        <v>-3.303806483745575E-2</v>
      </c>
      <c r="H312">
        <v>-79.253500812539485</v>
      </c>
      <c r="I312">
        <v>72.859059519958024</v>
      </c>
      <c r="J312">
        <v>9.8207609616666662</v>
      </c>
      <c r="K312">
        <v>-1620</v>
      </c>
      <c r="L312">
        <v>12</v>
      </c>
      <c r="M312">
        <v>0.77999997138977051</v>
      </c>
      <c r="N312">
        <v>4</v>
      </c>
      <c r="O312">
        <v>1</v>
      </c>
      <c r="P312">
        <v>4</v>
      </c>
      <c r="Q312">
        <v>-27</v>
      </c>
      <c r="R312">
        <v>-1.3259249925613403</v>
      </c>
      <c r="S312">
        <v>0</v>
      </c>
      <c r="T312">
        <v>-2.085146427154541</v>
      </c>
      <c r="U312">
        <v>0</v>
      </c>
      <c r="V312">
        <v>0.6207275390625</v>
      </c>
      <c r="W312">
        <v>0</v>
      </c>
      <c r="X312">
        <v>-1.3262866735458374</v>
      </c>
      <c r="Y312">
        <v>0</v>
      </c>
      <c r="Z312">
        <v>-2.0769534111022949</v>
      </c>
      <c r="AA312">
        <v>0</v>
      </c>
      <c r="AB312">
        <v>0.63006138801574707</v>
      </c>
      <c r="AC312">
        <v>-3.303806483745575E-2</v>
      </c>
      <c r="AD312">
        <v>0.34419074654579163</v>
      </c>
      <c r="AE312">
        <v>8.1650968641042709E-3</v>
      </c>
      <c r="AF312">
        <v>1</v>
      </c>
      <c r="AG312">
        <v>1</v>
      </c>
      <c r="AH312">
        <v>0.85199999809265137</v>
      </c>
      <c r="AI312">
        <v>0.46892501232945227</v>
      </c>
      <c r="AJ312">
        <v>4.0000099688768387E-2</v>
      </c>
      <c r="AK312">
        <v>1.9570320844650269E-2</v>
      </c>
      <c r="AL312">
        <v>-4.2563887307022208E-2</v>
      </c>
    </row>
    <row r="313" spans="1:38">
      <c r="A313">
        <v>31.1</v>
      </c>
      <c r="B313">
        <v>-1.3261890411376953</v>
      </c>
      <c r="C313">
        <v>0</v>
      </c>
      <c r="D313">
        <v>-2.0791666507720947</v>
      </c>
      <c r="E313">
        <v>0</v>
      </c>
      <c r="F313">
        <f t="shared" si="4"/>
        <v>1.7461541281588684</v>
      </c>
      <c r="G313">
        <v>-3.2466411590576172E-2</v>
      </c>
      <c r="H313">
        <v>-73.447156466651094</v>
      </c>
      <c r="I313">
        <v>77.490088433861487</v>
      </c>
      <c r="J313">
        <v>9.8207609616666662</v>
      </c>
      <c r="K313">
        <v>-1620</v>
      </c>
      <c r="L313">
        <v>6</v>
      </c>
      <c r="M313">
        <v>0.63999998569488525</v>
      </c>
      <c r="N313">
        <v>4</v>
      </c>
      <c r="O313">
        <v>1</v>
      </c>
      <c r="P313">
        <v>4</v>
      </c>
      <c r="Q313">
        <v>-27</v>
      </c>
      <c r="R313">
        <v>-1.3259249925613403</v>
      </c>
      <c r="S313">
        <v>0</v>
      </c>
      <c r="T313">
        <v>-2.085146427154541</v>
      </c>
      <c r="U313">
        <v>0</v>
      </c>
      <c r="V313">
        <v>0.626220703125</v>
      </c>
      <c r="W313">
        <v>2.44140625E-2</v>
      </c>
      <c r="X313">
        <v>-1.3261890411376953</v>
      </c>
      <c r="Y313">
        <v>0</v>
      </c>
      <c r="Z313">
        <v>-2.0791666507720947</v>
      </c>
      <c r="AA313">
        <v>0</v>
      </c>
      <c r="AB313">
        <v>0.62902379035949707</v>
      </c>
      <c r="AC313">
        <v>-3.2466411590576172E-2</v>
      </c>
      <c r="AD313">
        <v>0.37267500162124634</v>
      </c>
      <c r="AE313">
        <v>8.2231666892766953E-3</v>
      </c>
      <c r="AF313">
        <v>1</v>
      </c>
      <c r="AG313">
        <v>1</v>
      </c>
      <c r="AH313">
        <v>0</v>
      </c>
      <c r="AI313">
        <v>0.64205023951184881</v>
      </c>
      <c r="AJ313">
        <v>-8.5200004577636719</v>
      </c>
      <c r="AK313">
        <v>-2.9318183660507202E-2</v>
      </c>
      <c r="AL313">
        <v>7.1338915501316547E-2</v>
      </c>
    </row>
    <row r="314" spans="1:38">
      <c r="A314">
        <v>31.200000000000003</v>
      </c>
      <c r="B314">
        <v>-1.3254045248031616</v>
      </c>
      <c r="C314">
        <v>0</v>
      </c>
      <c r="D314">
        <v>-2.081073522567749</v>
      </c>
      <c r="E314">
        <v>0</v>
      </c>
      <c r="F314">
        <f t="shared" si="4"/>
        <v>1.746097463581012</v>
      </c>
      <c r="G314">
        <v>-3.2082635909318924E-2</v>
      </c>
      <c r="H314">
        <v>-73.447156466651094</v>
      </c>
      <c r="I314">
        <v>77.490088433861487</v>
      </c>
      <c r="J314">
        <v>9.8207609616666662</v>
      </c>
      <c r="K314">
        <v>-1620</v>
      </c>
      <c r="L314">
        <v>6</v>
      </c>
      <c r="M314">
        <v>0.63999998569488525</v>
      </c>
      <c r="N314">
        <v>4</v>
      </c>
      <c r="O314">
        <v>1</v>
      </c>
      <c r="P314">
        <v>4</v>
      </c>
      <c r="Q314">
        <v>-27</v>
      </c>
      <c r="R314">
        <v>-1.3232853412628174</v>
      </c>
      <c r="S314">
        <v>0</v>
      </c>
      <c r="T314">
        <v>-2.0862250328063965</v>
      </c>
      <c r="U314">
        <v>0</v>
      </c>
      <c r="V314">
        <v>0.626220703125</v>
      </c>
      <c r="W314">
        <v>6.103515625E-3</v>
      </c>
      <c r="X314">
        <v>-1.3254045248031616</v>
      </c>
      <c r="Y314">
        <v>0</v>
      </c>
      <c r="Z314">
        <v>-2.081073522567749</v>
      </c>
      <c r="AA314">
        <v>0</v>
      </c>
      <c r="AB314">
        <v>0.62826651334762573</v>
      </c>
      <c r="AC314">
        <v>-3.2082635909318924E-2</v>
      </c>
      <c r="AD314">
        <v>0.35177075862884521</v>
      </c>
      <c r="AE314">
        <v>-7.3329615406692028E-3</v>
      </c>
      <c r="AF314">
        <v>1</v>
      </c>
      <c r="AG314">
        <v>1</v>
      </c>
      <c r="AH314">
        <v>0.42899999022483826</v>
      </c>
      <c r="AI314">
        <v>0.47842124037674105</v>
      </c>
      <c r="AJ314">
        <v>4.2899999618530273</v>
      </c>
      <c r="AK314">
        <v>-3.9465725421905518E-3</v>
      </c>
      <c r="AL314">
        <v>5.4912500168781131E-3</v>
      </c>
    </row>
    <row r="315" spans="1:38">
      <c r="A315">
        <v>31.3</v>
      </c>
      <c r="B315">
        <v>-1.3249068260192871</v>
      </c>
      <c r="C315">
        <v>0</v>
      </c>
      <c r="D315">
        <v>-2.0845270156860352</v>
      </c>
      <c r="E315">
        <v>0</v>
      </c>
      <c r="F315">
        <f t="shared" si="4"/>
        <v>1.7460414688180783</v>
      </c>
      <c r="G315">
        <v>-3.1459756195545197E-2</v>
      </c>
      <c r="H315">
        <v>-73.447156466651094</v>
      </c>
      <c r="I315">
        <v>77.490088433861487</v>
      </c>
      <c r="J315">
        <v>9.8207609616666662</v>
      </c>
      <c r="K315">
        <v>-1620</v>
      </c>
      <c r="L315">
        <v>6</v>
      </c>
      <c r="M315">
        <v>0.63999998569488525</v>
      </c>
      <c r="N315">
        <v>4</v>
      </c>
      <c r="O315">
        <v>1</v>
      </c>
      <c r="P315">
        <v>4</v>
      </c>
      <c r="Q315">
        <v>-27</v>
      </c>
      <c r="R315">
        <v>-1.3235622644424438</v>
      </c>
      <c r="S315">
        <v>0</v>
      </c>
      <c r="T315">
        <v>-2.0938568115234375</v>
      </c>
      <c r="U315">
        <v>0</v>
      </c>
      <c r="V315">
        <v>0.6317138671875</v>
      </c>
      <c r="W315">
        <v>3.0517578125E-2</v>
      </c>
      <c r="X315">
        <v>-1.3249068260192871</v>
      </c>
      <c r="Y315">
        <v>0</v>
      </c>
      <c r="Z315">
        <v>-2.0845270156860352</v>
      </c>
      <c r="AA315">
        <v>0</v>
      </c>
      <c r="AB315">
        <v>0.62919783592224121</v>
      </c>
      <c r="AC315">
        <v>-3.1459756195545197E-2</v>
      </c>
      <c r="AD315">
        <v>0.35610273480415344</v>
      </c>
      <c r="AE315">
        <v>5.0570029998198152E-4</v>
      </c>
      <c r="AF315">
        <v>1</v>
      </c>
      <c r="AG315">
        <v>1</v>
      </c>
      <c r="AH315">
        <v>0</v>
      </c>
      <c r="AI315">
        <v>0.42966755863556516</v>
      </c>
      <c r="AJ315">
        <v>-4.2899999618530273</v>
      </c>
      <c r="AK315">
        <v>-2.7788847684860229E-2</v>
      </c>
      <c r="AL315">
        <v>4.7740839848396166E-2</v>
      </c>
    </row>
    <row r="316" spans="1:38">
      <c r="A316">
        <v>31.400000000000002</v>
      </c>
      <c r="B316">
        <v>-1.3238304853439331</v>
      </c>
      <c r="C316">
        <v>0</v>
      </c>
      <c r="D316">
        <v>-2.087338924407959</v>
      </c>
      <c r="E316">
        <v>0</v>
      </c>
      <c r="F316">
        <f t="shared" si="4"/>
        <v>1.7459865611853296</v>
      </c>
      <c r="G316">
        <v>-3.0843073502182961E-2</v>
      </c>
      <c r="H316">
        <v>-73.447156466651094</v>
      </c>
      <c r="I316">
        <v>77.490088433861487</v>
      </c>
      <c r="J316">
        <v>9.8207609616666662</v>
      </c>
      <c r="K316">
        <v>-1620</v>
      </c>
      <c r="L316">
        <v>33</v>
      </c>
      <c r="M316">
        <v>0.75</v>
      </c>
      <c r="N316">
        <v>4</v>
      </c>
      <c r="O316">
        <v>1</v>
      </c>
      <c r="P316">
        <v>4</v>
      </c>
      <c r="Q316">
        <v>-27</v>
      </c>
      <c r="R316">
        <v>-1.3209226131439209</v>
      </c>
      <c r="S316">
        <v>0</v>
      </c>
      <c r="T316">
        <v>-2.0949351787567139</v>
      </c>
      <c r="U316">
        <v>0</v>
      </c>
      <c r="V316">
        <v>0.6317138671875</v>
      </c>
      <c r="W316">
        <v>3.0517578125E-2</v>
      </c>
      <c r="X316">
        <v>-1.3238304853439331</v>
      </c>
      <c r="Y316">
        <v>0</v>
      </c>
      <c r="Z316">
        <v>-2.087338924407959</v>
      </c>
      <c r="AA316">
        <v>0</v>
      </c>
      <c r="AB316">
        <v>0.62987756729125977</v>
      </c>
      <c r="AC316">
        <v>-3.0843073502182961E-2</v>
      </c>
      <c r="AD316">
        <v>0.33612805604934692</v>
      </c>
      <c r="AE316">
        <v>-7.3205078952014446E-3</v>
      </c>
      <c r="AF316">
        <v>1</v>
      </c>
      <c r="AG316">
        <v>1</v>
      </c>
      <c r="AH316">
        <v>0</v>
      </c>
      <c r="AI316">
        <v>0.52714220103999021</v>
      </c>
      <c r="AJ316">
        <v>0</v>
      </c>
      <c r="AK316">
        <v>-2.6230067014694214E-2</v>
      </c>
      <c r="AL316">
        <v>5.8571355671110048E-2</v>
      </c>
    </row>
    <row r="317" spans="1:38">
      <c r="A317">
        <v>31.5</v>
      </c>
      <c r="B317">
        <v>-1.3231197595596313</v>
      </c>
      <c r="C317">
        <v>0</v>
      </c>
      <c r="D317">
        <v>-2.0914528369903564</v>
      </c>
      <c r="E317">
        <v>0</v>
      </c>
      <c r="F317">
        <f t="shared" si="4"/>
        <v>1.7459327298669247</v>
      </c>
      <c r="G317">
        <v>-3.0050335451960564E-2</v>
      </c>
      <c r="H317">
        <v>-73.447156466651094</v>
      </c>
      <c r="I317">
        <v>77.490088433861487</v>
      </c>
      <c r="J317">
        <v>9.8207609616666662</v>
      </c>
      <c r="K317">
        <v>-1620</v>
      </c>
      <c r="L317">
        <v>33</v>
      </c>
      <c r="M317">
        <v>0.75</v>
      </c>
      <c r="N317">
        <v>4</v>
      </c>
      <c r="O317">
        <v>1</v>
      </c>
      <c r="P317">
        <v>4</v>
      </c>
      <c r="Q317">
        <v>-27</v>
      </c>
      <c r="R317">
        <v>-1.3211995363235474</v>
      </c>
      <c r="S317">
        <v>0</v>
      </c>
      <c r="T317">
        <v>-2.1025669574737549</v>
      </c>
      <c r="U317">
        <v>0</v>
      </c>
      <c r="V317">
        <v>0.63720703125</v>
      </c>
      <c r="W317">
        <v>4.8828125E-2</v>
      </c>
      <c r="X317">
        <v>-1.3231197595596313</v>
      </c>
      <c r="Y317">
        <v>0</v>
      </c>
      <c r="Z317">
        <v>-2.0914528369903564</v>
      </c>
      <c r="AA317">
        <v>0</v>
      </c>
      <c r="AB317">
        <v>0.63185763359069824</v>
      </c>
      <c r="AC317">
        <v>-3.0050335451960564E-2</v>
      </c>
      <c r="AD317">
        <v>0.3172738254070282</v>
      </c>
      <c r="AE317">
        <v>-7.3071545921266079E-3</v>
      </c>
      <c r="AF317">
        <v>1</v>
      </c>
      <c r="AG317">
        <v>1</v>
      </c>
      <c r="AH317">
        <v>0.43000000715255737</v>
      </c>
      <c r="AI317">
        <v>0.60064522904335882</v>
      </c>
      <c r="AJ317">
        <v>4.3000001907348633</v>
      </c>
      <c r="AK317">
        <v>-2.4758756160736084E-2</v>
      </c>
      <c r="AL317">
        <v>1.8960580210088951E-2</v>
      </c>
    </row>
    <row r="318" spans="1:38">
      <c r="A318">
        <v>31.6</v>
      </c>
      <c r="B318">
        <v>-1.3218878507614136</v>
      </c>
      <c r="C318">
        <v>0</v>
      </c>
      <c r="D318">
        <v>-2.0947468280792236</v>
      </c>
      <c r="E318">
        <v>0</v>
      </c>
      <c r="F318">
        <f t="shared" si="4"/>
        <v>1.7458802821374282</v>
      </c>
      <c r="G318">
        <v>-2.9386945068836212E-2</v>
      </c>
      <c r="H318">
        <v>-73.447156466651094</v>
      </c>
      <c r="I318">
        <v>77.490088433861487</v>
      </c>
      <c r="J318">
        <v>9.8207609616666662</v>
      </c>
      <c r="K318">
        <v>-1620</v>
      </c>
      <c r="L318">
        <v>33</v>
      </c>
      <c r="M318">
        <v>0.82999998331069946</v>
      </c>
      <c r="N318">
        <v>4</v>
      </c>
      <c r="O318">
        <v>1</v>
      </c>
      <c r="P318">
        <v>4</v>
      </c>
      <c r="Q318">
        <v>-27</v>
      </c>
      <c r="R318">
        <v>-1.3185598850250244</v>
      </c>
      <c r="S318">
        <v>0</v>
      </c>
      <c r="T318">
        <v>-2.1036455631256104</v>
      </c>
      <c r="U318">
        <v>0</v>
      </c>
      <c r="V318">
        <v>0.63720703125</v>
      </c>
      <c r="W318">
        <v>3.662109375E-2</v>
      </c>
      <c r="X318">
        <v>-1.3218878507614136</v>
      </c>
      <c r="Y318">
        <v>0</v>
      </c>
      <c r="Z318">
        <v>-2.0947468280792236</v>
      </c>
      <c r="AA318">
        <v>0</v>
      </c>
      <c r="AB318">
        <v>0.63330280780792236</v>
      </c>
      <c r="AC318">
        <v>-2.9386945068836212E-2</v>
      </c>
      <c r="AD318">
        <v>0.32359692454338074</v>
      </c>
      <c r="AE318">
        <v>5.4970098426565528E-4</v>
      </c>
      <c r="AF318">
        <v>1</v>
      </c>
      <c r="AG318">
        <v>1</v>
      </c>
      <c r="AH318">
        <v>0</v>
      </c>
      <c r="AI318">
        <v>0.51946334624261026</v>
      </c>
      <c r="AJ318">
        <v>-4.3000001907348633</v>
      </c>
      <c r="AK318">
        <v>-2.5993585586547852E-4</v>
      </c>
      <c r="AL318">
        <v>5.7718149582512202E-2</v>
      </c>
    </row>
    <row r="319" spans="1:38">
      <c r="A319">
        <v>31.700000000000003</v>
      </c>
      <c r="B319">
        <v>-1.3209887742996216</v>
      </c>
      <c r="C319">
        <v>0</v>
      </c>
      <c r="D319">
        <v>-2.0971508026123047</v>
      </c>
      <c r="E319">
        <v>0</v>
      </c>
      <c r="F319">
        <f t="shared" si="4"/>
        <v>1.7458289922425727</v>
      </c>
      <c r="G319">
        <v>-2.8608696535229683E-2</v>
      </c>
      <c r="H319">
        <v>-73.447156466651094</v>
      </c>
      <c r="I319">
        <v>77.490088433861487</v>
      </c>
      <c r="J319">
        <v>9.8207609616666662</v>
      </c>
      <c r="K319">
        <v>-1620</v>
      </c>
      <c r="L319">
        <v>33</v>
      </c>
      <c r="M319">
        <v>0.82999998331069946</v>
      </c>
      <c r="N319">
        <v>4</v>
      </c>
      <c r="O319">
        <v>1</v>
      </c>
      <c r="P319">
        <v>4</v>
      </c>
      <c r="Q319">
        <v>-27</v>
      </c>
      <c r="R319">
        <v>-1.3185598850250244</v>
      </c>
      <c r="S319">
        <v>0</v>
      </c>
      <c r="T319">
        <v>-2.1036455631256104</v>
      </c>
      <c r="U319">
        <v>0</v>
      </c>
      <c r="V319">
        <v>0.6427001953125</v>
      </c>
      <c r="W319">
        <v>4.8828125E-2</v>
      </c>
      <c r="X319">
        <v>-1.3209887742996216</v>
      </c>
      <c r="Y319">
        <v>0</v>
      </c>
      <c r="Z319">
        <v>-2.0971508026123047</v>
      </c>
      <c r="AA319">
        <v>0</v>
      </c>
      <c r="AB319">
        <v>0.63584160804748535</v>
      </c>
      <c r="AC319">
        <v>-2.8608696535229683E-2</v>
      </c>
      <c r="AD319">
        <v>0.30544558167457581</v>
      </c>
      <c r="AE319">
        <v>-7.294828537851572E-3</v>
      </c>
      <c r="AF319">
        <v>1</v>
      </c>
      <c r="AG319">
        <v>1</v>
      </c>
      <c r="AH319">
        <v>0.41999998688697815</v>
      </c>
      <c r="AI319">
        <v>0.51879737864158215</v>
      </c>
      <c r="AJ319">
        <v>4.1999998092651367</v>
      </c>
      <c r="AK319">
        <v>4.7264933586120605E-2</v>
      </c>
      <c r="AL319">
        <v>1.097748797273379E-2</v>
      </c>
    </row>
    <row r="320" spans="1:38">
      <c r="A320">
        <v>31.8</v>
      </c>
      <c r="B320">
        <v>-1.3204077482223511</v>
      </c>
      <c r="C320">
        <v>0</v>
      </c>
      <c r="D320">
        <v>-2.1009349822998047</v>
      </c>
      <c r="E320">
        <v>0</v>
      </c>
      <c r="F320">
        <f t="shared" si="4"/>
        <v>1.7457790606476484</v>
      </c>
      <c r="G320">
        <v>-2.7898920699954033E-2</v>
      </c>
      <c r="H320">
        <v>-73.447156466651094</v>
      </c>
      <c r="I320">
        <v>77.490088433861487</v>
      </c>
      <c r="J320">
        <v>9.8207609616666662</v>
      </c>
      <c r="K320">
        <v>-1620</v>
      </c>
      <c r="L320">
        <v>33</v>
      </c>
      <c r="M320">
        <v>0.82999998331069946</v>
      </c>
      <c r="N320">
        <v>4</v>
      </c>
      <c r="O320">
        <v>1</v>
      </c>
      <c r="P320">
        <v>4</v>
      </c>
      <c r="Q320">
        <v>-27</v>
      </c>
      <c r="R320">
        <v>-1.3188381195068359</v>
      </c>
      <c r="S320">
        <v>0</v>
      </c>
      <c r="T320">
        <v>-2.1111581325531006</v>
      </c>
      <c r="U320">
        <v>0</v>
      </c>
      <c r="V320">
        <v>0.648193359375</v>
      </c>
      <c r="W320">
        <v>4.2724609375E-2</v>
      </c>
      <c r="X320">
        <v>-1.3204077482223511</v>
      </c>
      <c r="Y320">
        <v>0</v>
      </c>
      <c r="Z320">
        <v>-2.1009349822998047</v>
      </c>
      <c r="AA320">
        <v>0</v>
      </c>
      <c r="AB320">
        <v>0.63917851448059082</v>
      </c>
      <c r="AC320">
        <v>-2.7898920699954033E-2</v>
      </c>
      <c r="AD320">
        <v>0.31187120079994202</v>
      </c>
      <c r="AE320">
        <v>3.7959631299600005E-4</v>
      </c>
      <c r="AF320">
        <v>1</v>
      </c>
      <c r="AG320">
        <v>1</v>
      </c>
      <c r="AH320">
        <v>0</v>
      </c>
      <c r="AI320">
        <v>0.49857870267609189</v>
      </c>
      <c r="AJ320">
        <v>-4.1999998092651367</v>
      </c>
      <c r="AK320">
        <v>2.1054923534393311E-2</v>
      </c>
      <c r="AL320">
        <v>5.5397633630676901E-2</v>
      </c>
    </row>
    <row r="321" spans="1:38">
      <c r="A321">
        <v>31.900000000000002</v>
      </c>
      <c r="B321">
        <v>-1.3199840784072876</v>
      </c>
      <c r="C321">
        <v>0</v>
      </c>
      <c r="D321">
        <v>-2.1036646366119385</v>
      </c>
      <c r="E321">
        <v>0</v>
      </c>
      <c r="F321">
        <f t="shared" si="4"/>
        <v>1.7457303678452518</v>
      </c>
      <c r="G321">
        <v>-2.658890001475811E-2</v>
      </c>
      <c r="H321">
        <v>-73.447156466651094</v>
      </c>
      <c r="I321">
        <v>77.490088433861487</v>
      </c>
      <c r="J321">
        <v>9.8207609616666662</v>
      </c>
      <c r="K321">
        <v>-1620</v>
      </c>
      <c r="L321">
        <v>30</v>
      </c>
      <c r="M321">
        <v>0.87000000476837158</v>
      </c>
      <c r="N321">
        <v>4</v>
      </c>
      <c r="O321">
        <v>1</v>
      </c>
      <c r="P321">
        <v>4</v>
      </c>
      <c r="Q321">
        <v>-27</v>
      </c>
      <c r="R321">
        <v>-1.3188395500183105</v>
      </c>
      <c r="S321">
        <v>0</v>
      </c>
      <c r="T321">
        <v>-2.1110389232635498</v>
      </c>
      <c r="U321">
        <v>0</v>
      </c>
      <c r="V321">
        <v>0.6591796875</v>
      </c>
      <c r="W321">
        <v>0.103759765625</v>
      </c>
      <c r="X321">
        <v>-1.3199840784072876</v>
      </c>
      <c r="Y321">
        <v>0</v>
      </c>
      <c r="Z321">
        <v>-2.1036646366119385</v>
      </c>
      <c r="AA321">
        <v>0</v>
      </c>
      <c r="AB321">
        <v>0.64458191394805908</v>
      </c>
      <c r="AC321">
        <v>-2.658890001475811E-2</v>
      </c>
      <c r="AD321">
        <v>0.29437759518623352</v>
      </c>
      <c r="AE321">
        <v>-7.28221470490098E-3</v>
      </c>
      <c r="AF321">
        <v>1</v>
      </c>
      <c r="AG321">
        <v>1</v>
      </c>
      <c r="AH321">
        <v>0.42100000381469727</v>
      </c>
      <c r="AI321">
        <v>0.54537412100233396</v>
      </c>
      <c r="AJ321">
        <v>4.2100000381469727</v>
      </c>
      <c r="AK321">
        <v>1.9873917102813721E-2</v>
      </c>
      <c r="AL321">
        <v>1.3819346354181916E-2</v>
      </c>
    </row>
    <row r="322" spans="1:38">
      <c r="A322">
        <v>32</v>
      </c>
      <c r="B322">
        <v>-1.3189620971679688</v>
      </c>
      <c r="C322">
        <v>0</v>
      </c>
      <c r="D322">
        <v>-2.1059160232543945</v>
      </c>
      <c r="E322">
        <v>0</v>
      </c>
      <c r="F322">
        <f t="shared" si="4"/>
        <v>1.7456839614602777</v>
      </c>
      <c r="G322">
        <v>-2.5413375347852707E-2</v>
      </c>
      <c r="H322">
        <v>-73.447156466651094</v>
      </c>
      <c r="I322">
        <v>77.490088433861487</v>
      </c>
      <c r="J322">
        <v>9.8207609616666662</v>
      </c>
      <c r="K322">
        <v>-1620</v>
      </c>
      <c r="L322">
        <v>30</v>
      </c>
      <c r="M322">
        <v>0.87000000476837158</v>
      </c>
      <c r="N322">
        <v>4</v>
      </c>
      <c r="O322">
        <v>1</v>
      </c>
      <c r="P322">
        <v>4</v>
      </c>
      <c r="Q322">
        <v>-27</v>
      </c>
      <c r="R322">
        <v>-1.3162012100219727</v>
      </c>
      <c r="S322">
        <v>0</v>
      </c>
      <c r="T322">
        <v>-2.1119983196258545</v>
      </c>
      <c r="U322">
        <v>0</v>
      </c>
      <c r="V322">
        <v>0.6646728515625</v>
      </c>
      <c r="W322">
        <v>9.1552734375E-2</v>
      </c>
      <c r="X322">
        <v>-1.3189620971679688</v>
      </c>
      <c r="Y322">
        <v>0</v>
      </c>
      <c r="Z322">
        <v>-2.1059160232543945</v>
      </c>
      <c r="AA322">
        <v>0</v>
      </c>
      <c r="AB322">
        <v>0.6500096321105957</v>
      </c>
      <c r="AC322">
        <v>-2.5413375347852707E-2</v>
      </c>
      <c r="AD322">
        <v>0.30148017406463623</v>
      </c>
      <c r="AE322">
        <v>4.1042838711291552E-4</v>
      </c>
      <c r="AF322">
        <v>1</v>
      </c>
      <c r="AG322">
        <v>1</v>
      </c>
      <c r="AH322">
        <v>0</v>
      </c>
      <c r="AI322">
        <v>0.42203251109650708</v>
      </c>
      <c r="AJ322">
        <v>-4.2100000381469727</v>
      </c>
      <c r="AK322">
        <v>4.2710572481155396E-2</v>
      </c>
      <c r="AL322">
        <v>4.6892501232945194E-2</v>
      </c>
    </row>
    <row r="323" spans="1:38">
      <c r="A323">
        <v>32.1</v>
      </c>
      <c r="B323">
        <v>-1.3182166814804077</v>
      </c>
      <c r="C323">
        <v>0</v>
      </c>
      <c r="D323">
        <v>-2.1075270175933838</v>
      </c>
      <c r="E323">
        <v>0</v>
      </c>
      <c r="F323">
        <f t="shared" si="4"/>
        <v>1.7456396067528912</v>
      </c>
      <c r="G323">
        <v>-2.4371009320020676E-2</v>
      </c>
      <c r="H323">
        <v>-73.447156466651094</v>
      </c>
      <c r="I323">
        <v>77.490088433861487</v>
      </c>
      <c r="J323">
        <v>9.8207609616666662</v>
      </c>
      <c r="K323">
        <v>-1620</v>
      </c>
      <c r="L323">
        <v>32</v>
      </c>
      <c r="M323">
        <v>0.9100000262260437</v>
      </c>
      <c r="N323">
        <v>4</v>
      </c>
      <c r="O323">
        <v>1</v>
      </c>
      <c r="P323">
        <v>4</v>
      </c>
      <c r="Q323">
        <v>-27</v>
      </c>
      <c r="R323">
        <v>-1.3162026405334473</v>
      </c>
      <c r="S323">
        <v>0</v>
      </c>
      <c r="T323">
        <v>-2.1118791103363037</v>
      </c>
      <c r="U323">
        <v>0</v>
      </c>
      <c r="V323">
        <v>0.6756591796875</v>
      </c>
      <c r="W323">
        <v>7.9345703125E-2</v>
      </c>
      <c r="X323">
        <v>-1.3182166814804077</v>
      </c>
      <c r="Y323">
        <v>0</v>
      </c>
      <c r="Z323">
        <v>-2.1075270175933838</v>
      </c>
      <c r="AA323">
        <v>0</v>
      </c>
      <c r="AB323">
        <v>0.65693902969360352</v>
      </c>
      <c r="AC323">
        <v>-2.4371009320020676E-2</v>
      </c>
      <c r="AD323">
        <v>0.28456941246986389</v>
      </c>
      <c r="AE323">
        <v>-7.2696800343692303E-3</v>
      </c>
      <c r="AF323">
        <v>1</v>
      </c>
      <c r="AG323">
        <v>1</v>
      </c>
      <c r="AH323">
        <v>0.42699998617172241</v>
      </c>
      <c r="AI323">
        <v>0.62054521417783615</v>
      </c>
      <c r="AJ323">
        <v>4.2699999809265137</v>
      </c>
      <c r="AK323">
        <v>8.8105589151382446E-2</v>
      </c>
      <c r="AL323">
        <v>2.1505025334012662E-2</v>
      </c>
    </row>
    <row r="324" spans="1:38">
      <c r="A324">
        <v>32.200000000000003</v>
      </c>
      <c r="B324">
        <v>-1.3176733255386353</v>
      </c>
      <c r="C324">
        <v>0</v>
      </c>
      <c r="D324">
        <v>-2.1086382865905762</v>
      </c>
      <c r="E324">
        <v>0</v>
      </c>
      <c r="F324">
        <f t="shared" ref="F324:F374" si="5">F323+RADIANS(G323)*(A324-A323)</f>
        <v>1.7455970713174243</v>
      </c>
      <c r="G324">
        <v>-2.3339016363024712E-2</v>
      </c>
      <c r="H324">
        <v>-73.447156466651094</v>
      </c>
      <c r="I324">
        <v>77.490088433861487</v>
      </c>
      <c r="J324">
        <v>9.8207609616666662</v>
      </c>
      <c r="K324">
        <v>-1620</v>
      </c>
      <c r="L324">
        <v>32</v>
      </c>
      <c r="M324">
        <v>0.9100000262260437</v>
      </c>
      <c r="N324">
        <v>4</v>
      </c>
      <c r="O324">
        <v>1</v>
      </c>
      <c r="P324">
        <v>4</v>
      </c>
      <c r="Q324">
        <v>-27</v>
      </c>
      <c r="R324">
        <v>-1.3162053823471069</v>
      </c>
      <c r="S324">
        <v>0</v>
      </c>
      <c r="T324">
        <v>-2.1116409301757812</v>
      </c>
      <c r="U324">
        <v>0</v>
      </c>
      <c r="V324">
        <v>0.68115234375</v>
      </c>
      <c r="W324">
        <v>7.9345703125E-2</v>
      </c>
      <c r="X324">
        <v>-1.3176733255386353</v>
      </c>
      <c r="Y324">
        <v>0</v>
      </c>
      <c r="Z324">
        <v>-2.1086382865905762</v>
      </c>
      <c r="AA324">
        <v>0</v>
      </c>
      <c r="AB324">
        <v>0.66348040103912354</v>
      </c>
      <c r="AC324">
        <v>-2.3339016363024712E-2</v>
      </c>
      <c r="AD324">
        <v>0.2925586998462677</v>
      </c>
      <c r="AE324">
        <v>5.3238467080518603E-4</v>
      </c>
      <c r="AF324">
        <v>1</v>
      </c>
      <c r="AG324">
        <v>1</v>
      </c>
      <c r="AH324">
        <v>0</v>
      </c>
      <c r="AI324">
        <v>0.43057911633906693</v>
      </c>
      <c r="AJ324">
        <v>-4.2699999809265137</v>
      </c>
      <c r="AK324">
        <v>5.9212058782577515E-2</v>
      </c>
      <c r="AL324">
        <v>4.7842124037674127E-2</v>
      </c>
    </row>
    <row r="325" spans="1:38">
      <c r="A325">
        <v>32.300000000000004</v>
      </c>
      <c r="B325">
        <v>-1.3172770738601685</v>
      </c>
      <c r="C325">
        <v>0</v>
      </c>
      <c r="D325">
        <v>-2.1094174385070801</v>
      </c>
      <c r="E325">
        <v>0</v>
      </c>
      <c r="F325">
        <f t="shared" si="5"/>
        <v>1.7455563370494531</v>
      </c>
      <c r="G325">
        <v>-2.2256558761000633E-2</v>
      </c>
      <c r="H325">
        <v>-73.447156466651094</v>
      </c>
      <c r="I325">
        <v>77.490088433861487</v>
      </c>
      <c r="J325">
        <v>9.8207609616666662</v>
      </c>
      <c r="K325">
        <v>-1620</v>
      </c>
      <c r="L325">
        <v>32</v>
      </c>
      <c r="M325">
        <v>0.9100000262260437</v>
      </c>
      <c r="N325">
        <v>4</v>
      </c>
      <c r="O325">
        <v>1</v>
      </c>
      <c r="P325">
        <v>4</v>
      </c>
      <c r="Q325">
        <v>-27</v>
      </c>
      <c r="R325">
        <v>-1.3162068128585815</v>
      </c>
      <c r="S325">
        <v>0</v>
      </c>
      <c r="T325">
        <v>-2.1115217208862305</v>
      </c>
      <c r="U325">
        <v>0</v>
      </c>
      <c r="V325">
        <v>0.692138671875</v>
      </c>
      <c r="W325">
        <v>8.544921875E-2</v>
      </c>
      <c r="X325">
        <v>-1.3172770738601685</v>
      </c>
      <c r="Y325">
        <v>0</v>
      </c>
      <c r="Z325">
        <v>-2.1094174385070801</v>
      </c>
      <c r="AA325">
        <v>0</v>
      </c>
      <c r="AB325">
        <v>0.67122262716293335</v>
      </c>
      <c r="AC325">
        <v>-2.2256558761000633E-2</v>
      </c>
      <c r="AD325">
        <v>0.27614837884902954</v>
      </c>
      <c r="AE325">
        <v>-7.2573907673358917E-3</v>
      </c>
      <c r="AF325">
        <v>1</v>
      </c>
      <c r="AG325">
        <v>0</v>
      </c>
      <c r="AH325">
        <v>0</v>
      </c>
      <c r="AI325">
        <v>0.38670080277200863</v>
      </c>
      <c r="AJ325">
        <v>0</v>
      </c>
      <c r="AK325">
        <v>7.9954355955123901E-2</v>
      </c>
      <c r="AL325">
        <v>4.2966755863556527E-2</v>
      </c>
    </row>
    <row r="326" spans="1:38">
      <c r="A326">
        <v>32.4</v>
      </c>
      <c r="B326">
        <v>-1.317063570022583</v>
      </c>
      <c r="C326">
        <v>0</v>
      </c>
      <c r="D326">
        <v>-2.1119832992553711</v>
      </c>
      <c r="E326">
        <v>0</v>
      </c>
      <c r="F326">
        <f t="shared" si="5"/>
        <v>1.7455174920263987</v>
      </c>
      <c r="G326">
        <v>-2.1245604380965233E-2</v>
      </c>
      <c r="H326">
        <v>-73.447156466651094</v>
      </c>
      <c r="I326">
        <v>77.490088433861487</v>
      </c>
      <c r="J326">
        <v>9.8207609616666662</v>
      </c>
      <c r="K326">
        <v>-1620</v>
      </c>
      <c r="L326">
        <v>29</v>
      </c>
      <c r="M326">
        <v>0.92000001668930054</v>
      </c>
      <c r="N326">
        <v>4</v>
      </c>
      <c r="O326">
        <v>1</v>
      </c>
      <c r="P326">
        <v>4</v>
      </c>
      <c r="Q326">
        <v>-27</v>
      </c>
      <c r="R326">
        <v>-1.3164865970611572</v>
      </c>
      <c r="S326">
        <v>0</v>
      </c>
      <c r="T326">
        <v>-2.1189150810241699</v>
      </c>
      <c r="U326">
        <v>0</v>
      </c>
      <c r="V326">
        <v>0.6976318359375</v>
      </c>
      <c r="W326">
        <v>7.9345703125E-2</v>
      </c>
      <c r="X326">
        <v>-1.317063570022583</v>
      </c>
      <c r="Y326">
        <v>0</v>
      </c>
      <c r="Z326">
        <v>-2.1119832992553711</v>
      </c>
      <c r="AA326">
        <v>0</v>
      </c>
      <c r="AB326">
        <v>0.67835724353790283</v>
      </c>
      <c r="AC326">
        <v>-2.1245604380965233E-2</v>
      </c>
      <c r="AD326">
        <v>0.26065853238105774</v>
      </c>
      <c r="AE326">
        <v>-7.24415248259902E-3</v>
      </c>
      <c r="AF326">
        <v>1</v>
      </c>
      <c r="AG326">
        <v>1</v>
      </c>
      <c r="AH326">
        <v>1.3049999475479126</v>
      </c>
      <c r="AI326">
        <v>0.60492797569078249</v>
      </c>
      <c r="AJ326">
        <v>13.050000190734863</v>
      </c>
      <c r="AK326">
        <v>7.5469523668289185E-2</v>
      </c>
      <c r="AL326">
        <v>-7.7785774650792283E-2</v>
      </c>
    </row>
    <row r="327" spans="1:38">
      <c r="A327">
        <v>32.5</v>
      </c>
      <c r="B327">
        <v>-1.3161945343017578</v>
      </c>
      <c r="C327">
        <v>0</v>
      </c>
      <c r="D327">
        <v>-2.1141471862792969</v>
      </c>
      <c r="E327">
        <v>0</v>
      </c>
      <c r="F327">
        <f t="shared" si="5"/>
        <v>1.7454804114515963</v>
      </c>
      <c r="G327">
        <v>-2.0305437967181206E-2</v>
      </c>
      <c r="H327">
        <v>-73.447156466651094</v>
      </c>
      <c r="I327">
        <v>77.490088433861487</v>
      </c>
      <c r="J327">
        <v>9.8207609616666662</v>
      </c>
      <c r="K327">
        <v>-1620</v>
      </c>
      <c r="L327">
        <v>29</v>
      </c>
      <c r="M327">
        <v>0.92000001668930054</v>
      </c>
      <c r="N327">
        <v>4</v>
      </c>
      <c r="O327">
        <v>1</v>
      </c>
      <c r="P327">
        <v>4</v>
      </c>
      <c r="Q327">
        <v>-27</v>
      </c>
      <c r="R327">
        <v>-1.3138470649719238</v>
      </c>
      <c r="S327">
        <v>0</v>
      </c>
      <c r="T327">
        <v>-2.1199936866760254</v>
      </c>
      <c r="U327">
        <v>0</v>
      </c>
      <c r="V327">
        <v>0.7086181640625</v>
      </c>
      <c r="W327">
        <v>7.32421875E-2</v>
      </c>
      <c r="X327">
        <v>-1.3161945343017578</v>
      </c>
      <c r="Y327">
        <v>0</v>
      </c>
      <c r="Z327">
        <v>-2.1141471862792969</v>
      </c>
      <c r="AA327">
        <v>0</v>
      </c>
      <c r="AB327">
        <v>0.68653237819671631</v>
      </c>
      <c r="AC327">
        <v>-2.0305437967181206E-2</v>
      </c>
      <c r="AD327">
        <v>0.31923815608024597</v>
      </c>
      <c r="AE327">
        <v>1.6573252156376839E-2</v>
      </c>
      <c r="AF327">
        <v>1</v>
      </c>
      <c r="AG327">
        <v>1</v>
      </c>
      <c r="AH327">
        <v>0.8619999885559082</v>
      </c>
      <c r="AI327">
        <v>0.62678070499461369</v>
      </c>
      <c r="AJ327">
        <v>-4.4299993515014648</v>
      </c>
      <c r="AK327">
        <v>-1.9643306732177734E-3</v>
      </c>
      <c r="AL327">
        <v>-2.6135475951254872E-2</v>
      </c>
    </row>
    <row r="328" spans="1:38">
      <c r="A328">
        <v>32.6</v>
      </c>
      <c r="B328">
        <v>-1.3148477077484131</v>
      </c>
      <c r="C328">
        <v>0</v>
      </c>
      <c r="D328">
        <v>-2.1159858703613281</v>
      </c>
      <c r="E328">
        <v>0</v>
      </c>
      <c r="F328">
        <f t="shared" si="5"/>
        <v>1.7454449717767375</v>
      </c>
      <c r="G328">
        <v>-1.9617551937699318E-2</v>
      </c>
      <c r="H328">
        <v>-73.447156466651094</v>
      </c>
      <c r="I328">
        <v>77.490088433861487</v>
      </c>
      <c r="J328">
        <v>9.8207609616666662</v>
      </c>
      <c r="K328">
        <v>-1620</v>
      </c>
      <c r="L328">
        <v>34</v>
      </c>
      <c r="M328">
        <v>0.95999997854232788</v>
      </c>
      <c r="N328">
        <v>4</v>
      </c>
      <c r="O328">
        <v>1</v>
      </c>
      <c r="P328">
        <v>4</v>
      </c>
      <c r="Q328">
        <v>-27</v>
      </c>
      <c r="R328">
        <v>-1.3112090826034546</v>
      </c>
      <c r="S328">
        <v>0</v>
      </c>
      <c r="T328">
        <v>-2.1209530830383301</v>
      </c>
      <c r="U328">
        <v>0</v>
      </c>
      <c r="V328">
        <v>0.714111328125</v>
      </c>
      <c r="W328">
        <v>4.8828125E-2</v>
      </c>
      <c r="X328">
        <v>-1.3148477077484131</v>
      </c>
      <c r="Y328">
        <v>0</v>
      </c>
      <c r="Z328">
        <v>-2.1159858703613281</v>
      </c>
      <c r="AA328">
        <v>0</v>
      </c>
      <c r="AB328">
        <v>0.69398301839828491</v>
      </c>
      <c r="AC328">
        <v>-1.9617551937699318E-2</v>
      </c>
      <c r="AD328">
        <v>0.34968298673629761</v>
      </c>
      <c r="AE328">
        <v>8.4623666480183601E-3</v>
      </c>
      <c r="AF328">
        <v>1</v>
      </c>
      <c r="AG328">
        <v>1</v>
      </c>
      <c r="AH328">
        <v>0</v>
      </c>
      <c r="AI328">
        <v>0.46751701161834924</v>
      </c>
      <c r="AJ328">
        <v>-8.619999885559082</v>
      </c>
      <c r="AK328">
        <v>-2.608606219291687E-2</v>
      </c>
      <c r="AL328">
        <v>5.1946334624261015E-2</v>
      </c>
    </row>
    <row r="329" spans="1:38">
      <c r="A329">
        <v>32.700000000000003</v>
      </c>
      <c r="B329">
        <v>-1.3131515979766846</v>
      </c>
      <c r="C329">
        <v>0</v>
      </c>
      <c r="D329">
        <v>-2.1176192760467529</v>
      </c>
      <c r="E329">
        <v>0</v>
      </c>
      <c r="F329">
        <f t="shared" si="5"/>
        <v>1.7454107326894881</v>
      </c>
      <c r="G329">
        <v>-1.8936507403850555E-2</v>
      </c>
      <c r="H329">
        <v>-73.447156466651094</v>
      </c>
      <c r="I329">
        <v>77.490088433861487</v>
      </c>
      <c r="J329">
        <v>9.8207609616666662</v>
      </c>
      <c r="K329">
        <v>-1620</v>
      </c>
      <c r="L329">
        <v>34</v>
      </c>
      <c r="M329">
        <v>0.95999997854232788</v>
      </c>
      <c r="N329">
        <v>4</v>
      </c>
      <c r="O329">
        <v>1</v>
      </c>
      <c r="P329">
        <v>4</v>
      </c>
      <c r="Q329">
        <v>-27</v>
      </c>
      <c r="R329">
        <v>-1.3085695505142212</v>
      </c>
      <c r="S329">
        <v>0</v>
      </c>
      <c r="T329">
        <v>-2.1220314502716064</v>
      </c>
      <c r="U329">
        <v>0</v>
      </c>
      <c r="V329">
        <v>0.7196044921875</v>
      </c>
      <c r="W329">
        <v>3.0517578125E-2</v>
      </c>
      <c r="X329">
        <v>-1.3131515979766846</v>
      </c>
      <c r="Y329">
        <v>0</v>
      </c>
      <c r="Z329">
        <v>-2.1176192760467529</v>
      </c>
      <c r="AA329">
        <v>0</v>
      </c>
      <c r="AB329">
        <v>0.69942080974578857</v>
      </c>
      <c r="AC329">
        <v>-1.8936507403850555E-2</v>
      </c>
      <c r="AD329">
        <v>0.33006840944290161</v>
      </c>
      <c r="AE329">
        <v>-7.276603952050209E-3</v>
      </c>
      <c r="AF329">
        <v>1</v>
      </c>
      <c r="AG329">
        <v>1</v>
      </c>
      <c r="AH329">
        <v>0.41499999165534973</v>
      </c>
      <c r="AI329">
        <v>0.50841763994295897</v>
      </c>
      <c r="AJ329">
        <v>4.1500000953674316</v>
      </c>
      <c r="AK329">
        <v>-2.4622827768325806E-2</v>
      </c>
      <c r="AL329">
        <v>1.0379738698623187E-2</v>
      </c>
    </row>
    <row r="330" spans="1:38">
      <c r="A330">
        <v>32.800000000000004</v>
      </c>
      <c r="B330">
        <v>-1.311200737953186</v>
      </c>
      <c r="C330">
        <v>0</v>
      </c>
      <c r="D330">
        <v>-2.1191024780273438</v>
      </c>
      <c r="E330">
        <v>0</v>
      </c>
      <c r="F330">
        <f t="shared" si="5"/>
        <v>1.7453776822491855</v>
      </c>
      <c r="G330">
        <v>-1.8444433808326721E-2</v>
      </c>
      <c r="H330">
        <v>-73.447156466651094</v>
      </c>
      <c r="I330">
        <v>77.490088433861487</v>
      </c>
      <c r="J330">
        <v>9.8207609616666662</v>
      </c>
      <c r="K330">
        <v>-1620</v>
      </c>
      <c r="L330">
        <v>34</v>
      </c>
      <c r="M330">
        <v>0.95999997854232788</v>
      </c>
      <c r="N330">
        <v>4</v>
      </c>
      <c r="O330">
        <v>1</v>
      </c>
      <c r="P330">
        <v>4</v>
      </c>
      <c r="Q330">
        <v>-27</v>
      </c>
      <c r="R330">
        <v>-1.3059301376342773</v>
      </c>
      <c r="S330">
        <v>0</v>
      </c>
      <c r="T330">
        <v>-2.1231100559234619</v>
      </c>
      <c r="U330">
        <v>0</v>
      </c>
      <c r="V330">
        <v>0.72509765625</v>
      </c>
      <c r="W330">
        <v>3.662109375E-2</v>
      </c>
      <c r="X330">
        <v>-1.311200737953186</v>
      </c>
      <c r="Y330">
        <v>0</v>
      </c>
      <c r="Z330">
        <v>-2.1191024780273438</v>
      </c>
      <c r="AA330">
        <v>0</v>
      </c>
      <c r="AB330">
        <v>0.70487356185913086</v>
      </c>
      <c r="AC330">
        <v>-1.8444433808326721E-2</v>
      </c>
      <c r="AD330">
        <v>0.33483242988586426</v>
      </c>
      <c r="AE330">
        <v>3.0658449395559728E-4</v>
      </c>
      <c r="AF330">
        <v>1</v>
      </c>
      <c r="AG330">
        <v>1</v>
      </c>
      <c r="AH330">
        <v>0.87199997901916504</v>
      </c>
      <c r="AI330">
        <v>0.53592083031039928</v>
      </c>
      <c r="AJ330">
        <v>4.570000171661377</v>
      </c>
      <c r="AK330">
        <v>-2.2961229085922241E-2</v>
      </c>
      <c r="AL330">
        <v>-3.7342127634307387E-2</v>
      </c>
    </row>
    <row r="331" spans="1:38">
      <c r="A331">
        <v>32.9</v>
      </c>
      <c r="B331">
        <v>-1.3097772598266602</v>
      </c>
      <c r="C331">
        <v>0</v>
      </c>
      <c r="D331">
        <v>-2.1201529502868652</v>
      </c>
      <c r="E331">
        <v>0</v>
      </c>
      <c r="F331">
        <f t="shared" si="5"/>
        <v>1.7453454906393233</v>
      </c>
      <c r="G331">
        <v>-1.789652556180954E-2</v>
      </c>
      <c r="H331">
        <v>-73.447156466651094</v>
      </c>
      <c r="I331">
        <v>77.490088433861487</v>
      </c>
      <c r="J331">
        <v>9.8207609616666662</v>
      </c>
      <c r="K331">
        <v>-1620</v>
      </c>
      <c r="L331">
        <v>40</v>
      </c>
      <c r="M331">
        <v>0.81000000238418579</v>
      </c>
      <c r="N331">
        <v>4</v>
      </c>
      <c r="O331">
        <v>1</v>
      </c>
      <c r="P331">
        <v>4</v>
      </c>
      <c r="Q331">
        <v>-27</v>
      </c>
      <c r="R331">
        <v>-1.3059316873550415</v>
      </c>
      <c r="S331">
        <v>0</v>
      </c>
      <c r="T331">
        <v>-2.1229908466339111</v>
      </c>
      <c r="U331">
        <v>0</v>
      </c>
      <c r="V331">
        <v>0.72509765625</v>
      </c>
      <c r="W331">
        <v>4.2724609375E-2</v>
      </c>
      <c r="X331">
        <v>-1.3097772598266602</v>
      </c>
      <c r="Y331">
        <v>0</v>
      </c>
      <c r="Z331">
        <v>-2.1201529502868652</v>
      </c>
      <c r="AA331">
        <v>0</v>
      </c>
      <c r="AB331">
        <v>0.71033722162246704</v>
      </c>
      <c r="AC331">
        <v>-1.789652556180954E-2</v>
      </c>
      <c r="AD331">
        <v>0.36496347188949585</v>
      </c>
      <c r="AE331">
        <v>8.6420523002743721E-3</v>
      </c>
      <c r="AF331">
        <v>1</v>
      </c>
      <c r="AG331">
        <v>0</v>
      </c>
      <c r="AH331">
        <v>0</v>
      </c>
      <c r="AI331">
        <v>0.49083670890210057</v>
      </c>
      <c r="AJ331">
        <v>-8.7199993133544922</v>
      </c>
      <c r="AK331">
        <v>-7.0585876703262329E-2</v>
      </c>
      <c r="AL331">
        <v>5.4537412100233384E-2</v>
      </c>
    </row>
    <row r="332" spans="1:38">
      <c r="A332">
        <v>33</v>
      </c>
      <c r="B332">
        <v>-1.3097772598266602</v>
      </c>
      <c r="C332">
        <v>0</v>
      </c>
      <c r="D332">
        <v>-2.1201529502868652</v>
      </c>
      <c r="E332">
        <v>0</v>
      </c>
      <c r="F332">
        <f t="shared" si="5"/>
        <v>1.7453142553097512</v>
      </c>
      <c r="G332">
        <v>-1.789652556180954E-2</v>
      </c>
      <c r="H332">
        <v>-73.447156466651094</v>
      </c>
      <c r="I332">
        <v>77.490088433861487</v>
      </c>
      <c r="J332">
        <v>9.8207609616666662</v>
      </c>
      <c r="K332">
        <v>-1620</v>
      </c>
      <c r="L332">
        <v>40</v>
      </c>
      <c r="M332">
        <v>0.81000000238418579</v>
      </c>
      <c r="N332">
        <v>4</v>
      </c>
      <c r="O332">
        <v>1</v>
      </c>
      <c r="P332">
        <v>4</v>
      </c>
      <c r="Q332">
        <v>-27</v>
      </c>
      <c r="R332">
        <v>-1.3059316873550415</v>
      </c>
      <c r="S332">
        <v>0</v>
      </c>
      <c r="T332">
        <v>-2.1229908466339111</v>
      </c>
      <c r="U332">
        <v>0</v>
      </c>
      <c r="V332">
        <v>0.72509765625</v>
      </c>
      <c r="W332">
        <v>4.2724609375E-2</v>
      </c>
      <c r="X332">
        <v>-1.3097772598266602</v>
      </c>
      <c r="Y332">
        <v>0</v>
      </c>
      <c r="Z332">
        <v>-2.1201529502868652</v>
      </c>
      <c r="AA332">
        <v>0</v>
      </c>
      <c r="AB332">
        <v>0.71033722162246704</v>
      </c>
      <c r="AC332">
        <v>-1.789652556180954E-2</v>
      </c>
      <c r="AD332">
        <v>0.36496347188949585</v>
      </c>
      <c r="AE332">
        <v>8.6420523002743721E-3</v>
      </c>
      <c r="AF332">
        <v>1</v>
      </c>
      <c r="AG332">
        <v>1</v>
      </c>
      <c r="AH332">
        <v>0</v>
      </c>
      <c r="AI332">
        <v>0.37982925998685635</v>
      </c>
      <c r="AJ332">
        <v>0</v>
      </c>
      <c r="AK332">
        <v>-6.3483297824859619E-2</v>
      </c>
      <c r="AL332">
        <v>4.220325110965073E-2</v>
      </c>
    </row>
    <row r="333" spans="1:38">
      <c r="A333">
        <v>33.1</v>
      </c>
      <c r="B333">
        <v>-1.3080552816390991</v>
      </c>
      <c r="C333">
        <v>0</v>
      </c>
      <c r="D333">
        <v>-2.1235086917877197</v>
      </c>
      <c r="E333">
        <v>0</v>
      </c>
      <c r="F333">
        <f t="shared" si="5"/>
        <v>1.745283019980179</v>
      </c>
      <c r="G333">
        <v>-1.7121266573667526E-2</v>
      </c>
      <c r="H333">
        <v>-73.447156466651094</v>
      </c>
      <c r="I333">
        <v>77.490088433861487</v>
      </c>
      <c r="J333">
        <v>9.8207609616666662</v>
      </c>
      <c r="K333">
        <v>-1620</v>
      </c>
      <c r="L333">
        <v>48</v>
      </c>
      <c r="M333">
        <v>0.77999997138977051</v>
      </c>
      <c r="N333">
        <v>4</v>
      </c>
      <c r="O333">
        <v>1</v>
      </c>
      <c r="P333">
        <v>4</v>
      </c>
      <c r="Q333">
        <v>-27</v>
      </c>
      <c r="R333">
        <v>-1.3062100410461426</v>
      </c>
      <c r="S333">
        <v>0</v>
      </c>
      <c r="T333">
        <v>-2.1305034160614014</v>
      </c>
      <c r="U333">
        <v>0</v>
      </c>
      <c r="V333">
        <v>0.7305908203125</v>
      </c>
      <c r="W333">
        <v>4.8828125E-2</v>
      </c>
      <c r="X333">
        <v>-1.3080552816390991</v>
      </c>
      <c r="Y333">
        <v>0</v>
      </c>
      <c r="Z333">
        <v>-2.1235086917877197</v>
      </c>
      <c r="AA333">
        <v>0</v>
      </c>
      <c r="AB333">
        <v>0.71871918439865112</v>
      </c>
      <c r="AC333">
        <v>-1.7121266573667526E-2</v>
      </c>
      <c r="AD333">
        <v>0.32516840100288391</v>
      </c>
      <c r="AE333">
        <v>-7.266373373568058E-3</v>
      </c>
      <c r="AF333">
        <v>1</v>
      </c>
      <c r="AG333">
        <v>1</v>
      </c>
      <c r="AH333">
        <v>0.43900001049041748</v>
      </c>
      <c r="AI333">
        <v>0.60239069380909427</v>
      </c>
      <c r="AJ333">
        <v>4.3899998664855957</v>
      </c>
      <c r="AK333">
        <v>-4.059898853302002E-2</v>
      </c>
      <c r="AL333">
        <v>1.8154520368741878E-2</v>
      </c>
    </row>
    <row r="334" spans="1:38">
      <c r="A334">
        <v>33.200000000000003</v>
      </c>
      <c r="B334">
        <v>-1.3075567483901978</v>
      </c>
      <c r="C334">
        <v>0</v>
      </c>
      <c r="D334">
        <v>-2.1253983974456787</v>
      </c>
      <c r="E334">
        <v>0</v>
      </c>
      <c r="F334">
        <f t="shared" si="5"/>
        <v>1.7452531377327967</v>
      </c>
      <c r="G334">
        <v>-1.6465062275528908E-2</v>
      </c>
      <c r="H334">
        <v>-73.447156466651094</v>
      </c>
      <c r="I334">
        <v>77.490088433861487</v>
      </c>
      <c r="J334">
        <v>9.8207609616666662</v>
      </c>
      <c r="K334">
        <v>-1620</v>
      </c>
      <c r="L334">
        <v>48</v>
      </c>
      <c r="M334">
        <v>0.77999997138977051</v>
      </c>
      <c r="N334">
        <v>4</v>
      </c>
      <c r="O334">
        <v>1</v>
      </c>
      <c r="P334">
        <v>4</v>
      </c>
      <c r="Q334">
        <v>-27</v>
      </c>
      <c r="R334">
        <v>-1.3062100410461426</v>
      </c>
      <c r="S334">
        <v>0</v>
      </c>
      <c r="T334">
        <v>-2.1305034160614014</v>
      </c>
      <c r="U334">
        <v>0</v>
      </c>
      <c r="V334">
        <v>0.7305908203125</v>
      </c>
      <c r="W334">
        <v>4.2724609375E-2</v>
      </c>
      <c r="X334">
        <v>-1.3075567483901978</v>
      </c>
      <c r="Y334">
        <v>0</v>
      </c>
      <c r="Z334">
        <v>-2.1253983974456787</v>
      </c>
      <c r="AA334">
        <v>0</v>
      </c>
      <c r="AB334">
        <v>0.72192639112472534</v>
      </c>
      <c r="AC334">
        <v>-1.6465062275528908E-2</v>
      </c>
      <c r="AD334">
        <v>0.33155348896980286</v>
      </c>
      <c r="AE334">
        <v>7.5457413913682103E-4</v>
      </c>
      <c r="AF334">
        <v>1</v>
      </c>
      <c r="AG334">
        <v>1</v>
      </c>
      <c r="AH334">
        <v>0</v>
      </c>
      <c r="AI334">
        <v>0.38752120470516027</v>
      </c>
      <c r="AJ334">
        <v>-4.3900003433227539</v>
      </c>
      <c r="AK334">
        <v>-3.8994789123535156E-2</v>
      </c>
      <c r="AL334">
        <v>4.3057911633906654E-2</v>
      </c>
    </row>
    <row r="335" spans="1:38">
      <c r="A335">
        <v>33.300000000000004</v>
      </c>
      <c r="B335">
        <v>-1.3064794540405273</v>
      </c>
      <c r="C335">
        <v>0</v>
      </c>
      <c r="D335">
        <v>-2.1271011829376221</v>
      </c>
      <c r="E335">
        <v>0</v>
      </c>
      <c r="F335">
        <f t="shared" si="5"/>
        <v>1.7452244007779714</v>
      </c>
      <c r="G335">
        <v>-1.587611623108387E-2</v>
      </c>
      <c r="H335">
        <v>-73.447156466651094</v>
      </c>
      <c r="I335">
        <v>77.490088433861487</v>
      </c>
      <c r="J335">
        <v>9.8207609616666662</v>
      </c>
      <c r="K335">
        <v>-1620</v>
      </c>
      <c r="L335">
        <v>48</v>
      </c>
      <c r="M335">
        <v>0.77999997138977051</v>
      </c>
      <c r="N335">
        <v>4</v>
      </c>
      <c r="O335">
        <v>1</v>
      </c>
      <c r="P335">
        <v>4</v>
      </c>
      <c r="Q335">
        <v>-27</v>
      </c>
      <c r="R335">
        <v>-1.3035690784454346</v>
      </c>
      <c r="S335">
        <v>0</v>
      </c>
      <c r="T335">
        <v>-2.1317012310028076</v>
      </c>
      <c r="U335">
        <v>0</v>
      </c>
      <c r="V335">
        <v>0.7305908203125</v>
      </c>
      <c r="W335">
        <v>0</v>
      </c>
      <c r="X335">
        <v>-1.3064794540405273</v>
      </c>
      <c r="Y335">
        <v>0</v>
      </c>
      <c r="Z335">
        <v>-2.1271011829376221</v>
      </c>
      <c r="AA335">
        <v>0</v>
      </c>
      <c r="AB335">
        <v>0.72426712512969971</v>
      </c>
      <c r="AC335">
        <v>-1.587611623108387E-2</v>
      </c>
      <c r="AD335">
        <v>0.31295585632324219</v>
      </c>
      <c r="AE335">
        <v>-7.2544962167739868E-3</v>
      </c>
      <c r="AF335">
        <v>1</v>
      </c>
      <c r="AG335">
        <v>1</v>
      </c>
      <c r="AH335">
        <v>0.44299998879432678</v>
      </c>
      <c r="AI335">
        <v>0.39233072137424047</v>
      </c>
      <c r="AJ335">
        <v>4.429999828338623</v>
      </c>
      <c r="AK335">
        <v>-3.6807477474212646E-2</v>
      </c>
      <c r="AL335">
        <v>-5.6299186022318315E-3</v>
      </c>
    </row>
    <row r="336" spans="1:38">
      <c r="A336">
        <v>33.4</v>
      </c>
      <c r="B336">
        <v>-1.3056932687759399</v>
      </c>
      <c r="C336">
        <v>0</v>
      </c>
      <c r="D336">
        <v>-2.1283438205718994</v>
      </c>
      <c r="E336">
        <v>0</v>
      </c>
      <c r="F336">
        <f t="shared" si="5"/>
        <v>1.7451966917279051</v>
      </c>
      <c r="G336">
        <v>-1.5718147158622742E-2</v>
      </c>
      <c r="H336">
        <v>-73.447156466651094</v>
      </c>
      <c r="I336">
        <v>77.490088433861487</v>
      </c>
      <c r="J336">
        <v>9.8207609616666662</v>
      </c>
      <c r="K336">
        <v>-1620</v>
      </c>
      <c r="L336">
        <v>47</v>
      </c>
      <c r="M336">
        <v>0.73000001907348633</v>
      </c>
      <c r="N336">
        <v>4</v>
      </c>
      <c r="O336">
        <v>1</v>
      </c>
      <c r="P336">
        <v>4</v>
      </c>
      <c r="Q336">
        <v>-27</v>
      </c>
      <c r="R336">
        <v>-1.3035690784454346</v>
      </c>
      <c r="S336">
        <v>0</v>
      </c>
      <c r="T336">
        <v>-2.1317012310028076</v>
      </c>
      <c r="U336">
        <v>0</v>
      </c>
      <c r="V336">
        <v>0.7305908203125</v>
      </c>
      <c r="W336">
        <v>-4.8828125E-2</v>
      </c>
      <c r="X336">
        <v>-1.3056932687759399</v>
      </c>
      <c r="Y336">
        <v>0</v>
      </c>
      <c r="Z336">
        <v>-2.1283438205718994</v>
      </c>
      <c r="AA336">
        <v>0</v>
      </c>
      <c r="AB336">
        <v>0.72597551345825195</v>
      </c>
      <c r="AC336">
        <v>-1.5718147158622742E-2</v>
      </c>
      <c r="AD336">
        <v>0.32025036215782166</v>
      </c>
      <c r="AE336">
        <v>8.3939253818243742E-4</v>
      </c>
      <c r="AF336">
        <v>1</v>
      </c>
      <c r="AG336">
        <v>1</v>
      </c>
      <c r="AH336">
        <v>0.43399998545646667</v>
      </c>
      <c r="AI336">
        <v>0.58783517666735086</v>
      </c>
      <c r="AJ336">
        <v>-8.9999884366989136E-2</v>
      </c>
      <c r="AK336">
        <v>-5.9591829776763916E-2</v>
      </c>
      <c r="AL336">
        <v>1.7092799023431637E-2</v>
      </c>
    </row>
    <row r="337" spans="1:38">
      <c r="A337">
        <v>33.5</v>
      </c>
      <c r="B337">
        <v>-1.3051941394805908</v>
      </c>
      <c r="C337">
        <v>0</v>
      </c>
      <c r="D337">
        <v>-2.1313126087188721</v>
      </c>
      <c r="E337">
        <v>0</v>
      </c>
      <c r="F337">
        <f t="shared" si="5"/>
        <v>1.745169258385882</v>
      </c>
      <c r="G337">
        <v>-1.604759693145752E-2</v>
      </c>
      <c r="H337">
        <v>-81.644298743896741</v>
      </c>
      <c r="I337">
        <v>70.952204933344291</v>
      </c>
      <c r="J337">
        <v>9.8207609616666662</v>
      </c>
      <c r="K337">
        <v>-1620</v>
      </c>
      <c r="L337">
        <v>47</v>
      </c>
      <c r="M337">
        <v>0.73000001907348633</v>
      </c>
      <c r="N337">
        <v>4</v>
      </c>
      <c r="O337">
        <v>1</v>
      </c>
      <c r="P337">
        <v>4</v>
      </c>
      <c r="Q337">
        <v>-27</v>
      </c>
      <c r="R337">
        <v>-1.303846001625061</v>
      </c>
      <c r="S337">
        <v>0</v>
      </c>
      <c r="T337">
        <v>-2.1393330097198486</v>
      </c>
      <c r="U337">
        <v>0</v>
      </c>
      <c r="V337">
        <v>0.72509765625</v>
      </c>
      <c r="W337">
        <v>-3.0517578125E-2</v>
      </c>
      <c r="X337">
        <v>-1.3051941394805908</v>
      </c>
      <c r="Y337">
        <v>0</v>
      </c>
      <c r="Z337">
        <v>-2.1313126087188721</v>
      </c>
      <c r="AA337">
        <v>0</v>
      </c>
      <c r="AB337">
        <v>0.72722238302230835</v>
      </c>
      <c r="AC337">
        <v>-1.604759693145752E-2</v>
      </c>
      <c r="AD337">
        <v>0.32663083076477051</v>
      </c>
      <c r="AE337">
        <v>6.7369482712820172E-4</v>
      </c>
      <c r="AF337">
        <v>1</v>
      </c>
      <c r="AG337">
        <v>1</v>
      </c>
      <c r="AH337">
        <v>0.44100001454353333</v>
      </c>
      <c r="AI337">
        <v>0.60820263594950563</v>
      </c>
      <c r="AJ337">
        <v>7.0000141859054565E-2</v>
      </c>
      <c r="AK337">
        <v>-7.3926746845245361E-3</v>
      </c>
      <c r="AL337">
        <v>1.8578069045108059E-2</v>
      </c>
    </row>
    <row r="338" spans="1:38">
      <c r="A338">
        <v>33.6</v>
      </c>
      <c r="B338">
        <v>-1.3048295974731445</v>
      </c>
      <c r="C338">
        <v>0</v>
      </c>
      <c r="D338">
        <v>-2.1335115432739258</v>
      </c>
      <c r="E338">
        <v>0</v>
      </c>
      <c r="F338">
        <f t="shared" si="5"/>
        <v>1.7451412500455332</v>
      </c>
      <c r="G338">
        <v>-1.6191573813557625E-2</v>
      </c>
      <c r="H338">
        <v>-75.35317691506792</v>
      </c>
      <c r="I338">
        <v>75.969883072055822</v>
      </c>
      <c r="J338">
        <v>9.8207609616666662</v>
      </c>
      <c r="K338">
        <v>-1620</v>
      </c>
      <c r="L338">
        <v>54</v>
      </c>
      <c r="M338">
        <v>0.74000000953674316</v>
      </c>
      <c r="N338">
        <v>4</v>
      </c>
      <c r="O338">
        <v>1</v>
      </c>
      <c r="P338">
        <v>4</v>
      </c>
      <c r="Q338">
        <v>-27</v>
      </c>
      <c r="R338">
        <v>-1.3038444519042969</v>
      </c>
      <c r="S338">
        <v>0</v>
      </c>
      <c r="T338">
        <v>-2.1394519805908203</v>
      </c>
      <c r="U338">
        <v>0</v>
      </c>
      <c r="V338">
        <v>0.72509765625</v>
      </c>
      <c r="W338">
        <v>-7.9345703125E-2</v>
      </c>
      <c r="X338">
        <v>-1.3048295974731445</v>
      </c>
      <c r="Y338">
        <v>0</v>
      </c>
      <c r="Z338">
        <v>-2.1335115432739258</v>
      </c>
      <c r="AA338">
        <v>0</v>
      </c>
      <c r="AB338">
        <v>0.72664839029312134</v>
      </c>
      <c r="AC338">
        <v>-1.6191573813557625E-2</v>
      </c>
      <c r="AD338">
        <v>0.3330460786819458</v>
      </c>
      <c r="AE338">
        <v>8.001515525393188E-4</v>
      </c>
      <c r="AF338">
        <v>1</v>
      </c>
      <c r="AG338">
        <v>1</v>
      </c>
      <c r="AH338">
        <v>0</v>
      </c>
      <c r="AI338">
        <v>0.42076531045651427</v>
      </c>
      <c r="AJ338">
        <v>-4.4100003242492676</v>
      </c>
      <c r="AK338">
        <v>1.6636908054351807E-2</v>
      </c>
      <c r="AL338">
        <v>4.6751701161834969E-2</v>
      </c>
    </row>
    <row r="339" spans="1:38">
      <c r="A339">
        <v>33.700000000000003</v>
      </c>
      <c r="B339">
        <v>-1.3045634031295776</v>
      </c>
      <c r="C339">
        <v>0</v>
      </c>
      <c r="D339">
        <v>-2.1351163387298584</v>
      </c>
      <c r="E339">
        <v>0</v>
      </c>
      <c r="F339">
        <f t="shared" si="5"/>
        <v>1.7451129904181206</v>
      </c>
      <c r="G339">
        <v>-1.6819965094327927E-2</v>
      </c>
      <c r="H339">
        <v>-92.616215132001258</v>
      </c>
      <c r="I339">
        <v>62.201214808167862</v>
      </c>
      <c r="J339">
        <v>9.8207609616666662</v>
      </c>
      <c r="K339">
        <v>-1620</v>
      </c>
      <c r="L339">
        <v>54</v>
      </c>
      <c r="M339">
        <v>0.74000000953674316</v>
      </c>
      <c r="N339">
        <v>4</v>
      </c>
      <c r="O339">
        <v>1</v>
      </c>
      <c r="P339">
        <v>4</v>
      </c>
      <c r="Q339">
        <v>-27</v>
      </c>
      <c r="R339">
        <v>-1.3038444519042969</v>
      </c>
      <c r="S339">
        <v>0</v>
      </c>
      <c r="T339">
        <v>-2.1394519805908203</v>
      </c>
      <c r="U339">
        <v>0</v>
      </c>
      <c r="V339">
        <v>0.7196044921875</v>
      </c>
      <c r="W339">
        <v>-6.103515625E-2</v>
      </c>
      <c r="X339">
        <v>-1.3045634031295776</v>
      </c>
      <c r="Y339">
        <v>0</v>
      </c>
      <c r="Z339">
        <v>-2.1351163387298584</v>
      </c>
      <c r="AA339">
        <v>0</v>
      </c>
      <c r="AB339">
        <v>0.72622942924499512</v>
      </c>
      <c r="AC339">
        <v>-1.6819965094327927E-2</v>
      </c>
      <c r="AD339">
        <v>0.3143647313117981</v>
      </c>
      <c r="AE339">
        <v>-7.2454833425581455E-3</v>
      </c>
      <c r="AF339">
        <v>1</v>
      </c>
      <c r="AG339">
        <v>1</v>
      </c>
      <c r="AH339">
        <v>0</v>
      </c>
      <c r="AI339">
        <v>0.45757587594866306</v>
      </c>
      <c r="AJ339">
        <v>0</v>
      </c>
      <c r="AK339">
        <v>1.5703678131103516E-2</v>
      </c>
      <c r="AL339">
        <v>5.0841763994295908E-2</v>
      </c>
    </row>
    <row r="340" spans="1:38">
      <c r="A340">
        <v>33.800000000000004</v>
      </c>
      <c r="B340">
        <v>-1.3043688535690308</v>
      </c>
      <c r="C340">
        <v>0</v>
      </c>
      <c r="D340">
        <v>-2.1363198757171631</v>
      </c>
      <c r="E340">
        <v>0</v>
      </c>
      <c r="F340">
        <f t="shared" si="5"/>
        <v>1.7450836340410241</v>
      </c>
      <c r="G340">
        <v>-1.7259912565350533E-2</v>
      </c>
      <c r="H340">
        <v>-86.325158071626149</v>
      </c>
      <c r="I340">
        <v>67.218841288802651</v>
      </c>
      <c r="J340">
        <v>9.8207609616666662</v>
      </c>
      <c r="K340">
        <v>-1620</v>
      </c>
      <c r="L340">
        <v>54</v>
      </c>
      <c r="M340">
        <v>0.74000000953674316</v>
      </c>
      <c r="N340">
        <v>4</v>
      </c>
      <c r="O340">
        <v>1</v>
      </c>
      <c r="P340">
        <v>4</v>
      </c>
      <c r="Q340">
        <v>-27</v>
      </c>
      <c r="R340">
        <v>-1.3038430213928223</v>
      </c>
      <c r="S340">
        <v>0</v>
      </c>
      <c r="T340">
        <v>-2.1395711898803711</v>
      </c>
      <c r="U340">
        <v>0</v>
      </c>
      <c r="V340">
        <v>0.7086181640625</v>
      </c>
      <c r="W340">
        <v>-6.103515625E-2</v>
      </c>
      <c r="X340">
        <v>-1.3043688535690308</v>
      </c>
      <c r="Y340">
        <v>0</v>
      </c>
      <c r="Z340">
        <v>-2.1363198757171631</v>
      </c>
      <c r="AA340">
        <v>0</v>
      </c>
      <c r="AB340">
        <v>0.72443968057632446</v>
      </c>
      <c r="AC340">
        <v>-1.7259912565350533E-2</v>
      </c>
      <c r="AD340">
        <v>0.29673126339912415</v>
      </c>
      <c r="AE340">
        <v>-7.2322674095630646E-3</v>
      </c>
      <c r="AF340">
        <v>1</v>
      </c>
      <c r="AG340">
        <v>1</v>
      </c>
      <c r="AH340">
        <v>0.43399998545646667</v>
      </c>
      <c r="AI340">
        <v>0.52572874582500595</v>
      </c>
      <c r="AJ340">
        <v>4.3400001525878906</v>
      </c>
      <c r="AK340">
        <v>3.8101166486740112E-2</v>
      </c>
      <c r="AL340">
        <v>1.0192084485393327E-2</v>
      </c>
    </row>
    <row r="341" spans="1:38">
      <c r="A341">
        <v>33.9</v>
      </c>
      <c r="B341">
        <v>-1.3057277202606201</v>
      </c>
      <c r="C341">
        <v>0</v>
      </c>
      <c r="D341">
        <v>-2.1386773586273193</v>
      </c>
      <c r="E341">
        <v>0</v>
      </c>
      <c r="F341">
        <f t="shared" si="5"/>
        <v>1.7450535098107369</v>
      </c>
      <c r="G341">
        <v>-1.7695480957627296E-2</v>
      </c>
      <c r="H341">
        <v>-86.705348894833875</v>
      </c>
      <c r="I341">
        <v>66.915608378353141</v>
      </c>
      <c r="J341">
        <v>9.8207609616666662</v>
      </c>
      <c r="K341">
        <v>-1620</v>
      </c>
      <c r="L341">
        <v>59</v>
      </c>
      <c r="M341">
        <v>0.75999999046325684</v>
      </c>
      <c r="N341">
        <v>4</v>
      </c>
      <c r="O341">
        <v>1</v>
      </c>
      <c r="P341">
        <v>4</v>
      </c>
      <c r="Q341">
        <v>-27</v>
      </c>
      <c r="R341">
        <v>-1.309398889541626</v>
      </c>
      <c r="S341">
        <v>0</v>
      </c>
      <c r="T341">
        <v>-2.1450459957122803</v>
      </c>
      <c r="U341">
        <v>0</v>
      </c>
      <c r="V341">
        <v>0.7086181640625</v>
      </c>
      <c r="W341">
        <v>-6.103515625E-2</v>
      </c>
      <c r="X341">
        <v>-1.3057277202606201</v>
      </c>
      <c r="Y341">
        <v>0</v>
      </c>
      <c r="Z341">
        <v>-2.1386773586273193</v>
      </c>
      <c r="AA341">
        <v>0</v>
      </c>
      <c r="AB341">
        <v>0.72016537189483643</v>
      </c>
      <c r="AC341">
        <v>-1.7695480957627296E-2</v>
      </c>
      <c r="AD341">
        <v>0.30443099141120911</v>
      </c>
      <c r="AE341">
        <v>6.9741485640406609E-4</v>
      </c>
      <c r="AF341">
        <v>1</v>
      </c>
      <c r="AG341">
        <v>1</v>
      </c>
      <c r="AH341">
        <v>0.43200001120567322</v>
      </c>
      <c r="AI341">
        <v>0.48495303913245785</v>
      </c>
      <c r="AJ341">
        <v>-1.9999854266643524E-2</v>
      </c>
      <c r="AK341">
        <v>6.0532480478286743E-2</v>
      </c>
      <c r="AL341">
        <v>5.8836697696427187E-3</v>
      </c>
    </row>
    <row r="342" spans="1:38">
      <c r="A342">
        <v>34</v>
      </c>
      <c r="B342">
        <v>-1.306005597114563</v>
      </c>
      <c r="C342">
        <v>0</v>
      </c>
      <c r="D342">
        <v>-2.1407535076141357</v>
      </c>
      <c r="E342">
        <v>0</v>
      </c>
      <c r="F342">
        <f t="shared" si="5"/>
        <v>1.7450226253701935</v>
      </c>
      <c r="G342">
        <v>-1.8248178064823151E-2</v>
      </c>
      <c r="H342">
        <v>-86.696993764306825</v>
      </c>
      <c r="I342">
        <v>66.922272270252293</v>
      </c>
      <c r="J342">
        <v>9.8207609616666662</v>
      </c>
      <c r="K342">
        <v>-1620</v>
      </c>
      <c r="L342">
        <v>59</v>
      </c>
      <c r="M342">
        <v>0.75999999046325684</v>
      </c>
      <c r="N342">
        <v>4</v>
      </c>
      <c r="O342">
        <v>1</v>
      </c>
      <c r="P342">
        <v>4</v>
      </c>
      <c r="Q342">
        <v>-27</v>
      </c>
      <c r="R342">
        <v>-1.3067563772201538</v>
      </c>
      <c r="S342">
        <v>0</v>
      </c>
      <c r="T342">
        <v>-2.1463627815246582</v>
      </c>
      <c r="U342">
        <v>0</v>
      </c>
      <c r="V342">
        <v>0.6976318359375</v>
      </c>
      <c r="W342">
        <v>-0.1220703125</v>
      </c>
      <c r="X342">
        <v>-1.306005597114563</v>
      </c>
      <c r="Y342">
        <v>0</v>
      </c>
      <c r="Z342">
        <v>-2.1407535076141357</v>
      </c>
      <c r="AA342">
        <v>0</v>
      </c>
      <c r="AB342">
        <v>0.71556180715560913</v>
      </c>
      <c r="AC342">
        <v>-1.8248178064823151E-2</v>
      </c>
      <c r="AD342">
        <v>0.3115866482257843</v>
      </c>
      <c r="AE342">
        <v>6.5966148395091295E-4</v>
      </c>
      <c r="AF342">
        <v>1</v>
      </c>
      <c r="AG342">
        <v>0</v>
      </c>
      <c r="AH342">
        <v>0</v>
      </c>
      <c r="AI342">
        <v>0.34184633398817071</v>
      </c>
      <c r="AJ342">
        <v>-4.320000171661377</v>
      </c>
      <c r="AK342">
        <v>5.3376823663711548E-2</v>
      </c>
      <c r="AL342">
        <v>3.7982925998685635E-2</v>
      </c>
    </row>
    <row r="343" spans="1:38">
      <c r="A343">
        <v>34.1</v>
      </c>
      <c r="B343">
        <v>-1.3047810792922974</v>
      </c>
      <c r="C343">
        <v>0</v>
      </c>
      <c r="D343">
        <v>-2.1429483890533447</v>
      </c>
      <c r="E343">
        <v>0</v>
      </c>
      <c r="F343">
        <f t="shared" si="5"/>
        <v>1.7449907762912213</v>
      </c>
      <c r="G343">
        <v>-1.9281221553683281E-2</v>
      </c>
      <c r="H343">
        <v>-105</v>
      </c>
      <c r="I343">
        <v>60</v>
      </c>
      <c r="J343">
        <v>9.8207609616666662</v>
      </c>
      <c r="K343">
        <v>-1620</v>
      </c>
      <c r="L343">
        <v>55</v>
      </c>
      <c r="M343">
        <v>0.70999997854232788</v>
      </c>
      <c r="N343">
        <v>4</v>
      </c>
      <c r="O343">
        <v>1</v>
      </c>
      <c r="P343">
        <v>4</v>
      </c>
      <c r="Q343">
        <v>-18.148221969604492</v>
      </c>
      <c r="R343">
        <v>-1.3014730215072632</v>
      </c>
      <c r="S343">
        <v>0</v>
      </c>
      <c r="T343">
        <v>-2.1488773822784424</v>
      </c>
      <c r="U343">
        <v>0</v>
      </c>
      <c r="V343">
        <v>0.6976318359375</v>
      </c>
      <c r="W343">
        <v>-0.1220703125</v>
      </c>
      <c r="X343">
        <v>-1.3047810792922974</v>
      </c>
      <c r="Y343">
        <v>0</v>
      </c>
      <c r="Z343">
        <v>-2.1429483890533447</v>
      </c>
      <c r="AA343">
        <v>0</v>
      </c>
      <c r="AB343">
        <v>0.71071791648864746</v>
      </c>
      <c r="AC343">
        <v>-1.9281221553683281E-2</v>
      </c>
      <c r="AD343">
        <v>0.29410898685455322</v>
      </c>
      <c r="AE343">
        <v>-7.221550215035677E-3</v>
      </c>
      <c r="AF343">
        <v>1</v>
      </c>
      <c r="AG343">
        <v>1</v>
      </c>
      <c r="AH343">
        <v>0.43500000238418579</v>
      </c>
      <c r="AI343">
        <v>0.58565162466660348</v>
      </c>
      <c r="AJ343">
        <v>4.3499999046325684</v>
      </c>
      <c r="AK343">
        <v>3.1059414148330688E-2</v>
      </c>
      <c r="AL343">
        <v>1.6739069142490792E-2</v>
      </c>
    </row>
    <row r="344" spans="1:38">
      <c r="A344">
        <v>34.200000000000003</v>
      </c>
      <c r="B344">
        <v>-1.3038866519927979</v>
      </c>
      <c r="C344">
        <v>0</v>
      </c>
      <c r="D344">
        <v>-2.1446144580841064</v>
      </c>
      <c r="E344">
        <v>0</v>
      </c>
      <c r="F344">
        <f t="shared" si="5"/>
        <v>1.7449571242112296</v>
      </c>
      <c r="G344">
        <v>-2.0061062648892403E-2</v>
      </c>
      <c r="H344">
        <v>-105</v>
      </c>
      <c r="I344">
        <v>60</v>
      </c>
      <c r="J344">
        <v>9.8207609616666662</v>
      </c>
      <c r="K344">
        <v>-1088</v>
      </c>
      <c r="L344">
        <v>55</v>
      </c>
      <c r="M344">
        <v>0.70999997854232788</v>
      </c>
      <c r="N344">
        <v>4</v>
      </c>
      <c r="O344">
        <v>1</v>
      </c>
      <c r="P344">
        <v>4</v>
      </c>
      <c r="Q344">
        <v>-18.165300369262695</v>
      </c>
      <c r="R344">
        <v>-1.301470160484314</v>
      </c>
      <c r="S344">
        <v>0</v>
      </c>
      <c r="T344">
        <v>-2.1491155624389648</v>
      </c>
      <c r="U344">
        <v>0</v>
      </c>
      <c r="V344">
        <v>0.6756591796875</v>
      </c>
      <c r="W344">
        <v>-0.1220703125</v>
      </c>
      <c r="X344">
        <v>-1.3038866519927979</v>
      </c>
      <c r="Y344">
        <v>0</v>
      </c>
      <c r="Z344">
        <v>-2.1446144580841064</v>
      </c>
      <c r="AA344">
        <v>0</v>
      </c>
      <c r="AB344">
        <v>0.70421463251113892</v>
      </c>
      <c r="AC344">
        <v>-2.0061062648892403E-2</v>
      </c>
      <c r="AD344">
        <v>0.30201190710067749</v>
      </c>
      <c r="AE344">
        <v>7.2635267861187458E-4</v>
      </c>
      <c r="AF344">
        <v>1</v>
      </c>
      <c r="AG344">
        <v>0</v>
      </c>
      <c r="AH344">
        <v>0.43799999356269836</v>
      </c>
      <c r="AI344">
        <v>0.39256908359091408</v>
      </c>
      <c r="AJ344">
        <v>2.9999976977705956E-2</v>
      </c>
      <c r="AK344">
        <v>2.9541581869125366E-2</v>
      </c>
      <c r="AL344">
        <v>-5.0478788857538093E-3</v>
      </c>
    </row>
    <row r="345" spans="1:38">
      <c r="A345">
        <v>34.300000000000004</v>
      </c>
      <c r="B345">
        <v>-1.3032330274581909</v>
      </c>
      <c r="C345">
        <v>0</v>
      </c>
      <c r="D345">
        <v>-2.1458947658538818</v>
      </c>
      <c r="E345">
        <v>0</v>
      </c>
      <c r="F345">
        <f t="shared" si="5"/>
        <v>1.7449221110517623</v>
      </c>
      <c r="G345">
        <v>-2.107606828212738E-2</v>
      </c>
      <c r="H345">
        <v>-105</v>
      </c>
      <c r="I345">
        <v>60</v>
      </c>
      <c r="J345">
        <v>9.8207609616666662</v>
      </c>
      <c r="K345">
        <v>-1089</v>
      </c>
      <c r="L345">
        <v>55</v>
      </c>
      <c r="M345">
        <v>0.70999997854232788</v>
      </c>
      <c r="N345">
        <v>4</v>
      </c>
      <c r="O345">
        <v>1</v>
      </c>
      <c r="P345">
        <v>4</v>
      </c>
      <c r="Q345">
        <v>-16.492176055908203</v>
      </c>
      <c r="R345">
        <v>-1.3014672994613647</v>
      </c>
      <c r="S345">
        <v>0</v>
      </c>
      <c r="T345">
        <v>-2.1493539810180664</v>
      </c>
      <c r="U345">
        <v>0</v>
      </c>
      <c r="V345">
        <v>0.6646728515625</v>
      </c>
      <c r="W345">
        <v>-9.1552734375E-2</v>
      </c>
      <c r="X345">
        <v>-1.3032330274581909</v>
      </c>
      <c r="Y345">
        <v>0</v>
      </c>
      <c r="Z345">
        <v>-2.1458947658538818</v>
      </c>
      <c r="AA345">
        <v>0</v>
      </c>
      <c r="AB345">
        <v>0.69650018215179443</v>
      </c>
      <c r="AC345">
        <v>-2.107606828212738E-2</v>
      </c>
      <c r="AD345">
        <v>0.30963981151580811</v>
      </c>
      <c r="AE345">
        <v>7.7975000021979213E-4</v>
      </c>
      <c r="AF345">
        <v>1</v>
      </c>
      <c r="AG345">
        <v>1</v>
      </c>
      <c r="AH345">
        <v>0</v>
      </c>
      <c r="AI345">
        <v>0.35309764923681641</v>
      </c>
      <c r="AJ345">
        <v>-4.380000114440918</v>
      </c>
      <c r="AK345">
        <v>3.316044807434082E-3</v>
      </c>
      <c r="AL345">
        <v>3.9233072137424052E-2</v>
      </c>
    </row>
    <row r="346" spans="1:38">
      <c r="A346">
        <v>34.4</v>
      </c>
      <c r="B346">
        <v>-1.30204176902771</v>
      </c>
      <c r="C346">
        <v>0</v>
      </c>
      <c r="D346">
        <v>-2.1472172737121582</v>
      </c>
      <c r="E346">
        <v>0</v>
      </c>
      <c r="F346">
        <f t="shared" si="5"/>
        <v>1.7448853263732724</v>
      </c>
      <c r="G346">
        <v>-2.1777318790555E-2</v>
      </c>
      <c r="H346">
        <v>-99.013665172317758</v>
      </c>
      <c r="I346">
        <v>60</v>
      </c>
      <c r="J346">
        <v>9.8207609616666662</v>
      </c>
      <c r="K346">
        <v>-989</v>
      </c>
      <c r="L346">
        <v>48</v>
      </c>
      <c r="M346">
        <v>0.73000001907348633</v>
      </c>
      <c r="N346">
        <v>4</v>
      </c>
      <c r="O346">
        <v>1</v>
      </c>
      <c r="P346">
        <v>4</v>
      </c>
      <c r="Q346">
        <v>-27</v>
      </c>
      <c r="R346">
        <v>-1.2988235950469971</v>
      </c>
      <c r="S346">
        <v>0</v>
      </c>
      <c r="T346">
        <v>-2.1507899761199951</v>
      </c>
      <c r="U346">
        <v>0</v>
      </c>
      <c r="V346">
        <v>0.6536865234375</v>
      </c>
      <c r="W346">
        <v>-8.544921875E-2</v>
      </c>
      <c r="X346">
        <v>-1.30204176902771</v>
      </c>
      <c r="Y346">
        <v>0</v>
      </c>
      <c r="Z346">
        <v>-2.1472172737121582</v>
      </c>
      <c r="AA346">
        <v>0</v>
      </c>
      <c r="AB346">
        <v>0.68790185451507568</v>
      </c>
      <c r="AC346">
        <v>-2.1777318790555E-2</v>
      </c>
      <c r="AD346">
        <v>0.29227137565612793</v>
      </c>
      <c r="AE346">
        <v>-7.2111254557967186E-3</v>
      </c>
      <c r="AF346">
        <v>1</v>
      </c>
      <c r="AG346">
        <v>1</v>
      </c>
      <c r="AH346">
        <v>0.89600002765655518</v>
      </c>
      <c r="AI346">
        <v>0.61865166176627129</v>
      </c>
      <c r="AJ346">
        <v>8.9600000381469727</v>
      </c>
      <c r="AK346">
        <v>2.7978986501693726E-2</v>
      </c>
      <c r="AL346">
        <v>-3.0816485098920432E-2</v>
      </c>
    </row>
    <row r="347" spans="1:38">
      <c r="A347">
        <v>34.5</v>
      </c>
      <c r="B347">
        <v>-1.3011716604232788</v>
      </c>
      <c r="C347">
        <v>0</v>
      </c>
      <c r="D347">
        <v>-2.1482467651367188</v>
      </c>
      <c r="E347">
        <v>0</v>
      </c>
      <c r="F347">
        <f t="shared" si="5"/>
        <v>1.7448473177817572</v>
      </c>
      <c r="G347">
        <v>-2.2410862147808075E-2</v>
      </c>
      <c r="H347">
        <v>-97.235555223459784</v>
      </c>
      <c r="I347">
        <v>60</v>
      </c>
      <c r="J347">
        <v>9.8207609616666662</v>
      </c>
      <c r="K347">
        <v>-1620</v>
      </c>
      <c r="L347">
        <v>48</v>
      </c>
      <c r="M347">
        <v>0.73000001907348633</v>
      </c>
      <c r="N347">
        <v>4</v>
      </c>
      <c r="O347">
        <v>1</v>
      </c>
      <c r="P347">
        <v>4</v>
      </c>
      <c r="Q347">
        <v>-27</v>
      </c>
      <c r="R347">
        <v>-1.2988208532333374</v>
      </c>
      <c r="S347">
        <v>0</v>
      </c>
      <c r="T347">
        <v>-2.1510283946990967</v>
      </c>
      <c r="U347">
        <v>0</v>
      </c>
      <c r="V347">
        <v>0.6536865234375</v>
      </c>
      <c r="W347">
        <v>-8.544921875E-2</v>
      </c>
      <c r="X347">
        <v>-1.3011716604232788</v>
      </c>
      <c r="Y347">
        <v>0</v>
      </c>
      <c r="Z347">
        <v>-2.1482467651367188</v>
      </c>
      <c r="AA347">
        <v>0</v>
      </c>
      <c r="AB347">
        <v>0.67865836620330811</v>
      </c>
      <c r="AC347">
        <v>-2.2410862147808075E-2</v>
      </c>
      <c r="AD347">
        <v>0.32613596320152283</v>
      </c>
      <c r="AE347">
        <v>9.1457488015294075E-3</v>
      </c>
      <c r="AF347">
        <v>1</v>
      </c>
      <c r="AG347">
        <v>1</v>
      </c>
      <c r="AH347">
        <v>0.44299998879432678</v>
      </c>
      <c r="AI347">
        <v>0.59168237123398781</v>
      </c>
      <c r="AJ347">
        <v>-4.5300002098083496</v>
      </c>
      <c r="AK347">
        <v>4.9486756324768066E-4</v>
      </c>
      <c r="AL347">
        <v>1.6520264715517818E-2</v>
      </c>
    </row>
    <row r="348" spans="1:38">
      <c r="A348">
        <v>34.6</v>
      </c>
      <c r="B348">
        <v>-1.3005361557006836</v>
      </c>
      <c r="C348">
        <v>0</v>
      </c>
      <c r="D348">
        <v>-2.1490304470062256</v>
      </c>
      <c r="E348">
        <v>0</v>
      </c>
      <c r="F348">
        <f t="shared" si="5"/>
        <v>1.7448082034484882</v>
      </c>
      <c r="G348">
        <v>-2.3038102313876152E-2</v>
      </c>
      <c r="H348">
        <v>-97.227847777469719</v>
      </c>
      <c r="I348">
        <v>60</v>
      </c>
      <c r="J348">
        <v>9.8207609616666662</v>
      </c>
      <c r="K348">
        <v>-1620</v>
      </c>
      <c r="L348">
        <v>41</v>
      </c>
      <c r="M348">
        <v>0.81999999284744263</v>
      </c>
      <c r="N348">
        <v>4</v>
      </c>
      <c r="O348">
        <v>1</v>
      </c>
      <c r="P348">
        <v>4</v>
      </c>
      <c r="Q348">
        <v>-27</v>
      </c>
      <c r="R348">
        <v>-1.2988195419311523</v>
      </c>
      <c r="S348">
        <v>0</v>
      </c>
      <c r="T348">
        <v>-2.1511473655700684</v>
      </c>
      <c r="U348">
        <v>0</v>
      </c>
      <c r="V348">
        <v>0.63720703125</v>
      </c>
      <c r="W348">
        <v>-7.32421875E-2</v>
      </c>
      <c r="X348">
        <v>-1.3005361557006836</v>
      </c>
      <c r="Y348">
        <v>0</v>
      </c>
      <c r="Z348">
        <v>-2.1490304470062256</v>
      </c>
      <c r="AA348">
        <v>0</v>
      </c>
      <c r="AB348">
        <v>0.67042803764343262</v>
      </c>
      <c r="AC348">
        <v>-2.3038102313876152E-2</v>
      </c>
      <c r="AD348">
        <v>0.33269113302230835</v>
      </c>
      <c r="AE348">
        <v>8.6600205395370722E-4</v>
      </c>
      <c r="AF348">
        <v>1</v>
      </c>
      <c r="AG348">
        <v>1</v>
      </c>
      <c r="AH348">
        <v>0.43200001120567322</v>
      </c>
      <c r="AI348">
        <v>0.42188878053143009</v>
      </c>
      <c r="AJ348">
        <v>-0.1099998876452446</v>
      </c>
      <c r="AK348">
        <v>3.5494565963745117E-4</v>
      </c>
      <c r="AL348">
        <v>-1.1234700749158111E-3</v>
      </c>
    </row>
    <row r="349" spans="1:38">
      <c r="A349">
        <v>34.700000000000003</v>
      </c>
      <c r="B349">
        <v>-1.3000717163085938</v>
      </c>
      <c r="C349">
        <v>0</v>
      </c>
      <c r="D349">
        <v>-2.1496667861938477</v>
      </c>
      <c r="E349">
        <v>0</v>
      </c>
      <c r="F349">
        <f t="shared" si="5"/>
        <v>1.7447679943746093</v>
      </c>
      <c r="G349">
        <v>-2.3537639528512955E-2</v>
      </c>
      <c r="H349">
        <v>-93.485256654237531</v>
      </c>
      <c r="I349">
        <v>61.508083953862126</v>
      </c>
      <c r="J349">
        <v>9.8207609616666662</v>
      </c>
      <c r="K349">
        <v>-1620</v>
      </c>
      <c r="L349">
        <v>41</v>
      </c>
      <c r="M349">
        <v>0.81999999284744263</v>
      </c>
      <c r="N349">
        <v>4</v>
      </c>
      <c r="O349">
        <v>1</v>
      </c>
      <c r="P349">
        <v>4</v>
      </c>
      <c r="Q349">
        <v>-27</v>
      </c>
      <c r="R349">
        <v>-1.2988168001174927</v>
      </c>
      <c r="S349">
        <v>0</v>
      </c>
      <c r="T349">
        <v>-2.1513857841491699</v>
      </c>
      <c r="U349">
        <v>0</v>
      </c>
      <c r="V349">
        <v>0.6317138671875</v>
      </c>
      <c r="W349">
        <v>-5.4931640625E-2</v>
      </c>
      <c r="X349">
        <v>-1.3000717163085938</v>
      </c>
      <c r="Y349">
        <v>0</v>
      </c>
      <c r="Z349">
        <v>-2.1496667861938477</v>
      </c>
      <c r="AA349">
        <v>0</v>
      </c>
      <c r="AB349">
        <v>0.66145318746566772</v>
      </c>
      <c r="AC349">
        <v>-2.3537639528512955E-2</v>
      </c>
      <c r="AD349">
        <v>0.33826163411140442</v>
      </c>
      <c r="AE349">
        <v>6.6377420444041491E-4</v>
      </c>
      <c r="AF349">
        <v>1</v>
      </c>
      <c r="AG349">
        <v>1</v>
      </c>
      <c r="AH349">
        <v>0</v>
      </c>
      <c r="AI349">
        <v>0.41181828835379675</v>
      </c>
      <c r="AJ349">
        <v>-4.320000171661377</v>
      </c>
      <c r="AK349">
        <v>-2.3896902799606323E-2</v>
      </c>
      <c r="AL349">
        <v>4.5757587594866311E-2</v>
      </c>
    </row>
    <row r="350" spans="1:38">
      <c r="A350">
        <v>34.800000000000004</v>
      </c>
      <c r="B350">
        <v>-1.2997323274612427</v>
      </c>
      <c r="C350">
        <v>0</v>
      </c>
      <c r="D350">
        <v>-2.1501634120941162</v>
      </c>
      <c r="E350">
        <v>0</v>
      </c>
      <c r="F350">
        <f t="shared" si="5"/>
        <v>1.7447269134438173</v>
      </c>
      <c r="G350">
        <v>-2.3850012570619583E-2</v>
      </c>
      <c r="H350">
        <v>-87.195235889121591</v>
      </c>
      <c r="I350">
        <v>66.524883905269107</v>
      </c>
      <c r="J350">
        <v>9.8207609616666662</v>
      </c>
      <c r="K350">
        <v>-1620</v>
      </c>
      <c r="L350">
        <v>41</v>
      </c>
      <c r="M350">
        <v>0.81999999284744263</v>
      </c>
      <c r="N350">
        <v>4</v>
      </c>
      <c r="O350">
        <v>1</v>
      </c>
      <c r="P350">
        <v>4</v>
      </c>
      <c r="Q350">
        <v>-27</v>
      </c>
      <c r="R350">
        <v>-1.2988154888153076</v>
      </c>
      <c r="S350">
        <v>0</v>
      </c>
      <c r="T350">
        <v>-2.1515049934387207</v>
      </c>
      <c r="U350">
        <v>0</v>
      </c>
      <c r="V350">
        <v>0.6317138671875</v>
      </c>
      <c r="W350">
        <v>-5.4931640625E-2</v>
      </c>
      <c r="X350">
        <v>-1.2997323274612427</v>
      </c>
      <c r="Y350">
        <v>0</v>
      </c>
      <c r="Z350">
        <v>-2.1501634120941162</v>
      </c>
      <c r="AA350">
        <v>0</v>
      </c>
      <c r="AB350">
        <v>0.6534188985824585</v>
      </c>
      <c r="AC350">
        <v>-2.3850012570619583E-2</v>
      </c>
      <c r="AD350">
        <v>0.31928771734237671</v>
      </c>
      <c r="AE350">
        <v>-7.2174449451267719E-3</v>
      </c>
      <c r="AF350">
        <v>1</v>
      </c>
      <c r="AG350">
        <v>0</v>
      </c>
      <c r="AH350">
        <v>0</v>
      </c>
      <c r="AI350">
        <v>0.47315587124250535</v>
      </c>
      <c r="AJ350">
        <v>0</v>
      </c>
      <c r="AK350">
        <v>-2.2556453943252563E-2</v>
      </c>
      <c r="AL350">
        <v>5.2572874582500595E-2</v>
      </c>
    </row>
    <row r="351" spans="1:38">
      <c r="A351">
        <v>34.9</v>
      </c>
      <c r="B351">
        <v>-1.2994842529296875</v>
      </c>
      <c r="C351">
        <v>0</v>
      </c>
      <c r="D351">
        <v>-2.1505579948425293</v>
      </c>
      <c r="E351">
        <v>0</v>
      </c>
      <c r="F351">
        <f t="shared" si="5"/>
        <v>1.7446852873192173</v>
      </c>
      <c r="G351">
        <v>-2.4402203038334846E-2</v>
      </c>
      <c r="H351">
        <v>-87.187787516946315</v>
      </c>
      <c r="I351">
        <v>66.530824584093935</v>
      </c>
      <c r="J351">
        <v>9.8207609616666662</v>
      </c>
      <c r="K351">
        <v>-1620</v>
      </c>
      <c r="L351">
        <v>40</v>
      </c>
      <c r="M351">
        <v>0.74000000953674316</v>
      </c>
      <c r="N351">
        <v>4</v>
      </c>
      <c r="O351">
        <v>1</v>
      </c>
      <c r="P351">
        <v>4</v>
      </c>
      <c r="Q351">
        <v>-27</v>
      </c>
      <c r="R351">
        <v>-1.2988141775131226</v>
      </c>
      <c r="S351">
        <v>0</v>
      </c>
      <c r="T351">
        <v>-2.1516242027282715</v>
      </c>
      <c r="U351">
        <v>0</v>
      </c>
      <c r="V351">
        <v>0.6207275390625</v>
      </c>
      <c r="W351">
        <v>-4.8828125E-2</v>
      </c>
      <c r="X351">
        <v>-1.2994842529296875</v>
      </c>
      <c r="Y351">
        <v>0</v>
      </c>
      <c r="Z351">
        <v>-2.1505579948425293</v>
      </c>
      <c r="AA351">
        <v>0</v>
      </c>
      <c r="AB351">
        <v>0.64607113599777222</v>
      </c>
      <c r="AC351">
        <v>-2.4402203038334846E-2</v>
      </c>
      <c r="AD351">
        <v>0.30137810111045837</v>
      </c>
      <c r="AE351">
        <v>-7.2042797692120075E-3</v>
      </c>
      <c r="AF351">
        <v>1</v>
      </c>
      <c r="AG351">
        <v>0</v>
      </c>
      <c r="AH351">
        <v>0</v>
      </c>
      <c r="AI351">
        <v>0.43645773521921205</v>
      </c>
      <c r="AJ351">
        <v>0</v>
      </c>
      <c r="AK351">
        <v>3.0528903007507324E-3</v>
      </c>
      <c r="AL351">
        <v>4.8495303913245802E-2</v>
      </c>
    </row>
    <row r="352" spans="1:38">
      <c r="A352">
        <v>35</v>
      </c>
      <c r="B352">
        <v>-1.2993776798248291</v>
      </c>
      <c r="C352">
        <v>0</v>
      </c>
      <c r="D352">
        <v>-2.152940034866333</v>
      </c>
      <c r="E352">
        <v>0</v>
      </c>
      <c r="F352">
        <f t="shared" si="5"/>
        <v>1.7446426974404414</v>
      </c>
      <c r="G352">
        <v>-2.4645242840051651E-2</v>
      </c>
      <c r="H352">
        <v>-85.410066178810538</v>
      </c>
      <c r="I352">
        <v>67.94870103566879</v>
      </c>
      <c r="J352">
        <v>9.8207609616666662</v>
      </c>
      <c r="K352">
        <v>-1620</v>
      </c>
      <c r="L352">
        <v>40</v>
      </c>
      <c r="M352">
        <v>0.74000000953674316</v>
      </c>
      <c r="N352">
        <v>4</v>
      </c>
      <c r="O352">
        <v>1</v>
      </c>
      <c r="P352">
        <v>4</v>
      </c>
      <c r="Q352">
        <v>-27</v>
      </c>
      <c r="R352">
        <v>-1.299089789390564</v>
      </c>
      <c r="S352">
        <v>0</v>
      </c>
      <c r="T352">
        <v>-2.1593751907348633</v>
      </c>
      <c r="U352">
        <v>0</v>
      </c>
      <c r="V352">
        <v>0.615234375</v>
      </c>
      <c r="W352">
        <v>-6.7138671875E-2</v>
      </c>
      <c r="X352">
        <v>-1.2993776798248291</v>
      </c>
      <c r="Y352">
        <v>0</v>
      </c>
      <c r="Z352">
        <v>-2.152940034866333</v>
      </c>
      <c r="AA352">
        <v>0</v>
      </c>
      <c r="AB352">
        <v>0.63922441005706787</v>
      </c>
      <c r="AC352">
        <v>-2.4645242840051651E-2</v>
      </c>
      <c r="AD352">
        <v>0.28447306156158447</v>
      </c>
      <c r="AE352">
        <v>-7.1911388076841831E-3</v>
      </c>
      <c r="AF352">
        <v>1</v>
      </c>
      <c r="AG352">
        <v>1</v>
      </c>
      <c r="AH352">
        <v>0.89399999380111694</v>
      </c>
      <c r="AI352">
        <v>0.39706169996946533</v>
      </c>
      <c r="AJ352">
        <v>8.9399995803833008</v>
      </c>
      <c r="AK352">
        <v>2.7113586664199829E-2</v>
      </c>
      <c r="AL352">
        <v>-5.5215365981294617E-2</v>
      </c>
    </row>
    <row r="353" spans="1:38">
      <c r="A353">
        <v>35.1</v>
      </c>
      <c r="B353">
        <v>-1.2992995977401733</v>
      </c>
      <c r="C353">
        <v>0</v>
      </c>
      <c r="D353">
        <v>-2.1547107696533203</v>
      </c>
      <c r="E353">
        <v>0</v>
      </c>
      <c r="F353">
        <f t="shared" si="5"/>
        <v>1.7445996833771902</v>
      </c>
      <c r="G353">
        <v>-2.5068057700991631E-2</v>
      </c>
      <c r="H353">
        <v>-92.073930458671796</v>
      </c>
      <c r="I353">
        <v>62.633730665332578</v>
      </c>
      <c r="J353">
        <v>9.8207609616666662</v>
      </c>
      <c r="K353">
        <v>-1620</v>
      </c>
      <c r="L353">
        <v>40</v>
      </c>
      <c r="M353">
        <v>0.70999997854232788</v>
      </c>
      <c r="N353">
        <v>4</v>
      </c>
      <c r="O353">
        <v>1</v>
      </c>
      <c r="P353">
        <v>4</v>
      </c>
      <c r="Q353">
        <v>-27</v>
      </c>
      <c r="R353">
        <v>-1.2990884780883789</v>
      </c>
      <c r="S353">
        <v>0</v>
      </c>
      <c r="T353">
        <v>-2.159494161605835</v>
      </c>
      <c r="U353">
        <v>0</v>
      </c>
      <c r="V353">
        <v>0.6097412109375</v>
      </c>
      <c r="W353">
        <v>-3.662109375E-2</v>
      </c>
      <c r="X353">
        <v>-1.2992995977401733</v>
      </c>
      <c r="Y353">
        <v>0</v>
      </c>
      <c r="Z353">
        <v>-2.1547107696533203</v>
      </c>
      <c r="AA353">
        <v>0</v>
      </c>
      <c r="AB353">
        <v>0.63274335861206055</v>
      </c>
      <c r="AC353">
        <v>-2.5068057700991631E-2</v>
      </c>
      <c r="AD353">
        <v>0.31866291165351868</v>
      </c>
      <c r="AE353">
        <v>9.1292168945074081E-3</v>
      </c>
      <c r="AF353">
        <v>1</v>
      </c>
      <c r="AG353">
        <v>1</v>
      </c>
      <c r="AH353">
        <v>0.44200000166893005</v>
      </c>
      <c r="AI353">
        <v>0.57128646236683611</v>
      </c>
      <c r="AJ353">
        <v>-4.5199999809265137</v>
      </c>
      <c r="AK353">
        <v>-2.4553924798965454E-2</v>
      </c>
      <c r="AL353">
        <v>1.4365162299767364E-2</v>
      </c>
    </row>
    <row r="354" spans="1:38">
      <c r="A354">
        <v>35.200000000000003</v>
      </c>
      <c r="B354">
        <v>-1.298528790473938</v>
      </c>
      <c r="C354">
        <v>0</v>
      </c>
      <c r="D354">
        <v>-2.1563587188720703</v>
      </c>
      <c r="E354">
        <v>0</v>
      </c>
      <c r="F354">
        <f t="shared" si="5"/>
        <v>1.7445559313627939</v>
      </c>
      <c r="G354">
        <v>-2.5183012709021568E-2</v>
      </c>
      <c r="H354">
        <v>-81.466271854165285</v>
      </c>
      <c r="I354">
        <v>71.094195766936934</v>
      </c>
      <c r="J354">
        <v>9.8207609616666662</v>
      </c>
      <c r="K354">
        <v>-1620</v>
      </c>
      <c r="L354">
        <v>40</v>
      </c>
      <c r="M354">
        <v>0.70999997854232788</v>
      </c>
      <c r="N354">
        <v>4</v>
      </c>
      <c r="O354">
        <v>1</v>
      </c>
      <c r="P354">
        <v>4</v>
      </c>
      <c r="Q354">
        <v>-27</v>
      </c>
      <c r="R354">
        <v>-1.2964463233947754</v>
      </c>
      <c r="S354">
        <v>0</v>
      </c>
      <c r="T354">
        <v>-2.160811185836792</v>
      </c>
      <c r="U354">
        <v>0</v>
      </c>
      <c r="V354">
        <v>0.604248046875</v>
      </c>
      <c r="W354">
        <v>-6.7138671875E-2</v>
      </c>
      <c r="X354">
        <v>-1.298528790473938</v>
      </c>
      <c r="Y354">
        <v>0</v>
      </c>
      <c r="Z354">
        <v>-2.1563587188720703</v>
      </c>
      <c r="AA354">
        <v>0</v>
      </c>
      <c r="AB354">
        <v>0.62652915716171265</v>
      </c>
      <c r="AC354">
        <v>-2.5183012709021568E-2</v>
      </c>
      <c r="AD354">
        <v>0.32558119297027588</v>
      </c>
      <c r="AE354">
        <v>8.6774112423881888E-4</v>
      </c>
      <c r="AF354">
        <v>1</v>
      </c>
      <c r="AG354">
        <v>1</v>
      </c>
      <c r="AH354">
        <v>0.44200000166893005</v>
      </c>
      <c r="AI354">
        <v>0.39751217539871569</v>
      </c>
      <c r="AJ354">
        <v>-4.5199999809265137</v>
      </c>
      <c r="AK354">
        <v>-2.3569285869598389E-2</v>
      </c>
      <c r="AL354">
        <v>-4.9430918078016139E-3</v>
      </c>
    </row>
    <row r="355" spans="1:38">
      <c r="A355">
        <v>35.300000000000004</v>
      </c>
      <c r="B355">
        <v>-1.2972522974014282</v>
      </c>
      <c r="C355">
        <v>0</v>
      </c>
      <c r="D355">
        <v>-2.1579172611236572</v>
      </c>
      <c r="E355">
        <v>0</v>
      </c>
      <c r="F355">
        <f t="shared" si="5"/>
        <v>1.7445119787140595</v>
      </c>
      <c r="G355">
        <v>-2.5600476190447807E-2</v>
      </c>
      <c r="H355">
        <v>-92.448162584139311</v>
      </c>
      <c r="I355">
        <v>62.335250297942927</v>
      </c>
      <c r="J355">
        <v>9.8207609616666662</v>
      </c>
      <c r="K355">
        <v>-1620</v>
      </c>
      <c r="L355">
        <v>40</v>
      </c>
      <c r="M355">
        <v>0.70999997854232788</v>
      </c>
      <c r="N355">
        <v>4</v>
      </c>
      <c r="O355">
        <v>1</v>
      </c>
      <c r="P355">
        <v>4</v>
      </c>
      <c r="Q355">
        <v>-27</v>
      </c>
      <c r="R355">
        <v>-1.2938040494918823</v>
      </c>
      <c r="S355">
        <v>0</v>
      </c>
      <c r="T355">
        <v>-2.1621279716491699</v>
      </c>
      <c r="U355">
        <v>0</v>
      </c>
      <c r="V355">
        <v>0.5987548828125</v>
      </c>
      <c r="W355">
        <v>-6.103515625E-2</v>
      </c>
      <c r="X355">
        <v>-1.2972522974014282</v>
      </c>
      <c r="Y355">
        <v>0</v>
      </c>
      <c r="Z355">
        <v>-2.1579172611236572</v>
      </c>
      <c r="AA355">
        <v>0</v>
      </c>
      <c r="AB355">
        <v>0.6205098032951355</v>
      </c>
      <c r="AC355">
        <v>-2.5600476190447807E-2</v>
      </c>
      <c r="AD355">
        <v>0.33211138844490051</v>
      </c>
      <c r="AE355">
        <v>-7.3786647990345955E-3</v>
      </c>
      <c r="AF355">
        <v>1</v>
      </c>
      <c r="AG355">
        <v>1</v>
      </c>
      <c r="AH355">
        <v>0.44200000166893005</v>
      </c>
      <c r="AI355">
        <v>0.36198788448002778</v>
      </c>
      <c r="AJ355">
        <v>-4.5199999809265137</v>
      </c>
      <c r="AK355">
        <v>-2.2471576929092407E-2</v>
      </c>
      <c r="AL355">
        <v>-8.890235243211364E-3</v>
      </c>
    </row>
    <row r="356" spans="1:38">
      <c r="A356">
        <v>35.4</v>
      </c>
      <c r="B356">
        <v>-1.2971087694168091</v>
      </c>
      <c r="C356">
        <v>0</v>
      </c>
      <c r="D356">
        <v>-2.160825252532959</v>
      </c>
      <c r="E356">
        <v>0</v>
      </c>
      <c r="F356">
        <f t="shared" si="5"/>
        <v>1.7444672974540993</v>
      </c>
      <c r="G356">
        <v>-2.5953056290745735E-2</v>
      </c>
      <c r="H356">
        <v>-90.476427342950927</v>
      </c>
      <c r="I356">
        <v>63.907868518385158</v>
      </c>
      <c r="J356">
        <v>9.8207609616666662</v>
      </c>
      <c r="K356">
        <v>-1620</v>
      </c>
      <c r="L356">
        <v>37</v>
      </c>
      <c r="M356">
        <v>0.73000001907348633</v>
      </c>
      <c r="N356">
        <v>4</v>
      </c>
      <c r="O356">
        <v>1</v>
      </c>
      <c r="P356">
        <v>4</v>
      </c>
      <c r="Q356">
        <v>-27</v>
      </c>
      <c r="R356">
        <v>-1.2967207431793213</v>
      </c>
      <c r="S356">
        <v>0</v>
      </c>
      <c r="T356">
        <v>-2.1686811447143555</v>
      </c>
      <c r="U356">
        <v>0</v>
      </c>
      <c r="V356">
        <v>0.5987548828125</v>
      </c>
      <c r="W356">
        <v>-6.103515625E-2</v>
      </c>
      <c r="X356">
        <v>-1.2971087694168091</v>
      </c>
      <c r="Y356">
        <v>0</v>
      </c>
      <c r="Z356">
        <v>-2.160825252532959</v>
      </c>
      <c r="AA356">
        <v>0</v>
      </c>
      <c r="AB356">
        <v>0.61463254690170288</v>
      </c>
      <c r="AC356">
        <v>-2.5953056290745735E-2</v>
      </c>
      <c r="AD356">
        <v>0.33827531337738037</v>
      </c>
      <c r="AE356">
        <v>-1.5610028989613056E-2</v>
      </c>
      <c r="AF356">
        <v>1</v>
      </c>
      <c r="AG356">
        <v>1</v>
      </c>
      <c r="AH356">
        <v>0.44200000166893005</v>
      </c>
      <c r="AI356">
        <v>0.60098649575653718</v>
      </c>
      <c r="AJ356">
        <v>-4.5199999809265137</v>
      </c>
      <c r="AK356">
        <v>-4.6003937721252441E-2</v>
      </c>
      <c r="AL356">
        <v>1.7665166009734112E-2</v>
      </c>
    </row>
    <row r="357" spans="1:38">
      <c r="A357">
        <v>35.5</v>
      </c>
      <c r="B357">
        <v>-1.2962900400161743</v>
      </c>
      <c r="C357">
        <v>0</v>
      </c>
      <c r="D357">
        <v>-2.1633033752441406</v>
      </c>
      <c r="E357">
        <v>0</v>
      </c>
      <c r="F357">
        <f t="shared" si="5"/>
        <v>1.7444220008257765</v>
      </c>
      <c r="G357">
        <v>-2.6362858712673187E-2</v>
      </c>
      <c r="H357">
        <v>-90.469367581497835</v>
      </c>
      <c r="I357">
        <v>63.913499248749552</v>
      </c>
      <c r="J357">
        <v>9.8207609616666662</v>
      </c>
      <c r="K357">
        <v>-1620</v>
      </c>
      <c r="L357">
        <v>37</v>
      </c>
      <c r="M357">
        <v>0.73000001907348633</v>
      </c>
      <c r="N357">
        <v>4</v>
      </c>
      <c r="O357">
        <v>1</v>
      </c>
      <c r="P357">
        <v>4</v>
      </c>
      <c r="Q357">
        <v>-27</v>
      </c>
      <c r="R357">
        <v>-1.2940784692764282</v>
      </c>
      <c r="S357">
        <v>0</v>
      </c>
      <c r="T357">
        <v>-2.1699979305267334</v>
      </c>
      <c r="U357">
        <v>0</v>
      </c>
      <c r="V357">
        <v>0.59326171875</v>
      </c>
      <c r="W357">
        <v>-6.7138671875E-2</v>
      </c>
      <c r="X357">
        <v>-1.2962900400161743</v>
      </c>
      <c r="Y357">
        <v>0</v>
      </c>
      <c r="Z357">
        <v>-2.1633033752441406</v>
      </c>
      <c r="AA357">
        <v>0</v>
      </c>
      <c r="AB357">
        <v>0.60885912179946899</v>
      </c>
      <c r="AC357">
        <v>-2.6362858712673187E-2</v>
      </c>
      <c r="AD357">
        <v>0.34409347176551819</v>
      </c>
      <c r="AE357">
        <v>-2.3826377466320992E-2</v>
      </c>
      <c r="AF357">
        <v>1</v>
      </c>
      <c r="AG357">
        <v>0</v>
      </c>
      <c r="AH357">
        <v>0</v>
      </c>
      <c r="AI357">
        <v>0.53251413411058901</v>
      </c>
      <c r="AJ357">
        <v>-4.4200000762939453</v>
      </c>
      <c r="AK357">
        <v>-1.7957508563995361E-2</v>
      </c>
      <c r="AL357">
        <v>5.9168237123398804E-2</v>
      </c>
    </row>
    <row r="358" spans="1:38">
      <c r="A358">
        <v>35.6</v>
      </c>
      <c r="B358">
        <v>-1.2964805364608765</v>
      </c>
      <c r="C358">
        <v>0</v>
      </c>
      <c r="D358">
        <v>-2.1668822765350342</v>
      </c>
      <c r="E358">
        <v>0</v>
      </c>
      <c r="F358">
        <f t="shared" si="5"/>
        <v>1.744375988957299</v>
      </c>
      <c r="G358">
        <v>-2.6768581941723824E-2</v>
      </c>
      <c r="H358">
        <v>-92.815594021968522</v>
      </c>
      <c r="I358">
        <v>62.042194028610716</v>
      </c>
      <c r="J358">
        <v>9.8207609616666662</v>
      </c>
      <c r="K358">
        <v>-1620</v>
      </c>
      <c r="L358">
        <v>37</v>
      </c>
      <c r="M358">
        <v>0.73000001907348633</v>
      </c>
      <c r="N358">
        <v>4</v>
      </c>
      <c r="O358">
        <v>1</v>
      </c>
      <c r="P358">
        <v>4</v>
      </c>
      <c r="Q358">
        <v>-27</v>
      </c>
      <c r="R358">
        <v>-1.2969951629638672</v>
      </c>
      <c r="S358">
        <v>0</v>
      </c>
      <c r="T358">
        <v>-2.176551342010498</v>
      </c>
      <c r="U358">
        <v>0</v>
      </c>
      <c r="V358">
        <v>0.5877685546875</v>
      </c>
      <c r="W358">
        <v>-6.7138671875E-2</v>
      </c>
      <c r="X358">
        <v>-1.2964805364608765</v>
      </c>
      <c r="Y358">
        <v>0</v>
      </c>
      <c r="Z358">
        <v>-2.1668822765350342</v>
      </c>
      <c r="AA358">
        <v>0</v>
      </c>
      <c r="AB358">
        <v>0.60316133499145508</v>
      </c>
      <c r="AC358">
        <v>-2.6768581941723824E-2</v>
      </c>
      <c r="AD358">
        <v>0.32479244470596313</v>
      </c>
      <c r="AE358">
        <v>-3.18453349173069E-2</v>
      </c>
      <c r="AF358">
        <v>1</v>
      </c>
      <c r="AG358">
        <v>1</v>
      </c>
      <c r="AH358">
        <v>0</v>
      </c>
      <c r="AI358">
        <v>0.37969990247828711</v>
      </c>
      <c r="AJ358">
        <v>0</v>
      </c>
      <c r="AK358">
        <v>7.8986883163452148E-3</v>
      </c>
      <c r="AL358">
        <v>4.2188878053142975E-2</v>
      </c>
    </row>
    <row r="359" spans="1:38">
      <c r="A359">
        <v>35.700000000000003</v>
      </c>
      <c r="B359">
        <v>-1.2966192960739136</v>
      </c>
      <c r="C359">
        <v>0</v>
      </c>
      <c r="D359">
        <v>-2.1695265769958496</v>
      </c>
      <c r="E359">
        <v>0</v>
      </c>
      <c r="F359">
        <f t="shared" si="5"/>
        <v>1.7443292689682017</v>
      </c>
      <c r="G359">
        <v>-2.6745153591036797E-2</v>
      </c>
      <c r="H359">
        <v>-93.00293677429022</v>
      </c>
      <c r="I359">
        <v>61.892773041647317</v>
      </c>
      <c r="J359">
        <v>9.8207609616666662</v>
      </c>
      <c r="K359">
        <v>-1620</v>
      </c>
      <c r="L359">
        <v>37</v>
      </c>
      <c r="M359">
        <v>0.73000001907348633</v>
      </c>
      <c r="N359">
        <v>4</v>
      </c>
      <c r="O359">
        <v>1</v>
      </c>
      <c r="P359">
        <v>4</v>
      </c>
      <c r="Q359">
        <v>-27</v>
      </c>
      <c r="R359">
        <v>-1.2969939708709717</v>
      </c>
      <c r="S359">
        <v>0</v>
      </c>
      <c r="T359">
        <v>-2.1766705513000488</v>
      </c>
      <c r="U359">
        <v>0</v>
      </c>
      <c r="V359">
        <v>0.582275390625</v>
      </c>
      <c r="W359">
        <v>-2.44140625E-2</v>
      </c>
      <c r="X359">
        <v>-1.2966192960739136</v>
      </c>
      <c r="Y359">
        <v>0</v>
      </c>
      <c r="Z359">
        <v>-2.1695265769958496</v>
      </c>
      <c r="AA359">
        <v>0</v>
      </c>
      <c r="AB359">
        <v>0.59751886129379272</v>
      </c>
      <c r="AC359">
        <v>-2.6745153591036797E-2</v>
      </c>
      <c r="AD359">
        <v>0.30657404661178589</v>
      </c>
      <c r="AE359">
        <v>-3.1787246465682983E-2</v>
      </c>
      <c r="AF359">
        <v>1</v>
      </c>
      <c r="AG359">
        <v>1</v>
      </c>
      <c r="AH359">
        <v>0.43299999833106995</v>
      </c>
      <c r="AI359">
        <v>0.41393645935152412</v>
      </c>
      <c r="AJ359">
        <v>4.3299999237060547</v>
      </c>
      <c r="AK359">
        <v>3.168758749961853E-2</v>
      </c>
      <c r="AL359">
        <v>-2.1181709977273755E-3</v>
      </c>
    </row>
    <row r="360" spans="1:38">
      <c r="A360">
        <v>35.800000000000004</v>
      </c>
      <c r="B360">
        <v>-1.2975084781646729</v>
      </c>
      <c r="C360">
        <v>0</v>
      </c>
      <c r="D360">
        <v>-2.173227071762085</v>
      </c>
      <c r="E360">
        <v>0</v>
      </c>
      <c r="F360">
        <f t="shared" si="5"/>
        <v>1.7442825898692902</v>
      </c>
      <c r="G360">
        <v>-2.7025613933801651E-2</v>
      </c>
      <c r="H360">
        <v>-78.07770509884682</v>
      </c>
      <c r="I360">
        <v>73.79685163537232</v>
      </c>
      <c r="J360">
        <v>9.8207609616666662</v>
      </c>
      <c r="K360">
        <v>-1620</v>
      </c>
      <c r="L360">
        <v>38</v>
      </c>
      <c r="M360">
        <v>0.69999998807907104</v>
      </c>
      <c r="N360">
        <v>4</v>
      </c>
      <c r="O360">
        <v>1</v>
      </c>
      <c r="P360">
        <v>4</v>
      </c>
      <c r="Q360">
        <v>-27</v>
      </c>
      <c r="R360">
        <v>-1.2999105453491211</v>
      </c>
      <c r="S360">
        <v>0</v>
      </c>
      <c r="T360">
        <v>-2.1832237243652344</v>
      </c>
      <c r="U360">
        <v>0</v>
      </c>
      <c r="V360">
        <v>0.5767822265625</v>
      </c>
      <c r="W360">
        <v>-5.4931640625E-2</v>
      </c>
      <c r="X360">
        <v>-1.2975084781646729</v>
      </c>
      <c r="Y360">
        <v>0</v>
      </c>
      <c r="Z360">
        <v>-2.173227071762085</v>
      </c>
      <c r="AA360">
        <v>0</v>
      </c>
      <c r="AB360">
        <v>0.59191673994064331</v>
      </c>
      <c r="AC360">
        <v>-2.7025613933801651E-2</v>
      </c>
      <c r="AD360">
        <v>0.31366559863090515</v>
      </c>
      <c r="AE360">
        <v>-2.3831013590097427E-2</v>
      </c>
      <c r="AF360">
        <v>1</v>
      </c>
      <c r="AG360">
        <v>1</v>
      </c>
      <c r="AH360">
        <v>0</v>
      </c>
      <c r="AI360">
        <v>0.42584028411825481</v>
      </c>
      <c r="AJ360">
        <v>-4.3299999237060547</v>
      </c>
      <c r="AK360">
        <v>5.6221187114715576E-3</v>
      </c>
      <c r="AL360">
        <v>4.7315587124250547E-2</v>
      </c>
    </row>
    <row r="361" spans="1:38">
      <c r="A361">
        <v>35.9</v>
      </c>
      <c r="B361">
        <v>-1.2974438667297363</v>
      </c>
      <c r="C361">
        <v>0</v>
      </c>
      <c r="D361">
        <v>-2.1762511730194092</v>
      </c>
      <c r="E361">
        <v>0</v>
      </c>
      <c r="F361">
        <f t="shared" si="5"/>
        <v>1.7442354212747384</v>
      </c>
      <c r="G361">
        <v>-2.6817435398697853E-2</v>
      </c>
      <c r="H361">
        <v>-89.059919671089332</v>
      </c>
      <c r="I361">
        <v>65.037647875994622</v>
      </c>
      <c r="J361">
        <v>9.8207609616666662</v>
      </c>
      <c r="K361">
        <v>-1620</v>
      </c>
      <c r="L361">
        <v>38</v>
      </c>
      <c r="M361">
        <v>0.69999998807907104</v>
      </c>
      <c r="N361">
        <v>4</v>
      </c>
      <c r="O361">
        <v>1</v>
      </c>
      <c r="P361">
        <v>4</v>
      </c>
      <c r="Q361">
        <v>-27</v>
      </c>
      <c r="R361">
        <v>-1.2972695827484131</v>
      </c>
      <c r="S361">
        <v>0</v>
      </c>
      <c r="T361">
        <v>-2.1844213008880615</v>
      </c>
      <c r="U361">
        <v>0</v>
      </c>
      <c r="V361">
        <v>0.5767822265625</v>
      </c>
      <c r="W361">
        <v>-6.103515625E-3</v>
      </c>
      <c r="X361">
        <v>-1.2974438667297363</v>
      </c>
      <c r="Y361">
        <v>0</v>
      </c>
      <c r="Z361">
        <v>-2.1762511730194092</v>
      </c>
      <c r="AA361">
        <v>0</v>
      </c>
      <c r="AB361">
        <v>0.58782804012298584</v>
      </c>
      <c r="AC361">
        <v>-2.6817435398697853E-2</v>
      </c>
      <c r="AD361">
        <v>0.29607132077217102</v>
      </c>
      <c r="AE361">
        <v>-3.1685791909694672E-2</v>
      </c>
      <c r="AF361">
        <v>1</v>
      </c>
      <c r="AG361">
        <v>0</v>
      </c>
      <c r="AH361">
        <v>0.44800001382827759</v>
      </c>
      <c r="AI361">
        <v>0.43761196308011863</v>
      </c>
      <c r="AJ361">
        <v>4.4800000190734863</v>
      </c>
      <c r="AK361">
        <v>5.3067803382873535E-3</v>
      </c>
      <c r="AL361">
        <v>-1.1542278609065759E-3</v>
      </c>
    </row>
    <row r="362" spans="1:38">
      <c r="A362">
        <v>36</v>
      </c>
      <c r="B362">
        <v>-1.2981851100921631</v>
      </c>
      <c r="C362">
        <v>0</v>
      </c>
      <c r="D362">
        <v>-2.1801967620849609</v>
      </c>
      <c r="E362">
        <v>0</v>
      </c>
      <c r="F362">
        <f t="shared" si="5"/>
        <v>1.7441886160202735</v>
      </c>
      <c r="G362">
        <v>-2.6975713670253754E-2</v>
      </c>
      <c r="H362">
        <v>-73.447156466651094</v>
      </c>
      <c r="I362">
        <v>77.490088433861487</v>
      </c>
      <c r="J362">
        <v>9.8207609616666662</v>
      </c>
      <c r="K362">
        <v>-1620</v>
      </c>
      <c r="L362">
        <v>38</v>
      </c>
      <c r="M362">
        <v>0.69999998807907104</v>
      </c>
      <c r="N362">
        <v>4</v>
      </c>
      <c r="O362">
        <v>1</v>
      </c>
      <c r="P362">
        <v>4</v>
      </c>
      <c r="Q362">
        <v>-27</v>
      </c>
      <c r="R362">
        <v>-1.3001874685287476</v>
      </c>
      <c r="S362">
        <v>0</v>
      </c>
      <c r="T362">
        <v>-2.1908555030822754</v>
      </c>
      <c r="U362">
        <v>0</v>
      </c>
      <c r="V362">
        <v>0.5767822265625</v>
      </c>
      <c r="W362">
        <v>-4.2724609375E-2</v>
      </c>
      <c r="X362">
        <v>-1.2981851100921631</v>
      </c>
      <c r="Y362">
        <v>0</v>
      </c>
      <c r="Z362">
        <v>-2.1801967620849609</v>
      </c>
      <c r="AA362">
        <v>0</v>
      </c>
      <c r="AB362">
        <v>0.58484393358230591</v>
      </c>
      <c r="AC362">
        <v>-2.6975713670253754E-2</v>
      </c>
      <c r="AD362">
        <v>0.30459338426589966</v>
      </c>
      <c r="AE362">
        <v>-2.3456135764718056E-2</v>
      </c>
      <c r="AF362">
        <v>1</v>
      </c>
      <c r="AG362">
        <v>1</v>
      </c>
      <c r="AH362">
        <v>0.45800000429153442</v>
      </c>
      <c r="AI362">
        <v>0.40315553040167218</v>
      </c>
      <c r="AJ362">
        <v>9.9999859929084778E-2</v>
      </c>
      <c r="AK362">
        <v>-2.0120322704315186E-2</v>
      </c>
      <c r="AL362">
        <v>-6.0938304322068482E-3</v>
      </c>
    </row>
    <row r="363" spans="1:38">
      <c r="A363">
        <v>36.1</v>
      </c>
      <c r="B363">
        <v>-1.2980873584747314</v>
      </c>
      <c r="C363">
        <v>0</v>
      </c>
      <c r="D363">
        <v>-2.1854615211486816</v>
      </c>
      <c r="E363">
        <v>0</v>
      </c>
      <c r="F363">
        <f t="shared" si="5"/>
        <v>1.7441415345181115</v>
      </c>
      <c r="G363">
        <v>-2.6707302778959274E-2</v>
      </c>
      <c r="H363">
        <v>-84.728421382607365</v>
      </c>
      <c r="I363">
        <v>68.492367854613832</v>
      </c>
      <c r="J363">
        <v>9.8207609616666662</v>
      </c>
      <c r="K363">
        <v>-1620</v>
      </c>
      <c r="L363">
        <v>39</v>
      </c>
      <c r="M363">
        <v>0.73000001907348633</v>
      </c>
      <c r="N363">
        <v>4</v>
      </c>
      <c r="O363">
        <v>1</v>
      </c>
      <c r="P363">
        <v>4</v>
      </c>
      <c r="Q363">
        <v>-27</v>
      </c>
      <c r="R363">
        <v>-1.297823429107666</v>
      </c>
      <c r="S363">
        <v>0</v>
      </c>
      <c r="T363">
        <v>-2.1996848583221436</v>
      </c>
      <c r="U363">
        <v>0</v>
      </c>
      <c r="V363">
        <v>0.5767822265625</v>
      </c>
      <c r="W363">
        <v>0</v>
      </c>
      <c r="X363">
        <v>-1.2980873584747314</v>
      </c>
      <c r="Y363">
        <v>0</v>
      </c>
      <c r="Z363">
        <v>-2.1854615211486816</v>
      </c>
      <c r="AA363">
        <v>0</v>
      </c>
      <c r="AB363">
        <v>0.58266603946685791</v>
      </c>
      <c r="AC363">
        <v>-2.6707302778959274E-2</v>
      </c>
      <c r="AD363">
        <v>0.31319832801818848</v>
      </c>
      <c r="AE363">
        <v>-2.3230941966176033E-2</v>
      </c>
      <c r="AF363">
        <v>1</v>
      </c>
      <c r="AG363">
        <v>0</v>
      </c>
      <c r="AH363">
        <v>0.44299998879432678</v>
      </c>
      <c r="AI363">
        <v>0.55845781500958513</v>
      </c>
      <c r="AJ363">
        <v>-0.15000003576278687</v>
      </c>
      <c r="AK363">
        <v>5.4645836353302002E-3</v>
      </c>
      <c r="AL363">
        <v>1.2828647357250977E-2</v>
      </c>
    </row>
    <row r="364" spans="1:38">
      <c r="A364">
        <v>36.200000000000003</v>
      </c>
      <c r="B364">
        <v>-1.2980160713195801</v>
      </c>
      <c r="C364">
        <v>0</v>
      </c>
      <c r="D364">
        <v>-2.1893041133880615</v>
      </c>
      <c r="E364">
        <v>0</v>
      </c>
      <c r="F364">
        <f t="shared" si="5"/>
        <v>1.7440949214813295</v>
      </c>
      <c r="G364">
        <v>-2.619863860309124E-2</v>
      </c>
      <c r="H364">
        <v>-73.447156466651094</v>
      </c>
      <c r="I364">
        <v>77.490088433861487</v>
      </c>
      <c r="J364">
        <v>9.8207609616666662</v>
      </c>
      <c r="K364">
        <v>-1620</v>
      </c>
      <c r="L364">
        <v>39</v>
      </c>
      <c r="M364">
        <v>0.73000001907348633</v>
      </c>
      <c r="N364">
        <v>4</v>
      </c>
      <c r="O364">
        <v>1</v>
      </c>
      <c r="P364">
        <v>4</v>
      </c>
      <c r="Q364">
        <v>-27</v>
      </c>
      <c r="R364">
        <v>-1.297823429107666</v>
      </c>
      <c r="S364">
        <v>0</v>
      </c>
      <c r="T364">
        <v>-2.1996848583221436</v>
      </c>
      <c r="U364">
        <v>0</v>
      </c>
      <c r="V364">
        <v>0.5767822265625</v>
      </c>
      <c r="W364">
        <v>2.44140625E-2</v>
      </c>
      <c r="X364">
        <v>-1.2980160713195801</v>
      </c>
      <c r="Y364">
        <v>0</v>
      </c>
      <c r="Z364">
        <v>-2.1893041133880615</v>
      </c>
      <c r="AA364">
        <v>0</v>
      </c>
      <c r="AB364">
        <v>0.58107650279998779</v>
      </c>
      <c r="AC364">
        <v>-2.619863860309124E-2</v>
      </c>
      <c r="AD364">
        <v>0.32047921419143677</v>
      </c>
      <c r="AE364">
        <v>-2.3462178185582161E-2</v>
      </c>
      <c r="AF364">
        <v>1</v>
      </c>
      <c r="AG364">
        <v>1</v>
      </c>
      <c r="AH364">
        <v>0</v>
      </c>
      <c r="AI364">
        <v>0.35776095785884415</v>
      </c>
      <c r="AJ364">
        <v>-4.429999828338623</v>
      </c>
      <c r="AK364">
        <v>5.1019787788391113E-3</v>
      </c>
      <c r="AL364">
        <v>3.9751217539871542E-2</v>
      </c>
    </row>
    <row r="365" spans="1:38">
      <c r="A365">
        <v>36.300000000000004</v>
      </c>
      <c r="B365">
        <v>-1.2980388402938843</v>
      </c>
      <c r="C365">
        <v>0</v>
      </c>
      <c r="D365">
        <v>-2.1941702365875244</v>
      </c>
      <c r="E365">
        <v>0</v>
      </c>
      <c r="F365">
        <f t="shared" si="5"/>
        <v>1.7440491962310132</v>
      </c>
      <c r="G365">
        <v>-2.5998689234256744E-2</v>
      </c>
      <c r="H365">
        <v>-73.447156466651094</v>
      </c>
      <c r="I365">
        <v>77.490088433861487</v>
      </c>
      <c r="J365">
        <v>9.8207609616666662</v>
      </c>
      <c r="K365">
        <v>-1620</v>
      </c>
      <c r="L365">
        <v>39</v>
      </c>
      <c r="M365">
        <v>0.62000000476837158</v>
      </c>
      <c r="N365">
        <v>4</v>
      </c>
      <c r="O365">
        <v>1</v>
      </c>
      <c r="P365">
        <v>4</v>
      </c>
      <c r="Q365">
        <v>-27</v>
      </c>
      <c r="R365">
        <v>-1.2981003522872925</v>
      </c>
      <c r="S365">
        <v>0</v>
      </c>
      <c r="T365">
        <v>-2.2073166370391846</v>
      </c>
      <c r="U365">
        <v>0</v>
      </c>
      <c r="V365">
        <v>0.5767822265625</v>
      </c>
      <c r="W365">
        <v>-6.103515625E-3</v>
      </c>
      <c r="X365">
        <v>-1.2980388402938843</v>
      </c>
      <c r="Y365">
        <v>0</v>
      </c>
      <c r="Z365">
        <v>-2.1941702365875244</v>
      </c>
      <c r="AA365">
        <v>0</v>
      </c>
      <c r="AB365">
        <v>0.57991635799407959</v>
      </c>
      <c r="AC365">
        <v>-2.5998689234256744E-2</v>
      </c>
      <c r="AD365">
        <v>0.30250275135040283</v>
      </c>
      <c r="AE365">
        <v>-3.1500037759542465E-2</v>
      </c>
      <c r="AF365">
        <v>1</v>
      </c>
      <c r="AG365">
        <v>1</v>
      </c>
      <c r="AH365">
        <v>0.45399999618530273</v>
      </c>
      <c r="AI365">
        <v>0.3711890956505553</v>
      </c>
      <c r="AJ365">
        <v>4.5399999618530273</v>
      </c>
      <c r="AK365">
        <v>2.9608637094497681E-2</v>
      </c>
      <c r="AL365">
        <v>-9.2012111705275235E-3</v>
      </c>
    </row>
    <row r="366" spans="1:38">
      <c r="A366">
        <v>36.4</v>
      </c>
      <c r="B366">
        <v>-1.2973419427871704</v>
      </c>
      <c r="C366">
        <v>0</v>
      </c>
      <c r="D366">
        <v>-2.1980454921722412</v>
      </c>
      <c r="E366">
        <v>0</v>
      </c>
      <c r="F366">
        <f t="shared" si="5"/>
        <v>1.7440038199581791</v>
      </c>
      <c r="G366">
        <v>-2.5739999487996101E-2</v>
      </c>
      <c r="H366">
        <v>-73.447156466651094</v>
      </c>
      <c r="I366">
        <v>77.490088433861487</v>
      </c>
      <c r="J366">
        <v>9.8207609616666662</v>
      </c>
      <c r="K366">
        <v>-1620</v>
      </c>
      <c r="L366">
        <v>39</v>
      </c>
      <c r="M366">
        <v>0.62000000476837158</v>
      </c>
      <c r="N366">
        <v>4</v>
      </c>
      <c r="O366">
        <v>1</v>
      </c>
      <c r="P366">
        <v>4</v>
      </c>
      <c r="Q366">
        <v>-27</v>
      </c>
      <c r="R366">
        <v>-1.2954593896865845</v>
      </c>
      <c r="S366">
        <v>0</v>
      </c>
      <c r="T366">
        <v>-2.2085144519805908</v>
      </c>
      <c r="U366">
        <v>0</v>
      </c>
      <c r="V366">
        <v>0.5767822265625</v>
      </c>
      <c r="W366">
        <v>0</v>
      </c>
      <c r="X366">
        <v>-1.2973419427871704</v>
      </c>
      <c r="Y366">
        <v>0</v>
      </c>
      <c r="Z366">
        <v>-2.1980454921722412</v>
      </c>
      <c r="AA366">
        <v>0</v>
      </c>
      <c r="AB366">
        <v>0.57906967401504517</v>
      </c>
      <c r="AC366">
        <v>-2.5739999487996101E-2</v>
      </c>
      <c r="AD366">
        <v>0.31100061535835266</v>
      </c>
      <c r="AE366">
        <v>-2.3161275312304497E-2</v>
      </c>
      <c r="AF366">
        <v>1</v>
      </c>
      <c r="AG366">
        <v>1</v>
      </c>
      <c r="AH366">
        <v>0</v>
      </c>
      <c r="AI366">
        <v>0.54088784618088348</v>
      </c>
      <c r="AJ366">
        <v>-4.5399999618530273</v>
      </c>
      <c r="AK366">
        <v>2.727469801902771E-2</v>
      </c>
      <c r="AL366">
        <v>6.0098649575653695E-2</v>
      </c>
    </row>
    <row r="367" spans="1:38">
      <c r="A367">
        <v>36.5</v>
      </c>
      <c r="B367">
        <v>-1.2969082593917847</v>
      </c>
      <c r="C367">
        <v>0</v>
      </c>
      <c r="D367">
        <v>-2.2029354572296143</v>
      </c>
      <c r="E367">
        <v>0</v>
      </c>
      <c r="F367">
        <f t="shared" si="5"/>
        <v>1.7439588951841263</v>
      </c>
      <c r="G367">
        <v>-2.5483883917331696E-2</v>
      </c>
      <c r="H367">
        <v>-73.447156466651094</v>
      </c>
      <c r="I367">
        <v>77.490088433861487</v>
      </c>
      <c r="J367">
        <v>9.8207609616666662</v>
      </c>
      <c r="K367">
        <v>-1620</v>
      </c>
      <c r="L367">
        <v>39</v>
      </c>
      <c r="M367">
        <v>0.62000000476837158</v>
      </c>
      <c r="N367">
        <v>4</v>
      </c>
      <c r="O367">
        <v>1</v>
      </c>
      <c r="P367">
        <v>4</v>
      </c>
      <c r="Q367">
        <v>-27</v>
      </c>
      <c r="R367">
        <v>-1.2957363128662109</v>
      </c>
      <c r="S367">
        <v>0</v>
      </c>
      <c r="T367">
        <v>-2.2161462306976318</v>
      </c>
      <c r="U367">
        <v>0</v>
      </c>
      <c r="V367">
        <v>0.5767822265625</v>
      </c>
      <c r="W367">
        <v>0</v>
      </c>
      <c r="X367">
        <v>-1.2969082593917847</v>
      </c>
      <c r="Y367">
        <v>0</v>
      </c>
      <c r="Z367">
        <v>-2.2029354572296143</v>
      </c>
      <c r="AA367">
        <v>0</v>
      </c>
      <c r="AB367">
        <v>0.57845169305801392</v>
      </c>
      <c r="AC367">
        <v>-2.5483883917331696E-2</v>
      </c>
      <c r="AD367">
        <v>0.29355582594871521</v>
      </c>
      <c r="AE367">
        <v>-3.1400330364704132E-2</v>
      </c>
      <c r="AF367">
        <v>1</v>
      </c>
      <c r="AG367">
        <v>0</v>
      </c>
      <c r="AH367">
        <v>0.90200001001358032</v>
      </c>
      <c r="AI367">
        <v>0.56946272170088819</v>
      </c>
      <c r="AJ367">
        <v>9.0200004577636719</v>
      </c>
      <c r="AK367">
        <v>5.0537645816802979E-2</v>
      </c>
      <c r="AL367">
        <v>-3.6948587590299176E-2</v>
      </c>
    </row>
    <row r="368" spans="1:38">
      <c r="A368">
        <v>36.6</v>
      </c>
      <c r="B368">
        <v>-1.2951647043228149</v>
      </c>
      <c r="C368">
        <v>0</v>
      </c>
      <c r="D368">
        <v>-2.2071516513824463</v>
      </c>
      <c r="E368">
        <v>0</v>
      </c>
      <c r="F368">
        <f t="shared" si="5"/>
        <v>1.743914417416071</v>
      </c>
      <c r="G368">
        <v>-2.5230314582586288E-2</v>
      </c>
      <c r="H368">
        <v>-73.447156466651094</v>
      </c>
      <c r="I368">
        <v>77.490088433861487</v>
      </c>
      <c r="J368">
        <v>9.8207609616666662</v>
      </c>
      <c r="K368">
        <v>-1620</v>
      </c>
      <c r="L368">
        <v>26</v>
      </c>
      <c r="M368">
        <v>0.54000002145767212</v>
      </c>
      <c r="N368">
        <v>4</v>
      </c>
      <c r="O368">
        <v>1</v>
      </c>
      <c r="P368">
        <v>4</v>
      </c>
      <c r="Q368">
        <v>-27</v>
      </c>
      <c r="R368">
        <v>-1.2904543876647949</v>
      </c>
      <c r="S368">
        <v>0</v>
      </c>
      <c r="T368">
        <v>-2.2185416221618652</v>
      </c>
      <c r="U368">
        <v>0</v>
      </c>
      <c r="V368">
        <v>0.5767822265625</v>
      </c>
      <c r="W368">
        <v>0</v>
      </c>
      <c r="X368">
        <v>-1.2951647043228149</v>
      </c>
      <c r="Y368">
        <v>0</v>
      </c>
      <c r="Z368">
        <v>-2.2071516513824463</v>
      </c>
      <c r="AA368">
        <v>0</v>
      </c>
      <c r="AB368">
        <v>0.57800066471099854</v>
      </c>
      <c r="AC368">
        <v>-2.5230314582586288E-2</v>
      </c>
      <c r="AD368">
        <v>0.32768493890762329</v>
      </c>
      <c r="AE368">
        <v>-1.4889889396727085E-2</v>
      </c>
      <c r="AF368">
        <v>1</v>
      </c>
      <c r="AG368">
        <v>1</v>
      </c>
      <c r="AH368">
        <v>0</v>
      </c>
      <c r="AI368">
        <v>0.3417299122304584</v>
      </c>
      <c r="AJ368">
        <v>-9.0200004577636719</v>
      </c>
      <c r="AK368">
        <v>-2.8924942016601562E-3</v>
      </c>
      <c r="AL368">
        <v>3.7969990247828711E-2</v>
      </c>
    </row>
    <row r="369" spans="1:38">
      <c r="A369">
        <v>36.700000000000003</v>
      </c>
      <c r="B369">
        <v>-1.2931786775588989</v>
      </c>
      <c r="C369">
        <v>0</v>
      </c>
      <c r="D369">
        <v>-2.2105522155761719</v>
      </c>
      <c r="E369">
        <v>0</v>
      </c>
      <c r="F369">
        <f t="shared" si="5"/>
        <v>1.743870382209993</v>
      </c>
      <c r="G369">
        <v>-2.4979270994663239E-2</v>
      </c>
      <c r="H369">
        <v>-73.447156466651094</v>
      </c>
      <c r="I369">
        <v>77.490088433861487</v>
      </c>
      <c r="J369">
        <v>9.8207609616666662</v>
      </c>
      <c r="K369">
        <v>-1620</v>
      </c>
      <c r="L369">
        <v>26</v>
      </c>
      <c r="M369">
        <v>0.54000002145767212</v>
      </c>
      <c r="N369">
        <v>4</v>
      </c>
      <c r="O369">
        <v>1</v>
      </c>
      <c r="P369">
        <v>4</v>
      </c>
      <c r="Q369">
        <v>-27</v>
      </c>
      <c r="R369">
        <v>-1.2878134250640869</v>
      </c>
      <c r="S369">
        <v>0</v>
      </c>
      <c r="T369">
        <v>-2.2197391986846924</v>
      </c>
      <c r="U369">
        <v>0</v>
      </c>
      <c r="V369">
        <v>0.5767822265625</v>
      </c>
      <c r="W369">
        <v>0</v>
      </c>
      <c r="X369">
        <v>-1.2931786775588989</v>
      </c>
      <c r="Y369">
        <v>0</v>
      </c>
      <c r="Z369">
        <v>-2.2105522155761719</v>
      </c>
      <c r="AA369">
        <v>0</v>
      </c>
      <c r="AB369">
        <v>0.57767152786254883</v>
      </c>
      <c r="AC369">
        <v>-2.4979270994663239E-2</v>
      </c>
      <c r="AD369">
        <v>0.30930429697036743</v>
      </c>
      <c r="AE369">
        <v>-3.1315892934799194E-2</v>
      </c>
      <c r="AF369">
        <v>1</v>
      </c>
      <c r="AG369">
        <v>1</v>
      </c>
      <c r="AH369">
        <v>0</v>
      </c>
      <c r="AI369">
        <v>0.37254281341637169</v>
      </c>
      <c r="AJ369">
        <v>0</v>
      </c>
      <c r="AK369">
        <v>-2.730250358581543E-3</v>
      </c>
      <c r="AL369">
        <v>4.1393645935152434E-2</v>
      </c>
    </row>
    <row r="370" spans="1:38">
      <c r="A370">
        <v>36.800000000000004</v>
      </c>
      <c r="B370">
        <v>-1.2932312488555908</v>
      </c>
      <c r="C370">
        <v>0</v>
      </c>
      <c r="D370">
        <v>-2.21441650390625</v>
      </c>
      <c r="E370">
        <v>0</v>
      </c>
      <c r="F370">
        <f t="shared" si="5"/>
        <v>1.7438267851576326</v>
      </c>
      <c r="G370">
        <v>-2.4791454896330833E-2</v>
      </c>
      <c r="H370">
        <v>-73.447156466651094</v>
      </c>
      <c r="I370">
        <v>77.490088433861487</v>
      </c>
      <c r="J370">
        <v>9.8207609616666662</v>
      </c>
      <c r="K370">
        <v>-1620</v>
      </c>
      <c r="L370">
        <v>7</v>
      </c>
      <c r="M370">
        <v>0.52999997138977051</v>
      </c>
      <c r="N370">
        <v>4</v>
      </c>
      <c r="O370">
        <v>1</v>
      </c>
      <c r="P370">
        <v>4</v>
      </c>
      <c r="Q370">
        <v>-27</v>
      </c>
      <c r="R370">
        <v>-1.2933734655380249</v>
      </c>
      <c r="S370">
        <v>0</v>
      </c>
      <c r="T370">
        <v>-2.2248563766479492</v>
      </c>
      <c r="U370">
        <v>0</v>
      </c>
      <c r="V370">
        <v>0.582275390625</v>
      </c>
      <c r="W370">
        <v>-6.103515625E-3</v>
      </c>
      <c r="X370">
        <v>-1.2932312488555908</v>
      </c>
      <c r="Y370">
        <v>0</v>
      </c>
      <c r="Z370">
        <v>-2.21441650390625</v>
      </c>
      <c r="AA370">
        <v>0</v>
      </c>
      <c r="AB370">
        <v>0.5789152979850769</v>
      </c>
      <c r="AC370">
        <v>-2.4791454896330833E-2</v>
      </c>
      <c r="AD370">
        <v>0.29195466637611389</v>
      </c>
      <c r="AE370">
        <v>-3.1258773058652878E-2</v>
      </c>
      <c r="AF370">
        <v>1</v>
      </c>
      <c r="AG370">
        <v>1</v>
      </c>
      <c r="AH370">
        <v>0</v>
      </c>
      <c r="AI370">
        <v>0.38325625570642929</v>
      </c>
      <c r="AJ370">
        <v>0</v>
      </c>
      <c r="AK370">
        <v>2.171093225479126E-2</v>
      </c>
      <c r="AL370">
        <v>4.2584028411825514E-2</v>
      </c>
    </row>
    <row r="371" spans="1:38">
      <c r="A371">
        <v>36.9</v>
      </c>
      <c r="B371">
        <v>-1.2940579652786255</v>
      </c>
      <c r="C371">
        <v>0</v>
      </c>
      <c r="D371">
        <v>-2.2189750671386719</v>
      </c>
      <c r="E371">
        <v>0</v>
      </c>
      <c r="F371">
        <f t="shared" si="5"/>
        <v>1.7437835159062025</v>
      </c>
      <c r="G371">
        <v>-2.4058930575847626E-2</v>
      </c>
      <c r="H371">
        <v>-73.447156466651094</v>
      </c>
      <c r="I371">
        <v>77.490088433861487</v>
      </c>
      <c r="J371">
        <v>9.8207609616666662</v>
      </c>
      <c r="K371">
        <v>-1620</v>
      </c>
      <c r="L371">
        <v>7</v>
      </c>
      <c r="M371">
        <v>0.52999997138977051</v>
      </c>
      <c r="N371">
        <v>4</v>
      </c>
      <c r="O371">
        <v>1</v>
      </c>
      <c r="P371">
        <v>4</v>
      </c>
      <c r="Q371">
        <v>-27</v>
      </c>
      <c r="R371">
        <v>-1.2962913513183594</v>
      </c>
      <c r="S371">
        <v>0</v>
      </c>
      <c r="T371">
        <v>-2.2312905788421631</v>
      </c>
      <c r="U371">
        <v>0</v>
      </c>
      <c r="V371">
        <v>0.582275390625</v>
      </c>
      <c r="W371">
        <v>4.8828125E-2</v>
      </c>
      <c r="X371">
        <v>-1.2940579652786255</v>
      </c>
      <c r="Y371">
        <v>0</v>
      </c>
      <c r="Z371">
        <v>-2.2189750671386719</v>
      </c>
      <c r="AA371">
        <v>0</v>
      </c>
      <c r="AB371">
        <v>0.57982301712036133</v>
      </c>
      <c r="AC371">
        <v>-2.4058930575847626E-2</v>
      </c>
      <c r="AD371">
        <v>0.27557823061943054</v>
      </c>
      <c r="AE371">
        <v>-3.120175376534462E-2</v>
      </c>
      <c r="AF371">
        <v>1</v>
      </c>
      <c r="AG371">
        <v>1</v>
      </c>
      <c r="AH371">
        <v>0</v>
      </c>
      <c r="AI371">
        <v>0.39385076677210679</v>
      </c>
      <c r="AJ371">
        <v>0</v>
      </c>
      <c r="AK371">
        <v>2.0493090152740479E-2</v>
      </c>
      <c r="AL371">
        <v>4.376119630801184E-2</v>
      </c>
    </row>
    <row r="372" spans="1:38">
      <c r="A372">
        <v>37</v>
      </c>
      <c r="B372">
        <v>-1.2946616411209106</v>
      </c>
      <c r="C372">
        <v>0</v>
      </c>
      <c r="D372">
        <v>-2.2222700119018555</v>
      </c>
      <c r="E372">
        <v>0</v>
      </c>
      <c r="F372">
        <f t="shared" si="5"/>
        <v>1.7437415251508968</v>
      </c>
      <c r="G372">
        <v>-2.3272965103387833E-2</v>
      </c>
      <c r="H372">
        <v>-73.447156466651094</v>
      </c>
      <c r="I372">
        <v>77.490088433861487</v>
      </c>
      <c r="J372">
        <v>9.8207609616666662</v>
      </c>
      <c r="K372">
        <v>-1620</v>
      </c>
      <c r="L372">
        <v>7</v>
      </c>
      <c r="M372">
        <v>0.52999997138977051</v>
      </c>
      <c r="N372">
        <v>4</v>
      </c>
      <c r="O372">
        <v>1</v>
      </c>
      <c r="P372">
        <v>4</v>
      </c>
      <c r="Q372">
        <v>-27</v>
      </c>
      <c r="R372">
        <v>-1.2962925434112549</v>
      </c>
      <c r="S372">
        <v>0</v>
      </c>
      <c r="T372">
        <v>-2.2311713695526123</v>
      </c>
      <c r="U372">
        <v>0</v>
      </c>
      <c r="V372">
        <v>0.5877685546875</v>
      </c>
      <c r="W372">
        <v>5.4931640625E-2</v>
      </c>
      <c r="X372">
        <v>-1.2946616411209106</v>
      </c>
      <c r="Y372">
        <v>0</v>
      </c>
      <c r="Z372">
        <v>-2.2222700119018555</v>
      </c>
      <c r="AA372">
        <v>0</v>
      </c>
      <c r="AB372">
        <v>0.58196955919265747</v>
      </c>
      <c r="AC372">
        <v>-2.3272965103387833E-2</v>
      </c>
      <c r="AD372">
        <v>0.26012039184570312</v>
      </c>
      <c r="AE372">
        <v>-3.1144838780164719E-2</v>
      </c>
      <c r="AF372">
        <v>1</v>
      </c>
      <c r="AG372">
        <v>1</v>
      </c>
      <c r="AH372">
        <v>0.46399998664855957</v>
      </c>
      <c r="AI372">
        <v>0.40923997602636086</v>
      </c>
      <c r="AJ372">
        <v>4.6399998664855957</v>
      </c>
      <c r="AK372">
        <v>4.4472992420196533E-2</v>
      </c>
      <c r="AL372">
        <v>-6.0844456246886836E-3</v>
      </c>
    </row>
    <row r="373" spans="1:38">
      <c r="A373">
        <v>37.1</v>
      </c>
      <c r="B373">
        <v>-1.2943891286849976</v>
      </c>
      <c r="C373">
        <v>0</v>
      </c>
      <c r="D373">
        <v>-2.224966287612915</v>
      </c>
      <c r="E373">
        <v>0</v>
      </c>
      <c r="F373">
        <f t="shared" si="5"/>
        <v>1.7437009061641211</v>
      </c>
      <c r="G373">
        <v>-2.2555550560355186E-2</v>
      </c>
      <c r="H373">
        <v>-73.447156466651094</v>
      </c>
      <c r="I373">
        <v>77.490088433861487</v>
      </c>
      <c r="J373">
        <v>9.8207609616666662</v>
      </c>
      <c r="K373">
        <v>-1620</v>
      </c>
      <c r="L373">
        <v>4</v>
      </c>
      <c r="M373">
        <v>0.54000002145767212</v>
      </c>
      <c r="N373">
        <v>4</v>
      </c>
      <c r="O373">
        <v>1</v>
      </c>
      <c r="P373">
        <v>4</v>
      </c>
      <c r="Q373">
        <v>-27</v>
      </c>
      <c r="R373">
        <v>-1.2936527729034424</v>
      </c>
      <c r="S373">
        <v>0</v>
      </c>
      <c r="T373">
        <v>-2.2322499752044678</v>
      </c>
      <c r="U373">
        <v>0</v>
      </c>
      <c r="V373">
        <v>0.59326171875</v>
      </c>
      <c r="W373">
        <v>4.8828125E-2</v>
      </c>
      <c r="X373">
        <v>-1.2943891286849976</v>
      </c>
      <c r="Y373">
        <v>0</v>
      </c>
      <c r="Z373">
        <v>-2.224966287612915</v>
      </c>
      <c r="AA373">
        <v>0</v>
      </c>
      <c r="AB373">
        <v>0.58502018451690674</v>
      </c>
      <c r="AC373">
        <v>-2.2555550560355186E-2</v>
      </c>
      <c r="AD373">
        <v>0.27155646681785583</v>
      </c>
      <c r="AE373">
        <v>-2.2624317556619644E-2</v>
      </c>
      <c r="AF373">
        <v>1</v>
      </c>
      <c r="AG373">
        <v>1</v>
      </c>
      <c r="AH373">
        <v>0.46000000834465027</v>
      </c>
      <c r="AI373">
        <v>0.54861203434309158</v>
      </c>
      <c r="AJ373">
        <v>-3.9999864995479584E-2</v>
      </c>
      <c r="AK373">
        <v>4.1641861200332642E-2</v>
      </c>
      <c r="AL373">
        <v>9.8457806664935532E-3</v>
      </c>
    </row>
    <row r="374" spans="1:38">
      <c r="A374">
        <v>37.200000000000003</v>
      </c>
      <c r="B374">
        <v>-1.292913556098938</v>
      </c>
      <c r="C374">
        <v>0</v>
      </c>
      <c r="D374">
        <v>-2.231640100479126</v>
      </c>
      <c r="E374">
        <v>0</v>
      </c>
      <c r="F374">
        <f t="shared" si="5"/>
        <v>1.7436615393019332</v>
      </c>
      <c r="G374">
        <v>-2.1602349355816841E-2</v>
      </c>
      <c r="H374">
        <v>-73.447156466651094</v>
      </c>
      <c r="I374">
        <v>77.490088433861487</v>
      </c>
      <c r="J374">
        <v>9.8207609616666662</v>
      </c>
      <c r="K374">
        <v>-1620</v>
      </c>
      <c r="L374">
        <v>4</v>
      </c>
      <c r="M374">
        <v>0.54000002145767212</v>
      </c>
      <c r="N374">
        <v>4</v>
      </c>
      <c r="O374">
        <v>1</v>
      </c>
      <c r="P374">
        <v>4</v>
      </c>
      <c r="Q374">
        <v>-27</v>
      </c>
      <c r="R374">
        <v>-1.2889271974563599</v>
      </c>
      <c r="S374">
        <v>0</v>
      </c>
      <c r="T374">
        <v>-2.2496705055236816</v>
      </c>
      <c r="U374">
        <v>0</v>
      </c>
      <c r="V374">
        <v>0.604248046875</v>
      </c>
      <c r="W374">
        <v>7.32421875E-2</v>
      </c>
      <c r="X374">
        <v>-1.292913556098938</v>
      </c>
      <c r="Y374">
        <v>0</v>
      </c>
      <c r="Z374">
        <v>-2.231640100479126</v>
      </c>
      <c r="AA374">
        <v>0</v>
      </c>
      <c r="AB374">
        <v>0.59021472930908203</v>
      </c>
      <c r="AC374">
        <v>-2.1602349355816841E-2</v>
      </c>
      <c r="AD374">
        <v>0.28212672472000122</v>
      </c>
      <c r="AE374">
        <v>-2.2656010463833809E-2</v>
      </c>
      <c r="AF374">
        <v>1</v>
      </c>
      <c r="AG374">
        <v>0</v>
      </c>
      <c r="AH374">
        <v>0</v>
      </c>
      <c r="AI374">
        <v>0.32198486207295973</v>
      </c>
      <c r="AJ374">
        <v>-4.5999999046325684</v>
      </c>
      <c r="AK374">
        <v>3.8352489471435547E-2</v>
      </c>
      <c r="AL374">
        <v>3.5776095785884421E-2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笛木 雄太</cp:lastModifiedBy>
  <dcterms:modified xsi:type="dcterms:W3CDTF">2022-11-11T05:36:36Z</dcterms:modified>
</cp:coreProperties>
</file>