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ekiyuuta/Documents/GitHub/hard_ware/general_python/datalist/20221110/"/>
    </mc:Choice>
  </mc:AlternateContent>
  <xr:revisionPtr revIDLastSave="0" documentId="13_ncr:1_{4C39A906-E17B-4047-AA37-4D6305B5913B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/>
  <c r="F10" i="1"/>
  <c r="F11" i="1"/>
  <c r="F12" i="1"/>
  <c r="F13" i="1" s="1"/>
  <c r="F14" i="1" s="1"/>
  <c r="F15" i="1" s="1"/>
  <c r="F16" i="1" s="1"/>
  <c r="F17" i="1"/>
  <c r="F18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3" i="1"/>
</calcChain>
</file>

<file path=xl/sharedStrings.xml><?xml version="1.0" encoding="utf-8"?>
<sst xmlns="http://schemas.openxmlformats.org/spreadsheetml/2006/main" count="38" uniqueCount="38">
  <si>
    <t>time</t>
  </si>
  <si>
    <t>x_filter</t>
  </si>
  <si>
    <t>u_filter</t>
  </si>
  <si>
    <t>y_filter</t>
  </si>
  <si>
    <t>vm_filter</t>
  </si>
  <si>
    <t>psi_filter</t>
  </si>
  <si>
    <t>r_filter</t>
  </si>
  <si>
    <t>rudder_left_cmd</t>
  </si>
  <si>
    <t>rudder_right_cmd</t>
  </si>
  <si>
    <t>rps_readback</t>
  </si>
  <si>
    <t>bow_readback</t>
  </si>
  <si>
    <t>winddir</t>
  </si>
  <si>
    <t>windspeed</t>
  </si>
  <si>
    <t>GNSS_quality_fore</t>
  </si>
  <si>
    <t>GNSS_quality_mdi</t>
  </si>
  <si>
    <t>GNSS_quality_aft</t>
  </si>
  <si>
    <t>n_bt_rps_cmd</t>
  </si>
  <si>
    <t>x_raw</t>
  </si>
  <si>
    <t>u_dop_raw</t>
  </si>
  <si>
    <t>y_raw</t>
  </si>
  <si>
    <t>vm_dop_raw</t>
  </si>
  <si>
    <t>psi_raw_rad</t>
  </si>
  <si>
    <t>r_raw_rad</t>
  </si>
  <si>
    <t>kf_linear_x</t>
  </si>
  <si>
    <t>kf_linear_u</t>
  </si>
  <si>
    <t>kf_linear_y</t>
  </si>
  <si>
    <t>kf_linear_v</t>
  </si>
  <si>
    <t>kf_linear_psi</t>
  </si>
  <si>
    <t>kf_linear_r</t>
  </si>
  <si>
    <t>kf_linear_dist</t>
  </si>
  <si>
    <t>kf_linear_speed</t>
  </si>
  <si>
    <t>automode</t>
  </si>
  <si>
    <t>bowstate</t>
  </si>
  <si>
    <t>dist_m_lidar</t>
  </si>
  <si>
    <t>dist_m_lidar_ma</t>
  </si>
  <si>
    <t>velo_ms_lidar_raw</t>
  </si>
  <si>
    <t>velo_ms_lidar_kf</t>
  </si>
  <si>
    <t>velo_ms_lidar_ma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</si>
</sst>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6"/>
  <sheetViews>
    <sheetView tabSelected="1" workbookViewId="0">
      <selection activeCell="F3" sqref="F3:F566"/>
    </sheetView>
  </sheetViews>
  <sheetFormatPr baseColWidth="10" defaultColWidth="8.83203125" defaultRowHeight="15"/>
  <cols>
    <col min="1" max="1" width="5.33203125" customWidth="1"/>
    <col min="2" max="2" width="13.5" customWidth="1"/>
    <col min="3" max="3" width="7.6640625" customWidth="1"/>
    <col min="4" max="4" width="13.5" customWidth="1"/>
    <col min="5" max="5" width="9.33203125" customWidth="1"/>
    <col min="6" max="6" width="15.6640625" customWidth="1"/>
    <col min="7" max="7" width="15.5" customWidth="1"/>
    <col min="8" max="8" width="16" customWidth="1"/>
    <col min="9" max="9" width="17" customWidth="1"/>
    <col min="10" max="10" width="12.83203125" customWidth="1"/>
    <col min="11" max="11" width="14" customWidth="1"/>
    <col min="12" max="12" width="8" customWidth="1"/>
    <col min="13" max="13" width="13.6640625" customWidth="1"/>
    <col min="14" max="14" width="17.6640625" customWidth="1"/>
    <col min="15" max="15" width="17.5" customWidth="1"/>
    <col min="16" max="16" width="16.5" customWidth="1"/>
    <col min="17" max="18" width="13.5" customWidth="1"/>
    <col min="19" max="19" width="11" customWidth="1"/>
    <col min="20" max="20" width="13.5" customWidth="1"/>
    <col min="21" max="21" width="12.5" customWidth="1"/>
    <col min="22" max="23" width="15.5" customWidth="1"/>
    <col min="24" max="24" width="13.5" customWidth="1"/>
    <col min="25" max="25" width="11.1640625" customWidth="1"/>
    <col min="26" max="26" width="13.5" customWidth="1"/>
    <col min="27" max="27" width="11" customWidth="1"/>
    <col min="28" max="28" width="15.6640625" customWidth="1"/>
    <col min="29" max="29" width="15.5" customWidth="1"/>
    <col min="30" max="30" width="13.33203125" customWidth="1"/>
    <col min="31" max="31" width="16.5" customWidth="1"/>
    <col min="32" max="32" width="10.33203125" customWidth="1"/>
    <col min="33" max="33" width="9.5" customWidth="1"/>
    <col min="34" max="34" width="12.6640625" customWidth="1"/>
    <col min="35" max="35" width="15.83203125" customWidth="1"/>
    <col min="36" max="36" width="17.83203125" customWidth="1"/>
    <col min="37" max="37" width="16.5" customWidth="1"/>
    <col min="38" max="38" width="17.332031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>
        <v>0</v>
      </c>
      <c r="B2">
        <v>-1.1189225912094116</v>
      </c>
      <c r="C2">
        <v>0</v>
      </c>
      <c r="D2">
        <v>-1.361720085144043</v>
      </c>
      <c r="E2">
        <v>0</v>
      </c>
      <c r="F2">
        <v>0.87209188938140869</v>
      </c>
      <c r="G2">
        <v>0.21441379189491272</v>
      </c>
      <c r="H2">
        <v>0</v>
      </c>
      <c r="I2">
        <v>0</v>
      </c>
      <c r="J2">
        <v>0</v>
      </c>
      <c r="K2">
        <v>1620</v>
      </c>
      <c r="L2">
        <v>313</v>
      </c>
      <c r="M2">
        <v>1.6499999761581421</v>
      </c>
      <c r="N2">
        <v>4</v>
      </c>
      <c r="O2">
        <v>1</v>
      </c>
      <c r="P2">
        <v>4</v>
      </c>
      <c r="Q2">
        <v>0</v>
      </c>
      <c r="R2">
        <v>-1.1152859926223755</v>
      </c>
      <c r="S2">
        <v>0</v>
      </c>
      <c r="T2">
        <v>-1.3545544147491455</v>
      </c>
      <c r="U2">
        <v>0</v>
      </c>
      <c r="V2">
        <v>7.0147705078125</v>
      </c>
      <c r="W2">
        <v>-0.78125</v>
      </c>
      <c r="X2">
        <v>-1.1189225912094116</v>
      </c>
      <c r="Y2">
        <v>0</v>
      </c>
      <c r="Z2">
        <v>-1.361720085144043</v>
      </c>
      <c r="AA2">
        <v>0</v>
      </c>
      <c r="AB2">
        <v>0.87209188938140869</v>
      </c>
      <c r="AC2">
        <v>0.21441379189491272</v>
      </c>
      <c r="AD2">
        <v>1.1824309825897217</v>
      </c>
      <c r="AE2">
        <v>4.4532646425068378E-3</v>
      </c>
      <c r="AF2">
        <v>0</v>
      </c>
      <c r="AG2">
        <v>0</v>
      </c>
      <c r="AH2">
        <v>1.0180000066757202</v>
      </c>
      <c r="AI2">
        <v>1.001800000667572</v>
      </c>
      <c r="AJ2">
        <v>-2.5800001621246338</v>
      </c>
      <c r="AK2">
        <v>4.4532646425068378E-3</v>
      </c>
      <c r="AL2">
        <v>-1.8000006675720215E-3</v>
      </c>
    </row>
    <row r="3" spans="1:38">
      <c r="A3">
        <v>0.1</v>
      </c>
      <c r="B3">
        <v>-1.1185982227325439</v>
      </c>
      <c r="C3">
        <v>0</v>
      </c>
      <c r="D3">
        <v>-1.3599079847335815</v>
      </c>
      <c r="E3">
        <v>0</v>
      </c>
      <c r="F3">
        <f>F2+RADIANS(G2)*(A3-A2)</f>
        <v>0.87246611204443392</v>
      </c>
      <c r="G3">
        <v>0.20432461798191071</v>
      </c>
      <c r="H3">
        <v>-105</v>
      </c>
      <c r="I3">
        <v>60</v>
      </c>
      <c r="J3">
        <v>0</v>
      </c>
      <c r="K3">
        <v>0</v>
      </c>
      <c r="L3">
        <v>309</v>
      </c>
      <c r="M3">
        <v>1.5299999713897705</v>
      </c>
      <c r="N3">
        <v>4</v>
      </c>
      <c r="O3">
        <v>1</v>
      </c>
      <c r="P3">
        <v>4</v>
      </c>
      <c r="Q3">
        <v>-11.835075378417969</v>
      </c>
      <c r="R3">
        <v>-1.1172424554824829</v>
      </c>
      <c r="S3">
        <v>0</v>
      </c>
      <c r="T3">
        <v>-1.349036693572998</v>
      </c>
      <c r="U3">
        <v>0</v>
      </c>
      <c r="V3">
        <v>6.9378662109375</v>
      </c>
      <c r="W3">
        <v>-0.799560546875</v>
      </c>
      <c r="X3">
        <v>-1.1185982227325439</v>
      </c>
      <c r="Y3">
        <v>0</v>
      </c>
      <c r="Z3">
        <v>-1.3599079847335815</v>
      </c>
      <c r="AA3">
        <v>0</v>
      </c>
      <c r="AB3">
        <v>0.81335693597793579</v>
      </c>
      <c r="AC3">
        <v>0.20432461798191071</v>
      </c>
      <c r="AD3">
        <v>1.1876794099807739</v>
      </c>
      <c r="AE3">
        <v>4.4998638331890106E-3</v>
      </c>
      <c r="AF3">
        <v>0</v>
      </c>
      <c r="AG3">
        <v>1</v>
      </c>
      <c r="AH3">
        <v>1.0180000066757202</v>
      </c>
      <c r="AI3">
        <v>1.001800000667572</v>
      </c>
      <c r="AJ3">
        <v>-2.5800001621246338</v>
      </c>
      <c r="AK3">
        <v>4.4998638331890106E-3</v>
      </c>
      <c r="AL3">
        <v>-1.8000006675720215E-3</v>
      </c>
    </row>
    <row r="4" spans="1:38">
      <c r="A4">
        <v>0.2</v>
      </c>
      <c r="B4">
        <v>-1.1182320117950439</v>
      </c>
      <c r="C4">
        <v>0</v>
      </c>
      <c r="D4">
        <v>-1.3569710254669189</v>
      </c>
      <c r="E4">
        <v>0</v>
      </c>
      <c r="F4">
        <f t="shared" ref="F4:F67" si="0">F3+RADIANS(G3)*(A4-A3)</f>
        <v>0.87282272577710029</v>
      </c>
      <c r="G4">
        <v>0.19421437382698059</v>
      </c>
      <c r="H4">
        <v>-105</v>
      </c>
      <c r="I4">
        <v>60</v>
      </c>
      <c r="J4">
        <v>0</v>
      </c>
      <c r="K4">
        <v>-710</v>
      </c>
      <c r="L4">
        <v>309</v>
      </c>
      <c r="M4">
        <v>1.5299999713897705</v>
      </c>
      <c r="N4">
        <v>4</v>
      </c>
      <c r="O4">
        <v>1</v>
      </c>
      <c r="P4">
        <v>4</v>
      </c>
      <c r="Q4">
        <v>-11.835075378417969</v>
      </c>
      <c r="R4">
        <v>-1.116750955581665</v>
      </c>
      <c r="S4">
        <v>0</v>
      </c>
      <c r="T4">
        <v>-1.3431795835494995</v>
      </c>
      <c r="U4">
        <v>0</v>
      </c>
      <c r="V4">
        <v>6.85546875</v>
      </c>
      <c r="W4">
        <v>-0.811767578125</v>
      </c>
      <c r="X4">
        <v>-1.1182320117950439</v>
      </c>
      <c r="Y4">
        <v>0</v>
      </c>
      <c r="Z4">
        <v>-1.3569710254669189</v>
      </c>
      <c r="AA4">
        <v>0</v>
      </c>
      <c r="AB4">
        <v>0.74822944402694702</v>
      </c>
      <c r="AC4">
        <v>0.19421437382698059</v>
      </c>
      <c r="AD4">
        <v>1.1781617403030396</v>
      </c>
      <c r="AE4">
        <v>-2.1446072787512094E-4</v>
      </c>
      <c r="AF4">
        <v>0</v>
      </c>
      <c r="AG4">
        <v>1</v>
      </c>
      <c r="AH4">
        <v>1.2660000324249268</v>
      </c>
      <c r="AI4">
        <v>1.0266000032424927</v>
      </c>
      <c r="AJ4">
        <v>2.4800000190734863</v>
      </c>
      <c r="AK4">
        <v>-2.1446072787512094E-4</v>
      </c>
      <c r="AL4">
        <v>-2.6600003242492676E-2</v>
      </c>
    </row>
    <row r="5" spans="1:38">
      <c r="A5">
        <v>0.30000000000000004</v>
      </c>
      <c r="B5">
        <v>-1.117831826210022</v>
      </c>
      <c r="C5">
        <v>0</v>
      </c>
      <c r="D5">
        <v>-1.3532451391220093</v>
      </c>
      <c r="E5">
        <v>0</v>
      </c>
      <c r="F5">
        <f t="shared" si="0"/>
        <v>0.87316169380489828</v>
      </c>
      <c r="G5">
        <v>0.18420472741127014</v>
      </c>
      <c r="H5">
        <v>-105</v>
      </c>
      <c r="I5">
        <v>60</v>
      </c>
      <c r="J5">
        <v>0</v>
      </c>
      <c r="K5">
        <v>-710</v>
      </c>
      <c r="L5">
        <v>309</v>
      </c>
      <c r="M5">
        <v>1.5299999713897705</v>
      </c>
      <c r="N5">
        <v>4</v>
      </c>
      <c r="O5">
        <v>1</v>
      </c>
      <c r="P5">
        <v>4</v>
      </c>
      <c r="Q5">
        <v>-11.835075378417969</v>
      </c>
      <c r="R5">
        <v>-1.1191798448562622</v>
      </c>
      <c r="S5">
        <v>0</v>
      </c>
      <c r="T5">
        <v>-1.3437569141387939</v>
      </c>
      <c r="U5">
        <v>0</v>
      </c>
      <c r="V5">
        <v>6.7730712890625</v>
      </c>
      <c r="W5">
        <v>-0.84228515625</v>
      </c>
      <c r="X5">
        <v>-1.117831826210022</v>
      </c>
      <c r="Y5">
        <v>0</v>
      </c>
      <c r="Z5">
        <v>-1.3532451391220093</v>
      </c>
      <c r="AA5">
        <v>0</v>
      </c>
      <c r="AB5">
        <v>0.70069652795791626</v>
      </c>
      <c r="AC5">
        <v>0.18420472741127014</v>
      </c>
      <c r="AD5">
        <v>1.1830887794494629</v>
      </c>
      <c r="AE5">
        <v>4.3096388690173626E-3</v>
      </c>
      <c r="AF5">
        <v>0</v>
      </c>
      <c r="AG5">
        <v>1</v>
      </c>
      <c r="AH5">
        <v>1.0130000114440918</v>
      </c>
      <c r="AI5">
        <v>1.0013000011444091</v>
      </c>
      <c r="AJ5">
        <v>-2.5300002098083496</v>
      </c>
      <c r="AK5">
        <v>4.3096388690173626E-3</v>
      </c>
      <c r="AL5">
        <v>-1.3000011444090909E-3</v>
      </c>
    </row>
    <row r="6" spans="1:38">
      <c r="A6">
        <v>0.4</v>
      </c>
      <c r="B6">
        <v>-1.1181960105895996</v>
      </c>
      <c r="C6">
        <v>0</v>
      </c>
      <c r="D6">
        <v>-1.3506819009780884</v>
      </c>
      <c r="E6">
        <v>0</v>
      </c>
      <c r="F6">
        <f t="shared" si="0"/>
        <v>0.87348319170400479</v>
      </c>
      <c r="G6">
        <v>0.17399102449417114</v>
      </c>
      <c r="H6">
        <v>-105</v>
      </c>
      <c r="I6">
        <v>60</v>
      </c>
      <c r="J6">
        <v>0</v>
      </c>
      <c r="K6">
        <v>-710</v>
      </c>
      <c r="L6">
        <v>306</v>
      </c>
      <c r="M6">
        <v>1.2200000286102295</v>
      </c>
      <c r="N6">
        <v>4</v>
      </c>
      <c r="O6">
        <v>1</v>
      </c>
      <c r="P6">
        <v>4</v>
      </c>
      <c r="Q6">
        <v>-11.835075378417969</v>
      </c>
      <c r="R6">
        <v>-1.1191798448562622</v>
      </c>
      <c r="S6">
        <v>0</v>
      </c>
      <c r="T6">
        <v>-1.3437569141387939</v>
      </c>
      <c r="U6">
        <v>0</v>
      </c>
      <c r="V6">
        <v>6.690673828125</v>
      </c>
      <c r="W6">
        <v>-0.860595703125</v>
      </c>
      <c r="X6">
        <v>-1.1181960105895996</v>
      </c>
      <c r="Y6">
        <v>0</v>
      </c>
      <c r="Z6">
        <v>-1.3506819009780884</v>
      </c>
      <c r="AA6">
        <v>0</v>
      </c>
      <c r="AB6">
        <v>0.64374476671218872</v>
      </c>
      <c r="AC6">
        <v>0.17399102449417114</v>
      </c>
      <c r="AD6">
        <v>1.1735481023788452</v>
      </c>
      <c r="AE6">
        <v>-3.1313477666117251E-4</v>
      </c>
      <c r="AF6">
        <v>0</v>
      </c>
      <c r="AG6">
        <v>1</v>
      </c>
      <c r="AH6">
        <v>1.2669999599456787</v>
      </c>
      <c r="AI6">
        <v>1.026699995994568</v>
      </c>
      <c r="AJ6">
        <v>2.5399999618530273</v>
      </c>
      <c r="AK6">
        <v>-3.1313477666117251E-4</v>
      </c>
      <c r="AL6">
        <v>-2.669999599456796E-2</v>
      </c>
    </row>
    <row r="7" spans="1:38">
      <c r="A7">
        <v>0.5</v>
      </c>
      <c r="B7">
        <v>-1.1198321580886841</v>
      </c>
      <c r="C7">
        <v>0</v>
      </c>
      <c r="D7">
        <v>-1.3486435413360596</v>
      </c>
      <c r="E7">
        <v>0</v>
      </c>
      <c r="F7">
        <f t="shared" si="0"/>
        <v>0.87378686332863897</v>
      </c>
      <c r="G7">
        <v>0.16369675099849701</v>
      </c>
      <c r="H7">
        <v>-105</v>
      </c>
      <c r="I7">
        <v>60</v>
      </c>
      <c r="J7">
        <v>0</v>
      </c>
      <c r="K7">
        <v>-710</v>
      </c>
      <c r="L7">
        <v>306</v>
      </c>
      <c r="M7">
        <v>1.2200000286102295</v>
      </c>
      <c r="N7">
        <v>4</v>
      </c>
      <c r="O7">
        <v>1</v>
      </c>
      <c r="P7">
        <v>4</v>
      </c>
      <c r="Q7">
        <v>-11.835075378417969</v>
      </c>
      <c r="R7">
        <v>-1.1242522001266479</v>
      </c>
      <c r="S7">
        <v>0</v>
      </c>
      <c r="T7">
        <v>-1.3431367874145508</v>
      </c>
      <c r="U7">
        <v>0</v>
      </c>
      <c r="V7">
        <v>6.602783203125</v>
      </c>
      <c r="W7">
        <v>-0.860595703125</v>
      </c>
      <c r="X7">
        <v>-1.1198321580886841</v>
      </c>
      <c r="Y7">
        <v>0</v>
      </c>
      <c r="Z7">
        <v>-1.3486435413360596</v>
      </c>
      <c r="AA7">
        <v>0</v>
      </c>
      <c r="AB7">
        <v>0.57991868257522583</v>
      </c>
      <c r="AC7">
        <v>0.16369675099849701</v>
      </c>
      <c r="AD7">
        <v>1.1787900924682617</v>
      </c>
      <c r="AE7">
        <v>4.3205893598496914E-3</v>
      </c>
      <c r="AF7">
        <v>0</v>
      </c>
      <c r="AG7">
        <v>0</v>
      </c>
      <c r="AH7">
        <v>1.2610000371932983</v>
      </c>
      <c r="AI7">
        <v>1.0261000037193297</v>
      </c>
      <c r="AJ7">
        <v>-5.9999600052833557E-2</v>
      </c>
      <c r="AK7">
        <v>4.3205893598496914E-3</v>
      </c>
      <c r="AL7">
        <v>-2.6100003719329745E-2</v>
      </c>
    </row>
    <row r="8" spans="1:38">
      <c r="A8">
        <v>0.60000000000000009</v>
      </c>
      <c r="B8">
        <v>-1.1202530860900879</v>
      </c>
      <c r="C8">
        <v>0</v>
      </c>
      <c r="D8">
        <v>-1.3479911088943481</v>
      </c>
      <c r="E8">
        <v>0</v>
      </c>
      <c r="F8">
        <f t="shared" si="0"/>
        <v>0.87407256805661304</v>
      </c>
      <c r="G8">
        <v>0.15350492298603058</v>
      </c>
      <c r="H8">
        <v>-105</v>
      </c>
      <c r="I8">
        <v>60</v>
      </c>
      <c r="J8">
        <v>0</v>
      </c>
      <c r="K8">
        <v>-710</v>
      </c>
      <c r="L8">
        <v>297</v>
      </c>
      <c r="M8">
        <v>0.77999997138977051</v>
      </c>
      <c r="N8">
        <v>4</v>
      </c>
      <c r="O8">
        <v>1</v>
      </c>
      <c r="P8">
        <v>4</v>
      </c>
      <c r="Q8">
        <v>-11.835075378417969</v>
      </c>
      <c r="R8">
        <v>-1.1209093332290649</v>
      </c>
      <c r="S8">
        <v>0</v>
      </c>
      <c r="T8">
        <v>-1.3403724431991577</v>
      </c>
      <c r="U8">
        <v>0</v>
      </c>
      <c r="V8">
        <v>6.5203857421875</v>
      </c>
      <c r="W8">
        <v>-0.87890625</v>
      </c>
      <c r="X8">
        <v>-1.1202530860900879</v>
      </c>
      <c r="Y8">
        <v>0</v>
      </c>
      <c r="Z8">
        <v>-1.3479911088943481</v>
      </c>
      <c r="AA8">
        <v>0</v>
      </c>
      <c r="AB8">
        <v>0.50959140062332153</v>
      </c>
      <c r="AC8">
        <v>0.15350492298603058</v>
      </c>
      <c r="AD8">
        <v>1.183401346206665</v>
      </c>
      <c r="AE8">
        <v>4.2032641358673573E-3</v>
      </c>
      <c r="AF8">
        <v>0</v>
      </c>
      <c r="AG8">
        <v>1</v>
      </c>
      <c r="AH8">
        <v>1.0160000324249268</v>
      </c>
      <c r="AI8">
        <v>1.0016000032424928</v>
      </c>
      <c r="AJ8">
        <v>2.9999885708093643E-2</v>
      </c>
      <c r="AK8">
        <v>4.2032641358673573E-3</v>
      </c>
      <c r="AL8">
        <v>-1.6000032424927646E-3</v>
      </c>
    </row>
    <row r="9" spans="1:38">
      <c r="A9">
        <v>0.70000000000000007</v>
      </c>
      <c r="B9">
        <v>-1.1205016374588013</v>
      </c>
      <c r="C9">
        <v>0</v>
      </c>
      <c r="D9">
        <v>-1.3449424505233765</v>
      </c>
      <c r="E9">
        <v>0</v>
      </c>
      <c r="F9">
        <f t="shared" si="0"/>
        <v>0.8743404846890257</v>
      </c>
      <c r="G9">
        <v>0.13348701596260071</v>
      </c>
      <c r="H9">
        <v>-105</v>
      </c>
      <c r="I9">
        <v>60</v>
      </c>
      <c r="J9">
        <v>0</v>
      </c>
      <c r="K9">
        <v>-710</v>
      </c>
      <c r="L9">
        <v>297</v>
      </c>
      <c r="M9">
        <v>0.77999997138977051</v>
      </c>
      <c r="N9">
        <v>4</v>
      </c>
      <c r="O9">
        <v>1</v>
      </c>
      <c r="P9">
        <v>4</v>
      </c>
      <c r="Q9">
        <v>-11.835075378417969</v>
      </c>
      <c r="R9">
        <v>-1.1206942796707153</v>
      </c>
      <c r="S9">
        <v>0</v>
      </c>
      <c r="T9">
        <v>-1.3422670364379883</v>
      </c>
      <c r="U9">
        <v>0</v>
      </c>
      <c r="V9">
        <v>6.35009765625</v>
      </c>
      <c r="W9">
        <v>-0.836181640625</v>
      </c>
      <c r="X9">
        <v>-1.1205016374588013</v>
      </c>
      <c r="Y9">
        <v>0</v>
      </c>
      <c r="Z9">
        <v>-1.3449424505233765</v>
      </c>
      <c r="AA9">
        <v>0</v>
      </c>
      <c r="AB9">
        <v>0.3585512638092041</v>
      </c>
      <c r="AC9">
        <v>0.13348701596260071</v>
      </c>
      <c r="AD9">
        <v>1.1649893522262573</v>
      </c>
      <c r="AE9">
        <v>-2.7279098867438734E-4</v>
      </c>
      <c r="AF9">
        <v>0</v>
      </c>
      <c r="AG9">
        <v>1</v>
      </c>
      <c r="AH9">
        <v>1.2860000133514404</v>
      </c>
      <c r="AI9">
        <v>1.028600001335144</v>
      </c>
      <c r="AJ9">
        <v>2.6999995708465576</v>
      </c>
      <c r="AK9">
        <v>-2.7279098867438734E-4</v>
      </c>
      <c r="AL9">
        <v>-2.8600001335143954E-2</v>
      </c>
    </row>
    <row r="10" spans="1:38">
      <c r="A10">
        <v>0.8</v>
      </c>
      <c r="B10">
        <v>-1.1235783100128174</v>
      </c>
      <c r="C10">
        <v>0</v>
      </c>
      <c r="D10">
        <v>-1.3495906591415405</v>
      </c>
      <c r="E10">
        <v>0</v>
      </c>
      <c r="F10">
        <f t="shared" si="0"/>
        <v>0.87457346348274667</v>
      </c>
      <c r="G10">
        <v>0.12383868545293808</v>
      </c>
      <c r="H10">
        <v>-105</v>
      </c>
      <c r="I10">
        <v>60</v>
      </c>
      <c r="J10">
        <v>0</v>
      </c>
      <c r="K10">
        <v>-710</v>
      </c>
      <c r="L10">
        <v>324</v>
      </c>
      <c r="M10">
        <v>0.67000001668930054</v>
      </c>
      <c r="N10">
        <v>4</v>
      </c>
      <c r="O10">
        <v>1</v>
      </c>
      <c r="P10">
        <v>4</v>
      </c>
      <c r="Q10">
        <v>-11.835075378417969</v>
      </c>
      <c r="R10">
        <v>-1.1319702863693237</v>
      </c>
      <c r="S10">
        <v>0</v>
      </c>
      <c r="T10">
        <v>-1.3715566396713257</v>
      </c>
      <c r="U10">
        <v>0</v>
      </c>
      <c r="V10">
        <v>6.2677001953125</v>
      </c>
      <c r="W10">
        <v>-0.823974609375</v>
      </c>
      <c r="X10">
        <v>-1.1235783100128174</v>
      </c>
      <c r="Y10">
        <v>0</v>
      </c>
      <c r="Z10">
        <v>-1.3495906591415405</v>
      </c>
      <c r="AA10">
        <v>0</v>
      </c>
      <c r="AB10">
        <v>0.27976319193840027</v>
      </c>
      <c r="AC10">
        <v>0.12383868545293808</v>
      </c>
      <c r="AD10">
        <v>1.1717771291732788</v>
      </c>
      <c r="AE10">
        <v>4.652711097151041E-3</v>
      </c>
      <c r="AF10">
        <v>0</v>
      </c>
      <c r="AG10">
        <v>1</v>
      </c>
      <c r="AH10">
        <v>1.2599999904632568</v>
      </c>
      <c r="AI10">
        <v>1.0259999990463258</v>
      </c>
      <c r="AJ10">
        <v>-0.26000013947486877</v>
      </c>
      <c r="AK10">
        <v>4.652711097151041E-3</v>
      </c>
      <c r="AL10">
        <v>-2.5999999046325772E-2</v>
      </c>
    </row>
    <row r="11" spans="1:38">
      <c r="A11">
        <v>0.9</v>
      </c>
      <c r="B11">
        <v>-1.1258454322814941</v>
      </c>
      <c r="C11">
        <v>0</v>
      </c>
      <c r="D11">
        <v>-1.3555248975753784</v>
      </c>
      <c r="E11">
        <v>0</v>
      </c>
      <c r="F11">
        <f t="shared" si="0"/>
        <v>0.87478960276299622</v>
      </c>
      <c r="G11">
        <v>0.11440782248973846</v>
      </c>
      <c r="H11">
        <v>-105</v>
      </c>
      <c r="I11">
        <v>60</v>
      </c>
      <c r="J11">
        <v>0</v>
      </c>
      <c r="K11">
        <v>-710</v>
      </c>
      <c r="L11">
        <v>324</v>
      </c>
      <c r="M11">
        <v>0.67000001668930054</v>
      </c>
      <c r="N11">
        <v>4</v>
      </c>
      <c r="O11">
        <v>1</v>
      </c>
      <c r="P11">
        <v>4</v>
      </c>
      <c r="Q11">
        <v>-11.835075378417969</v>
      </c>
      <c r="R11">
        <v>-1.1319702863693237</v>
      </c>
      <c r="S11">
        <v>0</v>
      </c>
      <c r="T11">
        <v>-1.3715566396713257</v>
      </c>
      <c r="U11">
        <v>0</v>
      </c>
      <c r="V11">
        <v>6.185302734375</v>
      </c>
      <c r="W11">
        <v>-0.823974609375</v>
      </c>
      <c r="X11">
        <v>-1.1258454322814941</v>
      </c>
      <c r="Y11">
        <v>0</v>
      </c>
      <c r="Z11">
        <v>-1.3555248975753784</v>
      </c>
      <c r="AA11">
        <v>0</v>
      </c>
      <c r="AB11">
        <v>0.20000003278255463</v>
      </c>
      <c r="AC11">
        <v>0.11440782248973846</v>
      </c>
      <c r="AD11">
        <v>1.1767257452011108</v>
      </c>
      <c r="AE11">
        <v>4.1699637658894062E-3</v>
      </c>
      <c r="AF11">
        <v>0</v>
      </c>
      <c r="AG11">
        <v>1</v>
      </c>
      <c r="AH11">
        <v>1.0099999904632568</v>
      </c>
      <c r="AI11">
        <v>1.0009999990463256</v>
      </c>
      <c r="AJ11">
        <v>-2.5</v>
      </c>
      <c r="AK11">
        <v>4.1699637658894062E-3</v>
      </c>
      <c r="AL11">
        <v>-9.9999904632563918E-4</v>
      </c>
    </row>
    <row r="12" spans="1:38">
      <c r="A12">
        <v>1</v>
      </c>
      <c r="B12">
        <v>-1.1260207891464233</v>
      </c>
      <c r="C12">
        <v>0</v>
      </c>
      <c r="D12">
        <v>-1.36098313331604</v>
      </c>
      <c r="E12">
        <v>0</v>
      </c>
      <c r="F12">
        <f t="shared" si="0"/>
        <v>0.87498928208224458</v>
      </c>
      <c r="G12">
        <v>0.1050707995891571</v>
      </c>
      <c r="H12">
        <v>-105</v>
      </c>
      <c r="I12">
        <v>60</v>
      </c>
      <c r="J12">
        <v>0</v>
      </c>
      <c r="K12">
        <v>-710</v>
      </c>
      <c r="L12">
        <v>335</v>
      </c>
      <c r="M12">
        <v>0.95999997854232788</v>
      </c>
      <c r="N12">
        <v>4</v>
      </c>
      <c r="O12">
        <v>1</v>
      </c>
      <c r="P12">
        <v>4</v>
      </c>
      <c r="Q12">
        <v>-11.835075378417969</v>
      </c>
      <c r="R12">
        <v>-1.1264945268630981</v>
      </c>
      <c r="S12">
        <v>0</v>
      </c>
      <c r="T12">
        <v>-1.375728964805603</v>
      </c>
      <c r="U12">
        <v>0</v>
      </c>
      <c r="V12">
        <v>6.1083984375</v>
      </c>
      <c r="W12">
        <v>-0.79345703125</v>
      </c>
      <c r="X12">
        <v>-1.1260207891464233</v>
      </c>
      <c r="Y12">
        <v>0</v>
      </c>
      <c r="Z12">
        <v>-1.36098313331604</v>
      </c>
      <c r="AA12">
        <v>0</v>
      </c>
      <c r="AB12">
        <v>0.11952519416809082</v>
      </c>
      <c r="AC12">
        <v>0.1050707995891571</v>
      </c>
      <c r="AD12">
        <v>1.1673737764358521</v>
      </c>
      <c r="AE12">
        <v>-3.9783222018741071E-4</v>
      </c>
      <c r="AF12">
        <v>0</v>
      </c>
      <c r="AG12">
        <v>0</v>
      </c>
      <c r="AH12">
        <v>1.0039999485015869</v>
      </c>
      <c r="AI12">
        <v>1.0020199954509734</v>
      </c>
      <c r="AJ12">
        <v>-5.9999905526638031E-2</v>
      </c>
      <c r="AK12">
        <v>-3.9783222018741071E-4</v>
      </c>
      <c r="AL12">
        <v>-2.1999478340140044E-4</v>
      </c>
    </row>
    <row r="13" spans="1:38">
      <c r="A13">
        <v>1.1000000000000001</v>
      </c>
      <c r="B13">
        <v>-1.1246058940887451</v>
      </c>
      <c r="C13">
        <v>0</v>
      </c>
      <c r="D13">
        <v>-1.3677151203155518</v>
      </c>
      <c r="E13">
        <v>0</v>
      </c>
      <c r="F13">
        <f t="shared" si="0"/>
        <v>0.87517266522229797</v>
      </c>
      <c r="G13">
        <v>8.7278835475444794E-2</v>
      </c>
      <c r="H13">
        <v>-105</v>
      </c>
      <c r="I13">
        <v>60</v>
      </c>
      <c r="J13">
        <v>0</v>
      </c>
      <c r="K13">
        <v>-710</v>
      </c>
      <c r="L13">
        <v>335</v>
      </c>
      <c r="M13">
        <v>0.95999997854232788</v>
      </c>
      <c r="N13">
        <v>4</v>
      </c>
      <c r="O13">
        <v>1</v>
      </c>
      <c r="P13">
        <v>4</v>
      </c>
      <c r="Q13">
        <v>-11.835075378417969</v>
      </c>
      <c r="R13">
        <v>-1.1203941106796265</v>
      </c>
      <c r="S13">
        <v>0</v>
      </c>
      <c r="T13">
        <v>-1.3755881786346436</v>
      </c>
      <c r="U13">
        <v>0</v>
      </c>
      <c r="V13">
        <v>5.9490966796875</v>
      </c>
      <c r="W13">
        <v>-0.81787109375</v>
      </c>
      <c r="X13">
        <v>-1.1246058940887451</v>
      </c>
      <c r="Y13">
        <v>0</v>
      </c>
      <c r="Z13">
        <v>-1.3677151203155518</v>
      </c>
      <c r="AA13">
        <v>0</v>
      </c>
      <c r="AB13">
        <v>3.1013174057006836</v>
      </c>
      <c r="AC13">
        <v>8.7278835475444794E-2</v>
      </c>
      <c r="AD13">
        <v>1.1635267734527588</v>
      </c>
      <c r="AE13">
        <v>4.0363231673836708E-3</v>
      </c>
      <c r="AF13">
        <v>0</v>
      </c>
      <c r="AG13">
        <v>1</v>
      </c>
      <c r="AH13">
        <v>1.246999979019165</v>
      </c>
      <c r="AI13">
        <v>1.0263199985027314</v>
      </c>
      <c r="AJ13">
        <v>-6.0000211000442505E-2</v>
      </c>
      <c r="AK13">
        <v>4.0363231673836708E-3</v>
      </c>
      <c r="AL13">
        <v>-2.4519997835159346E-2</v>
      </c>
    </row>
    <row r="14" spans="1:38">
      <c r="A14">
        <v>1.2000000000000002</v>
      </c>
      <c r="B14">
        <v>-1.1234680414199829</v>
      </c>
      <c r="C14">
        <v>0</v>
      </c>
      <c r="D14">
        <v>-1.3698420524597168</v>
      </c>
      <c r="E14">
        <v>0</v>
      </c>
      <c r="F14">
        <f t="shared" si="0"/>
        <v>0.87532499552693321</v>
      </c>
      <c r="G14">
        <v>7.827247679233551E-2</v>
      </c>
      <c r="H14">
        <v>-105</v>
      </c>
      <c r="I14">
        <v>60</v>
      </c>
      <c r="J14">
        <v>0</v>
      </c>
      <c r="K14">
        <v>-710</v>
      </c>
      <c r="L14">
        <v>348</v>
      </c>
      <c r="M14">
        <v>0.95999997854232788</v>
      </c>
      <c r="N14">
        <v>4</v>
      </c>
      <c r="O14">
        <v>1</v>
      </c>
      <c r="P14">
        <v>4</v>
      </c>
      <c r="Q14">
        <v>-11.835075378417969</v>
      </c>
      <c r="R14">
        <v>-1.1203941106796265</v>
      </c>
      <c r="S14">
        <v>0</v>
      </c>
      <c r="T14">
        <v>-1.3755881786346436</v>
      </c>
      <c r="U14">
        <v>0</v>
      </c>
      <c r="V14">
        <v>5.8612060546875</v>
      </c>
      <c r="W14">
        <v>-0.8544921875</v>
      </c>
      <c r="X14">
        <v>-1.1234680414199829</v>
      </c>
      <c r="Y14">
        <v>0</v>
      </c>
      <c r="Z14">
        <v>-1.3698420524597168</v>
      </c>
      <c r="AA14">
        <v>0</v>
      </c>
      <c r="AB14">
        <v>3.0219419002532959</v>
      </c>
      <c r="AC14">
        <v>7.827247679233551E-2</v>
      </c>
      <c r="AD14">
        <v>1.1682089567184448</v>
      </c>
      <c r="AE14">
        <v>3.9195157587528229E-3</v>
      </c>
      <c r="AF14">
        <v>0</v>
      </c>
      <c r="AG14">
        <v>1</v>
      </c>
      <c r="AH14">
        <v>1.0060000419616699</v>
      </c>
      <c r="AI14">
        <v>1.0245400071144104</v>
      </c>
      <c r="AJ14">
        <v>-2.4099998474121094</v>
      </c>
      <c r="AK14">
        <v>3.9195157587528229E-3</v>
      </c>
      <c r="AL14">
        <v>2.0599961280822754E-3</v>
      </c>
    </row>
    <row r="15" spans="1:38">
      <c r="A15">
        <v>1.3</v>
      </c>
      <c r="B15">
        <v>-1.1217962503433228</v>
      </c>
      <c r="C15">
        <v>0</v>
      </c>
      <c r="D15">
        <v>-1.3701685667037964</v>
      </c>
      <c r="E15">
        <v>0</v>
      </c>
      <c r="F15">
        <f t="shared" si="0"/>
        <v>0.87546160677030493</v>
      </c>
      <c r="G15">
        <v>6.8991348147392273E-2</v>
      </c>
      <c r="H15">
        <v>-105</v>
      </c>
      <c r="I15">
        <v>60</v>
      </c>
      <c r="J15">
        <v>0</v>
      </c>
      <c r="K15">
        <v>-710</v>
      </c>
      <c r="L15">
        <v>348</v>
      </c>
      <c r="M15">
        <v>0.95999997854232788</v>
      </c>
      <c r="N15">
        <v>4</v>
      </c>
      <c r="O15">
        <v>1</v>
      </c>
      <c r="P15">
        <v>4</v>
      </c>
      <c r="Q15">
        <v>-11.835075378417969</v>
      </c>
      <c r="R15">
        <v>-1.1172800064086914</v>
      </c>
      <c r="S15">
        <v>0</v>
      </c>
      <c r="T15">
        <v>-1.3710507154464722</v>
      </c>
      <c r="U15">
        <v>0</v>
      </c>
      <c r="V15">
        <v>5.77880859375</v>
      </c>
      <c r="W15">
        <v>-0.860595703125</v>
      </c>
      <c r="X15">
        <v>-1.1217962503433228</v>
      </c>
      <c r="Y15">
        <v>0</v>
      </c>
      <c r="Z15">
        <v>-1.3701685667037964</v>
      </c>
      <c r="AA15">
        <v>0</v>
      </c>
      <c r="AB15">
        <v>2.9402658939361572</v>
      </c>
      <c r="AC15">
        <v>6.8991348147392273E-2</v>
      </c>
      <c r="AD15">
        <v>1.1591101884841919</v>
      </c>
      <c r="AE15">
        <v>-4.8365670954808593E-4</v>
      </c>
      <c r="AF15">
        <v>0</v>
      </c>
      <c r="AG15">
        <v>1</v>
      </c>
      <c r="AH15">
        <v>1.2610000371932983</v>
      </c>
      <c r="AI15">
        <v>1.027270004749298</v>
      </c>
      <c r="AJ15">
        <v>2.549999475479126</v>
      </c>
      <c r="AK15">
        <v>-4.8365670954808593E-4</v>
      </c>
      <c r="AL15">
        <v>-2.597000360488888E-2</v>
      </c>
    </row>
    <row r="16" spans="1:38">
      <c r="A16">
        <v>1.4000000000000001</v>
      </c>
      <c r="B16">
        <v>-1.1205272674560547</v>
      </c>
      <c r="C16">
        <v>0</v>
      </c>
      <c r="D16">
        <v>-1.370887279510498</v>
      </c>
      <c r="E16">
        <v>0</v>
      </c>
      <c r="F16">
        <f t="shared" si="0"/>
        <v>0.87558201938836111</v>
      </c>
      <c r="G16">
        <v>5.9741843491792679E-2</v>
      </c>
      <c r="H16">
        <v>-105</v>
      </c>
      <c r="I16">
        <v>60</v>
      </c>
      <c r="J16">
        <v>0</v>
      </c>
      <c r="K16">
        <v>-710</v>
      </c>
      <c r="L16">
        <v>334</v>
      </c>
      <c r="M16">
        <v>0.93999999761581421</v>
      </c>
      <c r="N16">
        <v>4</v>
      </c>
      <c r="O16">
        <v>1</v>
      </c>
      <c r="P16">
        <v>4</v>
      </c>
      <c r="Q16">
        <v>-11.835075378417969</v>
      </c>
      <c r="R16">
        <v>-1.1170988082885742</v>
      </c>
      <c r="S16">
        <v>0</v>
      </c>
      <c r="T16">
        <v>-1.3728290796279907</v>
      </c>
      <c r="U16">
        <v>0</v>
      </c>
      <c r="V16">
        <v>5.69091796875</v>
      </c>
      <c r="W16">
        <v>-0.8544921875</v>
      </c>
      <c r="X16">
        <v>-1.1205272674560547</v>
      </c>
      <c r="Y16">
        <v>0</v>
      </c>
      <c r="Z16">
        <v>-1.370887279510498</v>
      </c>
      <c r="AA16">
        <v>0</v>
      </c>
      <c r="AB16">
        <v>2.8583950996398926</v>
      </c>
      <c r="AC16">
        <v>5.9741843491792679E-2</v>
      </c>
      <c r="AD16">
        <v>1.164825439453125</v>
      </c>
      <c r="AE16">
        <v>4.1686184704303741E-3</v>
      </c>
      <c r="AF16">
        <v>0</v>
      </c>
      <c r="AG16">
        <v>1</v>
      </c>
      <c r="AH16">
        <v>1.0099999904632568</v>
      </c>
      <c r="AI16">
        <v>1.0250299954414368</v>
      </c>
      <c r="AJ16">
        <v>-2.510000467300415</v>
      </c>
      <c r="AK16">
        <v>4.1686184704303741E-3</v>
      </c>
      <c r="AL16">
        <v>1.6700005531311568E-3</v>
      </c>
    </row>
    <row r="17" spans="1:38">
      <c r="A17">
        <v>1.5</v>
      </c>
      <c r="B17">
        <v>-1.1194747686386108</v>
      </c>
      <c r="C17">
        <v>0</v>
      </c>
      <c r="D17">
        <v>-1.3698626756668091</v>
      </c>
      <c r="E17">
        <v>0</v>
      </c>
      <c r="F17">
        <f t="shared" si="0"/>
        <v>0.87568628857537545</v>
      </c>
      <c r="G17">
        <v>5.0645101815462112E-2</v>
      </c>
      <c r="H17">
        <v>-105</v>
      </c>
      <c r="I17">
        <v>60</v>
      </c>
      <c r="J17">
        <v>0</v>
      </c>
      <c r="K17">
        <v>-710</v>
      </c>
      <c r="L17">
        <v>334</v>
      </c>
      <c r="M17">
        <v>0.93999999761581421</v>
      </c>
      <c r="N17">
        <v>4</v>
      </c>
      <c r="O17">
        <v>1</v>
      </c>
      <c r="P17">
        <v>4</v>
      </c>
      <c r="Q17">
        <v>-11.835075378417969</v>
      </c>
      <c r="R17">
        <v>-1.1166313886642456</v>
      </c>
      <c r="S17">
        <v>0</v>
      </c>
      <c r="T17">
        <v>-1.3670945167541504</v>
      </c>
      <c r="U17">
        <v>0</v>
      </c>
      <c r="V17">
        <v>5.6085205078125</v>
      </c>
      <c r="W17">
        <v>-0.8544921875</v>
      </c>
      <c r="X17">
        <v>-1.1194747686386108</v>
      </c>
      <c r="Y17">
        <v>0</v>
      </c>
      <c r="Z17">
        <v>-1.3698626756668091</v>
      </c>
      <c r="AA17">
        <v>0</v>
      </c>
      <c r="AB17">
        <v>2.7748980522155762</v>
      </c>
      <c r="AC17">
        <v>5.0645101815462112E-2</v>
      </c>
      <c r="AD17">
        <v>1.156140923500061</v>
      </c>
      <c r="AE17">
        <v>-4.1741711902432144E-4</v>
      </c>
      <c r="AF17">
        <v>0</v>
      </c>
      <c r="AG17">
        <v>0</v>
      </c>
      <c r="AH17">
        <v>1.0119999647140503</v>
      </c>
      <c r="AI17">
        <v>1.0246899998188019</v>
      </c>
      <c r="AJ17">
        <v>2.0000094547867775E-2</v>
      </c>
      <c r="AK17">
        <v>-4.1741711902432144E-4</v>
      </c>
      <c r="AL17">
        <v>1.410003900527812E-3</v>
      </c>
    </row>
    <row r="18" spans="1:38">
      <c r="A18">
        <v>1.6</v>
      </c>
      <c r="B18">
        <v>-1.1186590194702148</v>
      </c>
      <c r="C18">
        <v>0</v>
      </c>
      <c r="D18">
        <v>-1.3695954084396362</v>
      </c>
      <c r="E18">
        <v>0</v>
      </c>
      <c r="F18">
        <f t="shared" si="0"/>
        <v>0.87577468095304423</v>
      </c>
      <c r="G18">
        <v>4.1638873517513275E-2</v>
      </c>
      <c r="H18">
        <v>-105</v>
      </c>
      <c r="I18">
        <v>60</v>
      </c>
      <c r="J18">
        <v>0</v>
      </c>
      <c r="K18">
        <v>-710</v>
      </c>
      <c r="L18">
        <v>334</v>
      </c>
      <c r="M18">
        <v>0.93999999761581421</v>
      </c>
      <c r="N18">
        <v>4</v>
      </c>
      <c r="O18">
        <v>1</v>
      </c>
      <c r="P18">
        <v>4</v>
      </c>
      <c r="Q18">
        <v>-11.835075378417969</v>
      </c>
      <c r="R18">
        <v>-1.1164553165435791</v>
      </c>
      <c r="S18">
        <v>0</v>
      </c>
      <c r="T18">
        <v>-1.3688733577728271</v>
      </c>
      <c r="U18">
        <v>0</v>
      </c>
      <c r="V18">
        <v>5.526123046875</v>
      </c>
      <c r="W18">
        <v>-0.848388671875</v>
      </c>
      <c r="X18">
        <v>-1.1186590194702148</v>
      </c>
      <c r="Y18">
        <v>0</v>
      </c>
      <c r="Z18">
        <v>-1.3695954084396362</v>
      </c>
      <c r="AA18">
        <v>0</v>
      </c>
      <c r="AB18">
        <v>2.6916978359222412</v>
      </c>
      <c r="AC18">
        <v>4.1638873517513275E-2</v>
      </c>
      <c r="AD18">
        <v>1.1480557918548584</v>
      </c>
      <c r="AE18">
        <v>-3.8017405313439667E-4</v>
      </c>
      <c r="AF18">
        <v>0</v>
      </c>
      <c r="AG18">
        <v>1</v>
      </c>
      <c r="AH18">
        <v>1.2389999628067017</v>
      </c>
      <c r="AI18">
        <v>1.0253399991989136</v>
      </c>
      <c r="AJ18">
        <v>2.2700004577636719</v>
      </c>
      <c r="AK18">
        <v>-3.8017405313439667E-4</v>
      </c>
      <c r="AL18">
        <v>-2.3739995956420845E-2</v>
      </c>
    </row>
    <row r="19" spans="1:38">
      <c r="A19">
        <v>1.7000000000000002</v>
      </c>
      <c r="B19">
        <v>-1.1179420948028564</v>
      </c>
      <c r="C19">
        <v>0</v>
      </c>
      <c r="D19">
        <v>-1.3678191900253296</v>
      </c>
      <c r="E19">
        <v>0</v>
      </c>
      <c r="F19">
        <f t="shared" si="0"/>
        <v>0.87584735449701445</v>
      </c>
      <c r="G19">
        <v>3.2782986760139465E-2</v>
      </c>
      <c r="H19">
        <v>-105</v>
      </c>
      <c r="I19">
        <v>60</v>
      </c>
      <c r="J19">
        <v>0</v>
      </c>
      <c r="K19">
        <v>-710</v>
      </c>
      <c r="L19">
        <v>334</v>
      </c>
      <c r="M19">
        <v>0.93999999761581421</v>
      </c>
      <c r="N19">
        <v>4</v>
      </c>
      <c r="O19">
        <v>1</v>
      </c>
      <c r="P19">
        <v>4</v>
      </c>
      <c r="Q19">
        <v>-11.835075378417969</v>
      </c>
      <c r="R19">
        <v>-1.1160050630569458</v>
      </c>
      <c r="S19">
        <v>0</v>
      </c>
      <c r="T19">
        <v>-1.3630207777023315</v>
      </c>
      <c r="U19">
        <v>0</v>
      </c>
      <c r="V19">
        <v>5.526123046875</v>
      </c>
      <c r="W19">
        <v>-0.848388671875</v>
      </c>
      <c r="X19">
        <v>-1.1179420948028564</v>
      </c>
      <c r="Y19">
        <v>0</v>
      </c>
      <c r="Z19">
        <v>-1.3678191900253296</v>
      </c>
      <c r="AA19">
        <v>0</v>
      </c>
      <c r="AB19">
        <v>2.6087148189544678</v>
      </c>
      <c r="AC19">
        <v>3.2782986760139465E-2</v>
      </c>
      <c r="AD19">
        <v>1.1531569957733154</v>
      </c>
      <c r="AE19">
        <v>3.7611727602779865E-3</v>
      </c>
      <c r="AF19">
        <v>0</v>
      </c>
      <c r="AG19">
        <v>1</v>
      </c>
      <c r="AH19">
        <v>1.2630000114440918</v>
      </c>
      <c r="AI19">
        <v>1.0520400023460388</v>
      </c>
      <c r="AJ19">
        <v>0.24000036716461182</v>
      </c>
      <c r="AK19">
        <v>3.7611727602779865E-3</v>
      </c>
      <c r="AL19">
        <v>-2.3440001010894829E-2</v>
      </c>
    </row>
    <row r="20" spans="1:38">
      <c r="A20">
        <v>1.8</v>
      </c>
      <c r="B20">
        <v>-1.1179420948028564</v>
      </c>
      <c r="C20">
        <v>0</v>
      </c>
      <c r="D20">
        <v>-1.3678191900253296</v>
      </c>
      <c r="E20">
        <v>0</v>
      </c>
      <c r="F20">
        <f t="shared" si="0"/>
        <v>0.87590457160277468</v>
      </c>
      <c r="G20">
        <v>3.2782986760139465E-2</v>
      </c>
      <c r="H20">
        <v>-105</v>
      </c>
      <c r="I20">
        <v>60</v>
      </c>
      <c r="J20">
        <v>0</v>
      </c>
      <c r="K20">
        <v>-710</v>
      </c>
      <c r="L20">
        <v>340</v>
      </c>
      <c r="M20">
        <v>0.98000001907348633</v>
      </c>
      <c r="N20">
        <v>4</v>
      </c>
      <c r="O20">
        <v>1</v>
      </c>
      <c r="P20">
        <v>4</v>
      </c>
      <c r="Q20">
        <v>-11.835075378417969</v>
      </c>
      <c r="R20">
        <v>-1.11583411693573</v>
      </c>
      <c r="S20">
        <v>0</v>
      </c>
      <c r="T20">
        <v>-1.3648000955581665</v>
      </c>
      <c r="U20">
        <v>0</v>
      </c>
      <c r="V20">
        <v>5.4437255859375</v>
      </c>
      <c r="W20">
        <v>-0.8056640625</v>
      </c>
      <c r="X20">
        <v>-1.1179420948028564</v>
      </c>
      <c r="Y20">
        <v>0</v>
      </c>
      <c r="Z20">
        <v>-1.3678191900253296</v>
      </c>
      <c r="AA20">
        <v>0</v>
      </c>
      <c r="AB20">
        <v>2.6087148189544678</v>
      </c>
      <c r="AC20">
        <v>3.2782986760139465E-2</v>
      </c>
      <c r="AD20">
        <v>1.1531569957733154</v>
      </c>
      <c r="AE20">
        <v>3.7611727602779865E-3</v>
      </c>
      <c r="AF20">
        <v>0</v>
      </c>
      <c r="AG20">
        <v>1</v>
      </c>
      <c r="AH20">
        <v>1.253000020980835</v>
      </c>
      <c r="AI20">
        <v>1.0487000012397767</v>
      </c>
      <c r="AJ20">
        <v>-0.10000011324882507</v>
      </c>
      <c r="AK20">
        <v>3.7611727602779865E-3</v>
      </c>
      <c r="AL20">
        <v>-2.2700002193450919E-2</v>
      </c>
    </row>
    <row r="21" spans="1:38">
      <c r="A21">
        <v>1.9000000000000001</v>
      </c>
      <c r="B21">
        <v>-1.1173726320266724</v>
      </c>
      <c r="C21">
        <v>0</v>
      </c>
      <c r="D21">
        <v>-1.3670035600662231</v>
      </c>
      <c r="E21">
        <v>0</v>
      </c>
      <c r="F21">
        <f t="shared" si="0"/>
        <v>0.87596178870853492</v>
      </c>
      <c r="G21">
        <v>2.4440333247184753E-2</v>
      </c>
      <c r="H21">
        <v>-105</v>
      </c>
      <c r="I21">
        <v>60</v>
      </c>
      <c r="J21">
        <v>0</v>
      </c>
      <c r="K21">
        <v>-710</v>
      </c>
      <c r="L21">
        <v>340</v>
      </c>
      <c r="M21">
        <v>0.98000001907348633</v>
      </c>
      <c r="N21">
        <v>4</v>
      </c>
      <c r="O21">
        <v>1</v>
      </c>
      <c r="P21">
        <v>4</v>
      </c>
      <c r="Q21">
        <v>-11.835075378417969</v>
      </c>
      <c r="R21">
        <v>-1.1185948848724365</v>
      </c>
      <c r="S21">
        <v>0</v>
      </c>
      <c r="T21">
        <v>-1.3728952407836914</v>
      </c>
      <c r="U21">
        <v>0</v>
      </c>
      <c r="V21">
        <v>5.3668212890625</v>
      </c>
      <c r="W21">
        <v>-0.775146484375</v>
      </c>
      <c r="X21">
        <v>-1.1173726320266724</v>
      </c>
      <c r="Y21">
        <v>0</v>
      </c>
      <c r="Z21">
        <v>-1.3670035600662231</v>
      </c>
      <c r="AA21">
        <v>0</v>
      </c>
      <c r="AB21">
        <v>2.5258896350860596</v>
      </c>
      <c r="AC21">
        <v>2.4440333247184753E-2</v>
      </c>
      <c r="AD21">
        <v>1.1593183279037476</v>
      </c>
      <c r="AE21">
        <v>4.1920910589396954E-3</v>
      </c>
      <c r="AF21">
        <v>0</v>
      </c>
      <c r="AG21">
        <v>1</v>
      </c>
      <c r="AH21">
        <v>1.2580000162124634</v>
      </c>
      <c r="AI21">
        <v>1.0267000007629394</v>
      </c>
      <c r="AJ21">
        <v>4.9999788403511047E-2</v>
      </c>
      <c r="AK21">
        <v>4.1920910589396954E-3</v>
      </c>
      <c r="AL21">
        <v>-2.5700001716613796E-2</v>
      </c>
    </row>
    <row r="22" spans="1:38">
      <c r="A22">
        <v>2</v>
      </c>
      <c r="B22">
        <v>-1.117702841758728</v>
      </c>
      <c r="C22">
        <v>0</v>
      </c>
      <c r="D22">
        <v>-1.3685952425003052</v>
      </c>
      <c r="E22">
        <v>0</v>
      </c>
      <c r="F22">
        <f t="shared" si="0"/>
        <v>0.87600444513707976</v>
      </c>
      <c r="G22">
        <v>1.6484346240758896E-2</v>
      </c>
      <c r="H22">
        <v>-105</v>
      </c>
      <c r="I22">
        <v>60</v>
      </c>
      <c r="J22">
        <v>0</v>
      </c>
      <c r="K22">
        <v>-710</v>
      </c>
      <c r="L22">
        <v>331</v>
      </c>
      <c r="M22">
        <v>0.94999998807907104</v>
      </c>
      <c r="N22">
        <v>4</v>
      </c>
      <c r="O22">
        <v>1</v>
      </c>
      <c r="P22">
        <v>4</v>
      </c>
      <c r="Q22">
        <v>-11.835075378417969</v>
      </c>
      <c r="R22">
        <v>-1.1184399127960205</v>
      </c>
      <c r="S22">
        <v>0</v>
      </c>
      <c r="T22">
        <v>-1.3745564222335815</v>
      </c>
      <c r="U22">
        <v>0</v>
      </c>
      <c r="V22">
        <v>5.2899169921875</v>
      </c>
      <c r="W22">
        <v>-0.7568359375</v>
      </c>
      <c r="X22">
        <v>-1.117702841758728</v>
      </c>
      <c r="Y22">
        <v>0</v>
      </c>
      <c r="Z22">
        <v>-1.3685952425003052</v>
      </c>
      <c r="AA22">
        <v>0</v>
      </c>
      <c r="AB22">
        <v>2.4446642398834229</v>
      </c>
      <c r="AC22">
        <v>1.6484346240758896E-2</v>
      </c>
      <c r="AD22">
        <v>1.1645731925964355</v>
      </c>
      <c r="AE22">
        <v>4.002036526799202E-3</v>
      </c>
      <c r="AF22">
        <v>0</v>
      </c>
      <c r="AG22">
        <v>0</v>
      </c>
      <c r="AH22">
        <v>1.2580000162124634</v>
      </c>
      <c r="AI22">
        <v>1.0276179975271225</v>
      </c>
      <c r="AJ22">
        <v>4.9999788403511047E-2</v>
      </c>
      <c r="AK22">
        <v>4.002036526799202E-3</v>
      </c>
      <c r="AL22">
        <v>-2.559800207614904E-2</v>
      </c>
    </row>
    <row r="23" spans="1:38">
      <c r="A23">
        <v>2.1</v>
      </c>
      <c r="B23">
        <v>-1.1179019212722778</v>
      </c>
      <c r="C23">
        <v>0</v>
      </c>
      <c r="D23">
        <v>-1.3702057600021362</v>
      </c>
      <c r="E23">
        <v>0</v>
      </c>
      <c r="F23">
        <f t="shared" si="0"/>
        <v>0.8760332157487738</v>
      </c>
      <c r="G23">
        <v>8.789711631834507E-3</v>
      </c>
      <c r="H23">
        <v>-105</v>
      </c>
      <c r="I23">
        <v>60</v>
      </c>
      <c r="J23">
        <v>0</v>
      </c>
      <c r="K23">
        <v>-710</v>
      </c>
      <c r="L23">
        <v>331</v>
      </c>
      <c r="M23">
        <v>0.94999998807907104</v>
      </c>
      <c r="N23">
        <v>4</v>
      </c>
      <c r="O23">
        <v>1</v>
      </c>
      <c r="P23">
        <v>4</v>
      </c>
      <c r="Q23">
        <v>-11.835075378417969</v>
      </c>
      <c r="R23">
        <v>-1.1206512451171875</v>
      </c>
      <c r="S23">
        <v>0</v>
      </c>
      <c r="T23">
        <v>-1.3673883676528931</v>
      </c>
      <c r="U23">
        <v>0</v>
      </c>
      <c r="V23">
        <v>5.2130126953125</v>
      </c>
      <c r="W23">
        <v>-0.76904296875</v>
      </c>
      <c r="X23">
        <v>-1.1179019212722778</v>
      </c>
      <c r="Y23">
        <v>0</v>
      </c>
      <c r="Z23">
        <v>-1.3702057600021362</v>
      </c>
      <c r="AA23">
        <v>0</v>
      </c>
      <c r="AB23">
        <v>2.3646061420440674</v>
      </c>
      <c r="AC23">
        <v>8.789711631834507E-3</v>
      </c>
      <c r="AD23">
        <v>1.1698137521743774</v>
      </c>
      <c r="AE23">
        <v>4.0859398432075977E-3</v>
      </c>
      <c r="AF23">
        <v>0</v>
      </c>
      <c r="AG23">
        <v>1</v>
      </c>
      <c r="AH23">
        <v>1.2439999580383301</v>
      </c>
      <c r="AI23">
        <v>1.0480879944562913</v>
      </c>
      <c r="AJ23">
        <v>-0.14000016450881958</v>
      </c>
      <c r="AK23">
        <v>4.0859398432075977E-3</v>
      </c>
      <c r="AL23">
        <v>-2.1767995953559938E-2</v>
      </c>
    </row>
    <row r="24" spans="1:38">
      <c r="A24">
        <v>2.2000000000000002</v>
      </c>
      <c r="B24">
        <v>-1.1186447143554688</v>
      </c>
      <c r="C24">
        <v>0</v>
      </c>
      <c r="D24">
        <v>-1.3694446086883545</v>
      </c>
      <c r="E24">
        <v>0</v>
      </c>
      <c r="F24">
        <f t="shared" si="0"/>
        <v>0.87604855668960147</v>
      </c>
      <c r="G24">
        <v>1.0501794749870896E-3</v>
      </c>
      <c r="H24">
        <v>-105</v>
      </c>
      <c r="I24">
        <v>60</v>
      </c>
      <c r="J24">
        <v>0</v>
      </c>
      <c r="K24">
        <v>-710</v>
      </c>
      <c r="L24">
        <v>331</v>
      </c>
      <c r="M24">
        <v>0.94999998807907104</v>
      </c>
      <c r="N24">
        <v>4</v>
      </c>
      <c r="O24">
        <v>1</v>
      </c>
      <c r="P24">
        <v>4</v>
      </c>
      <c r="Q24">
        <v>-11.835075378417969</v>
      </c>
      <c r="R24">
        <v>-1.1205008029937744</v>
      </c>
      <c r="S24">
        <v>0</v>
      </c>
      <c r="T24">
        <v>-1.3690499067306519</v>
      </c>
      <c r="U24">
        <v>0</v>
      </c>
      <c r="V24">
        <v>5.1361083984375</v>
      </c>
      <c r="W24">
        <v>-0.738525390625</v>
      </c>
      <c r="X24">
        <v>-1.1186447143554688</v>
      </c>
      <c r="Y24">
        <v>0</v>
      </c>
      <c r="Z24">
        <v>-1.3694446086883545</v>
      </c>
      <c r="AA24">
        <v>0</v>
      </c>
      <c r="AB24">
        <v>2.2854001522064209</v>
      </c>
      <c r="AC24">
        <v>1.0501794749870896E-3</v>
      </c>
      <c r="AD24">
        <v>1.1739749908447266</v>
      </c>
      <c r="AE24">
        <v>3.823115723207593E-3</v>
      </c>
      <c r="AF24">
        <v>0</v>
      </c>
      <c r="AG24">
        <v>0</v>
      </c>
      <c r="AH24">
        <v>1.2660000324249268</v>
      </c>
      <c r="AI24">
        <v>1.048686009645462</v>
      </c>
      <c r="AJ24">
        <v>0.22000041604042053</v>
      </c>
      <c r="AK24">
        <v>3.823115723207593E-3</v>
      </c>
      <c r="AL24">
        <v>-2.4146002531051591E-2</v>
      </c>
    </row>
    <row r="25" spans="1:38">
      <c r="A25">
        <v>2.3000000000000003</v>
      </c>
      <c r="B25">
        <v>-1.1191461086273193</v>
      </c>
      <c r="C25">
        <v>0</v>
      </c>
      <c r="D25">
        <v>-1.3693379163742065</v>
      </c>
      <c r="E25">
        <v>0</v>
      </c>
      <c r="F25">
        <f t="shared" si="0"/>
        <v>0.87605038959855897</v>
      </c>
      <c r="G25">
        <v>-6.3086897134780884E-3</v>
      </c>
      <c r="H25">
        <v>-105</v>
      </c>
      <c r="I25">
        <v>60</v>
      </c>
      <c r="J25">
        <v>0</v>
      </c>
      <c r="K25">
        <v>-710</v>
      </c>
      <c r="L25">
        <v>333</v>
      </c>
      <c r="M25">
        <v>0.87000000476837158</v>
      </c>
      <c r="N25">
        <v>4</v>
      </c>
      <c r="O25">
        <v>1</v>
      </c>
      <c r="P25">
        <v>4</v>
      </c>
      <c r="Q25">
        <v>-11.835075378417969</v>
      </c>
      <c r="R25">
        <v>-1.1205008029937744</v>
      </c>
      <c r="S25">
        <v>0</v>
      </c>
      <c r="T25">
        <v>-1.3690499067306519</v>
      </c>
      <c r="U25">
        <v>0</v>
      </c>
      <c r="V25">
        <v>5.0592041015625</v>
      </c>
      <c r="W25">
        <v>-0.762939453125</v>
      </c>
      <c r="X25">
        <v>-1.1191461086273193</v>
      </c>
      <c r="Y25">
        <v>0</v>
      </c>
      <c r="Z25">
        <v>-1.3693379163742065</v>
      </c>
      <c r="AA25">
        <v>0</v>
      </c>
      <c r="AB25">
        <v>2.2068159580230713</v>
      </c>
      <c r="AC25">
        <v>-6.3086897134780884E-3</v>
      </c>
      <c r="AD25">
        <v>1.1791368722915649</v>
      </c>
      <c r="AE25">
        <v>4.2174397967755795E-3</v>
      </c>
      <c r="AF25">
        <v>0</v>
      </c>
      <c r="AG25">
        <v>0</v>
      </c>
      <c r="AH25">
        <v>0.99299997091293335</v>
      </c>
      <c r="AI25">
        <v>1.0238430013656614</v>
      </c>
      <c r="AJ25">
        <v>-2.7300002574920654</v>
      </c>
      <c r="AK25">
        <v>4.2174397967755795E-3</v>
      </c>
      <c r="AL25">
        <v>3.427003383636551E-3</v>
      </c>
    </row>
    <row r="26" spans="1:38">
      <c r="A26">
        <v>2.4000000000000004</v>
      </c>
      <c r="B26">
        <v>-1.1187585592269897</v>
      </c>
      <c r="C26">
        <v>0</v>
      </c>
      <c r="D26">
        <v>-1.3700326681137085</v>
      </c>
      <c r="E26">
        <v>0</v>
      </c>
      <c r="F26">
        <f t="shared" si="0"/>
        <v>0.87603937885786032</v>
      </c>
      <c r="G26">
        <v>-1.3837260194122791E-2</v>
      </c>
      <c r="H26">
        <v>-105</v>
      </c>
      <c r="I26">
        <v>60</v>
      </c>
      <c r="J26">
        <v>0</v>
      </c>
      <c r="K26">
        <v>-710</v>
      </c>
      <c r="L26">
        <v>333</v>
      </c>
      <c r="M26">
        <v>0.87000000476837158</v>
      </c>
      <c r="N26">
        <v>4</v>
      </c>
      <c r="O26">
        <v>1</v>
      </c>
      <c r="P26">
        <v>4</v>
      </c>
      <c r="Q26">
        <v>-11.835075378417969</v>
      </c>
      <c r="R26">
        <v>-1.1177115440368652</v>
      </c>
      <c r="S26">
        <v>0</v>
      </c>
      <c r="T26">
        <v>-1.3719093799591064</v>
      </c>
      <c r="U26">
        <v>0</v>
      </c>
      <c r="V26">
        <v>4.9822998046875</v>
      </c>
      <c r="W26">
        <v>-0.78125</v>
      </c>
      <c r="X26">
        <v>-1.1187585592269897</v>
      </c>
      <c r="Y26">
        <v>0</v>
      </c>
      <c r="Z26">
        <v>-1.3700326681137085</v>
      </c>
      <c r="AA26">
        <v>0</v>
      </c>
      <c r="AB26">
        <v>2.128685474395752</v>
      </c>
      <c r="AC26">
        <v>-1.3837260194122791E-2</v>
      </c>
      <c r="AD26">
        <v>1.1686960458755493</v>
      </c>
      <c r="AE26">
        <v>-7.6998112490400672E-4</v>
      </c>
      <c r="AF26">
        <v>0</v>
      </c>
      <c r="AG26">
        <v>1</v>
      </c>
      <c r="AH26">
        <v>1.2380000352859497</v>
      </c>
      <c r="AI26">
        <v>1.0463269994258879</v>
      </c>
      <c r="AJ26">
        <v>2.4500002861022949</v>
      </c>
      <c r="AK26">
        <v>-7.6998112490400672E-4</v>
      </c>
      <c r="AL26">
        <v>-2.1297003984451113E-2</v>
      </c>
    </row>
    <row r="27" spans="1:38">
      <c r="A27">
        <v>2.5</v>
      </c>
      <c r="B27">
        <v>-1.1176480054855347</v>
      </c>
      <c r="C27">
        <v>0</v>
      </c>
      <c r="D27">
        <v>-1.3692504167556763</v>
      </c>
      <c r="E27">
        <v>0</v>
      </c>
      <c r="F27">
        <f t="shared" si="0"/>
        <v>0.87601522828287604</v>
      </c>
      <c r="G27">
        <v>-2.147311344742775E-2</v>
      </c>
      <c r="H27">
        <v>-105</v>
      </c>
      <c r="I27">
        <v>60</v>
      </c>
      <c r="J27">
        <v>0</v>
      </c>
      <c r="K27">
        <v>-710</v>
      </c>
      <c r="L27">
        <v>346</v>
      </c>
      <c r="M27">
        <v>1.0099999904632568</v>
      </c>
      <c r="N27">
        <v>4</v>
      </c>
      <c r="O27">
        <v>1</v>
      </c>
      <c r="P27">
        <v>4</v>
      </c>
      <c r="Q27">
        <v>-11.835075378417969</v>
      </c>
      <c r="R27">
        <v>-1.1146477460861206</v>
      </c>
      <c r="S27">
        <v>0</v>
      </c>
      <c r="T27">
        <v>-1.3671373128890991</v>
      </c>
      <c r="U27">
        <v>0</v>
      </c>
      <c r="V27">
        <v>4.9053955078125</v>
      </c>
      <c r="W27">
        <v>-0.78125</v>
      </c>
      <c r="X27">
        <v>-1.1176480054855347</v>
      </c>
      <c r="Y27">
        <v>0</v>
      </c>
      <c r="Z27">
        <v>-1.3692504167556763</v>
      </c>
      <c r="AA27">
        <v>0</v>
      </c>
      <c r="AB27">
        <v>2.0508863925933838</v>
      </c>
      <c r="AC27">
        <v>-2.147311344742775E-2</v>
      </c>
      <c r="AD27">
        <v>1.1725834608078003</v>
      </c>
      <c r="AE27">
        <v>3.7004100158810616E-3</v>
      </c>
      <c r="AF27">
        <v>0</v>
      </c>
      <c r="AG27">
        <v>1</v>
      </c>
      <c r="AH27">
        <v>1.2549999952316284</v>
      </c>
      <c r="AI27">
        <v>1.0477209993600847</v>
      </c>
      <c r="AJ27">
        <v>0.16999964416027069</v>
      </c>
      <c r="AK27">
        <v>3.7004100158810616E-3</v>
      </c>
      <c r="AL27">
        <v>-2.3030999541282737E-2</v>
      </c>
    </row>
    <row r="28" spans="1:38">
      <c r="A28">
        <v>2.6</v>
      </c>
      <c r="B28">
        <v>-1.1175121068954468</v>
      </c>
      <c r="C28">
        <v>0</v>
      </c>
      <c r="D28">
        <v>-1.3688050508499146</v>
      </c>
      <c r="E28">
        <v>0</v>
      </c>
      <c r="F28">
        <f t="shared" si="0"/>
        <v>0.87597775062984484</v>
      </c>
      <c r="G28">
        <v>-2.9032988473773003E-2</v>
      </c>
      <c r="H28">
        <v>-105</v>
      </c>
      <c r="I28">
        <v>60</v>
      </c>
      <c r="J28">
        <v>0</v>
      </c>
      <c r="K28">
        <v>-710</v>
      </c>
      <c r="L28">
        <v>346</v>
      </c>
      <c r="M28">
        <v>1.0099999904632568</v>
      </c>
      <c r="N28">
        <v>4</v>
      </c>
      <c r="O28">
        <v>1</v>
      </c>
      <c r="P28">
        <v>4</v>
      </c>
      <c r="Q28">
        <v>-11.835075378417969</v>
      </c>
      <c r="R28">
        <v>-1.1171449422836304</v>
      </c>
      <c r="S28">
        <v>0</v>
      </c>
      <c r="T28">
        <v>-1.3676018714904785</v>
      </c>
      <c r="U28">
        <v>0</v>
      </c>
      <c r="V28">
        <v>4.8284912109375</v>
      </c>
      <c r="W28">
        <v>-0.78125</v>
      </c>
      <c r="X28">
        <v>-1.1175121068954468</v>
      </c>
      <c r="Y28">
        <v>0</v>
      </c>
      <c r="Z28">
        <v>-1.3688050508499146</v>
      </c>
      <c r="AA28">
        <v>0</v>
      </c>
      <c r="AB28">
        <v>1.9733289480209351</v>
      </c>
      <c r="AC28">
        <v>-2.9032988473773003E-2</v>
      </c>
      <c r="AD28">
        <v>1.1772063970565796</v>
      </c>
      <c r="AE28">
        <v>4.003752488642931E-3</v>
      </c>
      <c r="AF28">
        <v>0</v>
      </c>
      <c r="AG28">
        <v>1</v>
      </c>
      <c r="AH28">
        <v>0.98799997568130493</v>
      </c>
      <c r="AI28">
        <v>1.0216059968471527</v>
      </c>
      <c r="AJ28">
        <v>-2.6699998378753662</v>
      </c>
      <c r="AK28">
        <v>4.003752488642931E-3</v>
      </c>
      <c r="AL28">
        <v>3.7340023517609122E-3</v>
      </c>
    </row>
    <row r="29" spans="1:38">
      <c r="A29">
        <v>2.7</v>
      </c>
      <c r="B29">
        <v>-1.1173746585845947</v>
      </c>
      <c r="C29">
        <v>0</v>
      </c>
      <c r="D29">
        <v>-1.3689291477203369</v>
      </c>
      <c r="E29">
        <v>0</v>
      </c>
      <c r="F29">
        <f t="shared" si="0"/>
        <v>0.87592707850578877</v>
      </c>
      <c r="G29">
        <v>-3.6517642438411713E-2</v>
      </c>
      <c r="H29">
        <v>-105</v>
      </c>
      <c r="I29">
        <v>60</v>
      </c>
      <c r="J29">
        <v>0</v>
      </c>
      <c r="K29">
        <v>-710</v>
      </c>
      <c r="L29">
        <v>346</v>
      </c>
      <c r="M29">
        <v>1.0099999904632568</v>
      </c>
      <c r="N29">
        <v>4</v>
      </c>
      <c r="O29">
        <v>1</v>
      </c>
      <c r="P29">
        <v>4</v>
      </c>
      <c r="Q29">
        <v>-11.835075378417969</v>
      </c>
      <c r="R29">
        <v>-1.117003321647644</v>
      </c>
      <c r="S29">
        <v>0</v>
      </c>
      <c r="T29">
        <v>-1.3692642450332642</v>
      </c>
      <c r="U29">
        <v>0</v>
      </c>
      <c r="V29">
        <v>4.7515869140625</v>
      </c>
      <c r="W29">
        <v>-0.775146484375</v>
      </c>
      <c r="X29">
        <v>-1.1173746585845947</v>
      </c>
      <c r="Y29">
        <v>0</v>
      </c>
      <c r="Z29">
        <v>-1.3689291477203369</v>
      </c>
      <c r="AA29">
        <v>0</v>
      </c>
      <c r="AB29">
        <v>1.895948052406311</v>
      </c>
      <c r="AC29">
        <v>-3.6517642438411713E-2</v>
      </c>
      <c r="AD29">
        <v>1.1665934324264526</v>
      </c>
      <c r="AE29">
        <v>-8.7383325444534421E-4</v>
      </c>
      <c r="AF29">
        <v>0</v>
      </c>
      <c r="AG29">
        <v>0</v>
      </c>
      <c r="AH29">
        <v>0.99699997901916504</v>
      </c>
      <c r="AI29">
        <v>1.0465360000133515</v>
      </c>
      <c r="AJ29">
        <v>9.0000241994857788E-2</v>
      </c>
      <c r="AK29">
        <v>-8.7383325444534421E-4</v>
      </c>
      <c r="AL29">
        <v>5.50400233268733E-3</v>
      </c>
    </row>
    <row r="30" spans="1:38">
      <c r="A30">
        <v>2.8000000000000003</v>
      </c>
      <c r="B30">
        <v>-1.1172367334365845</v>
      </c>
      <c r="C30">
        <v>0</v>
      </c>
      <c r="D30">
        <v>-1.3694688081741333</v>
      </c>
      <c r="E30">
        <v>0</v>
      </c>
      <c r="F30">
        <f t="shared" si="0"/>
        <v>0.87586334319622716</v>
      </c>
      <c r="G30">
        <v>-4.3867092579603195E-2</v>
      </c>
      <c r="H30">
        <v>-105</v>
      </c>
      <c r="I30">
        <v>60</v>
      </c>
      <c r="J30">
        <v>0</v>
      </c>
      <c r="K30">
        <v>-710</v>
      </c>
      <c r="L30">
        <v>346</v>
      </c>
      <c r="M30">
        <v>1.0099999904632568</v>
      </c>
      <c r="N30">
        <v>4</v>
      </c>
      <c r="O30">
        <v>1</v>
      </c>
      <c r="P30">
        <v>4</v>
      </c>
      <c r="Q30">
        <v>-11.835075378417969</v>
      </c>
      <c r="R30">
        <v>-1.1168640851974487</v>
      </c>
      <c r="S30">
        <v>0</v>
      </c>
      <c r="T30">
        <v>-1.3709267377853394</v>
      </c>
      <c r="U30">
        <v>0</v>
      </c>
      <c r="V30">
        <v>4.7515869140625</v>
      </c>
      <c r="W30">
        <v>-0.775146484375</v>
      </c>
      <c r="X30">
        <v>-1.1172367334365845</v>
      </c>
      <c r="Y30">
        <v>0</v>
      </c>
      <c r="Z30">
        <v>-1.3694688081741333</v>
      </c>
      <c r="AA30">
        <v>0</v>
      </c>
      <c r="AB30">
        <v>1.8186957836151123</v>
      </c>
      <c r="AC30">
        <v>-4.3867092579603195E-2</v>
      </c>
      <c r="AD30">
        <v>1.1570805311203003</v>
      </c>
      <c r="AE30">
        <v>-7.0807203883305192E-4</v>
      </c>
      <c r="AF30">
        <v>0</v>
      </c>
      <c r="AG30">
        <v>1</v>
      </c>
      <c r="AH30">
        <v>1.2539999485015869</v>
      </c>
      <c r="AI30">
        <v>1.0692299959659577</v>
      </c>
      <c r="AJ30">
        <v>2.570000171661377</v>
      </c>
      <c r="AK30">
        <v>-7.0807203883305192E-4</v>
      </c>
      <c r="AL30">
        <v>-2.0529994726181E-2</v>
      </c>
    </row>
    <row r="31" spans="1:38">
      <c r="A31">
        <v>2.9000000000000004</v>
      </c>
      <c r="B31">
        <v>-1.1172367334365845</v>
      </c>
      <c r="C31">
        <v>0</v>
      </c>
      <c r="D31">
        <v>-1.3694688081741333</v>
      </c>
      <c r="E31">
        <v>0</v>
      </c>
      <c r="F31">
        <f t="shared" si="0"/>
        <v>0.87578678067634808</v>
      </c>
      <c r="G31">
        <v>-4.3867092579603195E-2</v>
      </c>
      <c r="H31">
        <v>-105</v>
      </c>
      <c r="I31">
        <v>60</v>
      </c>
      <c r="J31">
        <v>0</v>
      </c>
      <c r="K31">
        <v>-710</v>
      </c>
      <c r="L31">
        <v>354</v>
      </c>
      <c r="M31">
        <v>0.8399999737739563</v>
      </c>
      <c r="N31">
        <v>4</v>
      </c>
      <c r="O31">
        <v>1</v>
      </c>
      <c r="P31">
        <v>4</v>
      </c>
      <c r="Q31">
        <v>-11.835075378417969</v>
      </c>
      <c r="R31">
        <v>-1.1167269945144653</v>
      </c>
      <c r="S31">
        <v>0</v>
      </c>
      <c r="T31">
        <v>-1.3725894689559937</v>
      </c>
      <c r="U31">
        <v>0</v>
      </c>
      <c r="V31">
        <v>4.6746826171875</v>
      </c>
      <c r="W31">
        <v>-0.7568359375</v>
      </c>
      <c r="X31">
        <v>-1.1172367334365845</v>
      </c>
      <c r="Y31">
        <v>0</v>
      </c>
      <c r="Z31">
        <v>-1.3694688081741333</v>
      </c>
      <c r="AA31">
        <v>0</v>
      </c>
      <c r="AB31">
        <v>1.8186957836151123</v>
      </c>
      <c r="AC31">
        <v>-4.3867092579603195E-2</v>
      </c>
      <c r="AD31">
        <v>1.1570805311203003</v>
      </c>
      <c r="AE31">
        <v>-7.0807203883305192E-4</v>
      </c>
      <c r="AF31">
        <v>0</v>
      </c>
      <c r="AG31">
        <v>1</v>
      </c>
      <c r="AH31">
        <v>1.2430000305175781</v>
      </c>
      <c r="AI31">
        <v>1.0483300037384033</v>
      </c>
      <c r="AJ31">
        <v>-0.10999948531389236</v>
      </c>
      <c r="AK31">
        <v>-7.0807203883305192E-4</v>
      </c>
      <c r="AL31">
        <v>-2.1630002975463913E-2</v>
      </c>
    </row>
    <row r="32" spans="1:38">
      <c r="A32">
        <v>3</v>
      </c>
      <c r="B32">
        <v>-1.1170990467071533</v>
      </c>
      <c r="C32">
        <v>0</v>
      </c>
      <c r="D32">
        <v>-1.3703118562698364</v>
      </c>
      <c r="E32">
        <v>0</v>
      </c>
      <c r="F32">
        <f t="shared" si="0"/>
        <v>0.87571021815646899</v>
      </c>
      <c r="G32">
        <v>-5.0961218774318695E-2</v>
      </c>
      <c r="H32">
        <v>-105</v>
      </c>
      <c r="I32">
        <v>60</v>
      </c>
      <c r="J32">
        <v>0</v>
      </c>
      <c r="K32">
        <v>-710</v>
      </c>
      <c r="L32">
        <v>354</v>
      </c>
      <c r="M32">
        <v>0.8399999737739563</v>
      </c>
      <c r="N32">
        <v>4</v>
      </c>
      <c r="O32">
        <v>1</v>
      </c>
      <c r="P32">
        <v>4</v>
      </c>
      <c r="Q32">
        <v>-11.835075378417969</v>
      </c>
      <c r="R32">
        <v>-1.1139510869979858</v>
      </c>
      <c r="S32">
        <v>0</v>
      </c>
      <c r="T32">
        <v>-1.3754501342773438</v>
      </c>
      <c r="U32">
        <v>0</v>
      </c>
      <c r="V32">
        <v>4.5977783203125</v>
      </c>
      <c r="W32">
        <v>-0.762939453125</v>
      </c>
      <c r="X32">
        <v>-1.1170990467071533</v>
      </c>
      <c r="Y32">
        <v>0</v>
      </c>
      <c r="Z32">
        <v>-1.3703118562698364</v>
      </c>
      <c r="AA32">
        <v>0</v>
      </c>
      <c r="AB32">
        <v>1.7415376901626587</v>
      </c>
      <c r="AC32">
        <v>-5.0961218774318695E-2</v>
      </c>
      <c r="AD32">
        <v>1.1625169515609741</v>
      </c>
      <c r="AE32">
        <v>3.9810952730476856E-3</v>
      </c>
      <c r="AF32">
        <v>0</v>
      </c>
      <c r="AG32">
        <v>1</v>
      </c>
      <c r="AH32">
        <v>1.2430000305175781</v>
      </c>
      <c r="AI32">
        <v>1.0491562008261681</v>
      </c>
      <c r="AJ32">
        <v>-0.10999948531389236</v>
      </c>
      <c r="AK32">
        <v>3.9810952730476856E-3</v>
      </c>
      <c r="AL32">
        <v>-2.1538203299045655E-2</v>
      </c>
    </row>
    <row r="33" spans="1:38">
      <c r="A33">
        <v>3.1</v>
      </c>
      <c r="B33">
        <v>-1.116248607635498</v>
      </c>
      <c r="C33">
        <v>0</v>
      </c>
      <c r="D33">
        <v>-1.3717000484466553</v>
      </c>
      <c r="E33">
        <v>0</v>
      </c>
      <c r="F33">
        <f t="shared" si="0"/>
        <v>0.87562127405062484</v>
      </c>
      <c r="G33">
        <v>-5.8045491576194763E-2</v>
      </c>
      <c r="H33">
        <v>-105</v>
      </c>
      <c r="I33">
        <v>60</v>
      </c>
      <c r="J33">
        <v>0</v>
      </c>
      <c r="K33">
        <v>-710</v>
      </c>
      <c r="L33">
        <v>348</v>
      </c>
      <c r="M33">
        <v>0.77999997138977051</v>
      </c>
      <c r="N33">
        <v>4</v>
      </c>
      <c r="O33">
        <v>1</v>
      </c>
      <c r="P33">
        <v>4</v>
      </c>
      <c r="Q33">
        <v>-11.835075378417969</v>
      </c>
      <c r="R33">
        <v>-1.1109006404876709</v>
      </c>
      <c r="S33">
        <v>0</v>
      </c>
      <c r="T33">
        <v>-1.3706791400909424</v>
      </c>
      <c r="U33">
        <v>0</v>
      </c>
      <c r="V33">
        <v>4.5208740234375</v>
      </c>
      <c r="W33">
        <v>-0.74462890625</v>
      </c>
      <c r="X33">
        <v>-1.116248607635498</v>
      </c>
      <c r="Y33">
        <v>0</v>
      </c>
      <c r="Z33">
        <v>-1.3717000484466553</v>
      </c>
      <c r="AA33">
        <v>0</v>
      </c>
      <c r="AB33">
        <v>1.6644480228424072</v>
      </c>
      <c r="AC33">
        <v>-5.8045491576194763E-2</v>
      </c>
      <c r="AD33">
        <v>1.1670314073562622</v>
      </c>
      <c r="AE33">
        <v>3.7731858901679516E-3</v>
      </c>
      <c r="AF33">
        <v>0</v>
      </c>
      <c r="AG33">
        <v>0</v>
      </c>
      <c r="AH33">
        <v>0.98900002241134644</v>
      </c>
      <c r="AI33">
        <v>1.0421791972517969</v>
      </c>
      <c r="AJ33">
        <v>-2.5400002002716064</v>
      </c>
      <c r="AK33">
        <v>3.7731858901679516E-3</v>
      </c>
      <c r="AL33">
        <v>5.9087972044944426E-3</v>
      </c>
    </row>
    <row r="34" spans="1:38">
      <c r="A34">
        <v>3.2</v>
      </c>
      <c r="B34">
        <v>-1.1148037910461426</v>
      </c>
      <c r="C34">
        <v>0</v>
      </c>
      <c r="D34">
        <v>-1.3714241981506348</v>
      </c>
      <c r="E34">
        <v>0</v>
      </c>
      <c r="F34">
        <f t="shared" si="0"/>
        <v>0.87551996555623057</v>
      </c>
      <c r="G34">
        <v>-6.4877085387706757E-2</v>
      </c>
      <c r="H34">
        <v>-105</v>
      </c>
      <c r="I34">
        <v>60</v>
      </c>
      <c r="J34">
        <v>0</v>
      </c>
      <c r="K34">
        <v>-710</v>
      </c>
      <c r="L34">
        <v>348</v>
      </c>
      <c r="M34">
        <v>0.77999997138977051</v>
      </c>
      <c r="N34">
        <v>4</v>
      </c>
      <c r="O34">
        <v>1</v>
      </c>
      <c r="P34">
        <v>4</v>
      </c>
      <c r="Q34">
        <v>-11.835075378417969</v>
      </c>
      <c r="R34">
        <v>-1.1081385612487793</v>
      </c>
      <c r="S34">
        <v>0</v>
      </c>
      <c r="T34">
        <v>-1.373421311378479</v>
      </c>
      <c r="U34">
        <v>0</v>
      </c>
      <c r="V34">
        <v>4.449462890625</v>
      </c>
      <c r="W34">
        <v>-0.738525390625</v>
      </c>
      <c r="X34">
        <v>-1.1148037910461426</v>
      </c>
      <c r="Y34">
        <v>0</v>
      </c>
      <c r="Z34">
        <v>-1.3714241981506348</v>
      </c>
      <c r="AA34">
        <v>0</v>
      </c>
      <c r="AB34">
        <v>1.5874085426330566</v>
      </c>
      <c r="AC34">
        <v>-6.4877085387706757E-2</v>
      </c>
      <c r="AD34">
        <v>1.1570452451705933</v>
      </c>
      <c r="AE34">
        <v>-8.6685002315789461E-4</v>
      </c>
      <c r="AF34">
        <v>0</v>
      </c>
      <c r="AG34">
        <v>1</v>
      </c>
      <c r="AH34">
        <v>1.2400000095367432</v>
      </c>
      <c r="AI34">
        <v>1.06781740963459</v>
      </c>
      <c r="AJ34">
        <v>2.5099997520446777</v>
      </c>
      <c r="AK34">
        <v>-8.6685002315789461E-4</v>
      </c>
      <c r="AL34">
        <v>-1.9131399989128051E-2</v>
      </c>
    </row>
    <row r="35" spans="1:38">
      <c r="A35">
        <v>3.3000000000000003</v>
      </c>
      <c r="B35">
        <v>-1.113003134727478</v>
      </c>
      <c r="C35">
        <v>0</v>
      </c>
      <c r="D35">
        <v>-1.3719637393951416</v>
      </c>
      <c r="E35">
        <v>0</v>
      </c>
      <c r="F35">
        <f t="shared" si="0"/>
        <v>0.87540673368131927</v>
      </c>
      <c r="G35">
        <v>-7.1579970419406891E-2</v>
      </c>
      <c r="H35">
        <v>-105</v>
      </c>
      <c r="I35">
        <v>60</v>
      </c>
      <c r="J35">
        <v>0</v>
      </c>
      <c r="K35">
        <v>-710</v>
      </c>
      <c r="L35">
        <v>348</v>
      </c>
      <c r="M35">
        <v>0.77999997138977051</v>
      </c>
      <c r="N35">
        <v>4</v>
      </c>
      <c r="O35">
        <v>1</v>
      </c>
      <c r="P35">
        <v>4</v>
      </c>
      <c r="Q35">
        <v>-11.835075378417969</v>
      </c>
      <c r="R35">
        <v>-1.1053783893585205</v>
      </c>
      <c r="S35">
        <v>0</v>
      </c>
      <c r="T35">
        <v>-1.3761636018753052</v>
      </c>
      <c r="U35">
        <v>0</v>
      </c>
      <c r="V35">
        <v>4.3780517578125</v>
      </c>
      <c r="W35">
        <v>-0.689697265625</v>
      </c>
      <c r="X35">
        <v>-1.113003134727478</v>
      </c>
      <c r="Y35">
        <v>0</v>
      </c>
      <c r="Z35">
        <v>-1.3719637393951416</v>
      </c>
      <c r="AA35">
        <v>0</v>
      </c>
      <c r="AB35">
        <v>1.5118894577026367</v>
      </c>
      <c r="AC35">
        <v>-7.1579970419406891E-2</v>
      </c>
      <c r="AD35">
        <v>1.1616983413696289</v>
      </c>
      <c r="AE35">
        <v>3.713161451742053E-3</v>
      </c>
      <c r="AF35">
        <v>0</v>
      </c>
      <c r="AG35">
        <v>1</v>
      </c>
      <c r="AH35">
        <v>1.2439999580383301</v>
      </c>
      <c r="AI35">
        <v>1.0458586970329282</v>
      </c>
      <c r="AJ35">
        <v>3.9999905973672867E-2</v>
      </c>
      <c r="AK35">
        <v>3.713161451742053E-3</v>
      </c>
      <c r="AL35">
        <v>-2.2015695667266799E-2</v>
      </c>
    </row>
    <row r="36" spans="1:38">
      <c r="A36">
        <v>3.4000000000000004</v>
      </c>
      <c r="B36">
        <v>-1.1109433174133301</v>
      </c>
      <c r="C36">
        <v>0</v>
      </c>
      <c r="D36">
        <v>-1.3730983734130859</v>
      </c>
      <c r="E36">
        <v>0</v>
      </c>
      <c r="F36">
        <f t="shared" si="0"/>
        <v>0.8752818030650894</v>
      </c>
      <c r="G36">
        <v>-7.7730312943458557E-2</v>
      </c>
      <c r="H36">
        <v>-105</v>
      </c>
      <c r="I36">
        <v>60</v>
      </c>
      <c r="J36">
        <v>0</v>
      </c>
      <c r="K36">
        <v>-710</v>
      </c>
      <c r="L36">
        <v>331</v>
      </c>
      <c r="M36">
        <v>0.81999999284744263</v>
      </c>
      <c r="N36">
        <v>4</v>
      </c>
      <c r="O36">
        <v>1</v>
      </c>
      <c r="P36">
        <v>4</v>
      </c>
      <c r="Q36">
        <v>-11.835075378417969</v>
      </c>
      <c r="R36">
        <v>-1.1026201248168945</v>
      </c>
      <c r="S36">
        <v>0</v>
      </c>
      <c r="T36">
        <v>-1.3789060115814209</v>
      </c>
      <c r="U36">
        <v>0</v>
      </c>
      <c r="V36">
        <v>4.306640625</v>
      </c>
      <c r="W36">
        <v>-0.732421875</v>
      </c>
      <c r="X36">
        <v>-1.1109433174133301</v>
      </c>
      <c r="Y36">
        <v>0</v>
      </c>
      <c r="Z36">
        <v>-1.3730983734130859</v>
      </c>
      <c r="AA36">
        <v>0</v>
      </c>
      <c r="AB36">
        <v>1.4374802112579346</v>
      </c>
      <c r="AC36">
        <v>-7.7730312943458557E-2</v>
      </c>
      <c r="AD36">
        <v>1.1663148403167725</v>
      </c>
      <c r="AE36">
        <v>3.7793512456119061E-3</v>
      </c>
      <c r="AF36">
        <v>0</v>
      </c>
      <c r="AG36">
        <v>1</v>
      </c>
      <c r="AH36">
        <v>1.2359999418258667</v>
      </c>
      <c r="AI36">
        <v>1.0652942936658858</v>
      </c>
      <c r="AJ36">
        <v>-7.9999580979347229E-2</v>
      </c>
      <c r="AK36">
        <v>3.7793512456119061E-3</v>
      </c>
      <c r="AL36">
        <v>-1.8967294239997878E-2</v>
      </c>
    </row>
    <row r="37" spans="1:38">
      <c r="A37">
        <v>3.5</v>
      </c>
      <c r="B37">
        <v>-1.1086946725845337</v>
      </c>
      <c r="C37">
        <v>0</v>
      </c>
      <c r="D37">
        <v>-1.3746672868728638</v>
      </c>
      <c r="E37">
        <v>0</v>
      </c>
      <c r="F37">
        <f t="shared" si="0"/>
        <v>0.8751461380761425</v>
      </c>
      <c r="G37">
        <v>-8.4244571626186371E-2</v>
      </c>
      <c r="H37">
        <v>-105</v>
      </c>
      <c r="I37">
        <v>60</v>
      </c>
      <c r="J37">
        <v>0</v>
      </c>
      <c r="K37">
        <v>-710</v>
      </c>
      <c r="L37">
        <v>331</v>
      </c>
      <c r="M37">
        <v>0.81999999284744263</v>
      </c>
      <c r="N37">
        <v>4</v>
      </c>
      <c r="O37">
        <v>1</v>
      </c>
      <c r="P37">
        <v>4</v>
      </c>
      <c r="Q37">
        <v>-11.835075378417969</v>
      </c>
      <c r="R37">
        <v>-1.0995868444442749</v>
      </c>
      <c r="S37">
        <v>0</v>
      </c>
      <c r="T37">
        <v>-1.3740168809890747</v>
      </c>
      <c r="U37">
        <v>0</v>
      </c>
      <c r="V37">
        <v>4.2352294921875</v>
      </c>
      <c r="W37">
        <v>-0.689697265625</v>
      </c>
      <c r="X37">
        <v>-1.1086946725845337</v>
      </c>
      <c r="Y37">
        <v>0</v>
      </c>
      <c r="Z37">
        <v>-1.3746672868728638</v>
      </c>
      <c r="AA37">
        <v>0</v>
      </c>
      <c r="AB37">
        <v>1.36388099193573</v>
      </c>
      <c r="AC37">
        <v>-8.4244571626186371E-2</v>
      </c>
      <c r="AD37">
        <v>1.170223593711853</v>
      </c>
      <c r="AE37">
        <v>3.6265319213271141E-3</v>
      </c>
      <c r="AF37">
        <v>0</v>
      </c>
      <c r="AG37">
        <v>1</v>
      </c>
      <c r="AH37">
        <v>1.2380000352859497</v>
      </c>
      <c r="AI37">
        <v>1.0667489029526711</v>
      </c>
      <c r="AJ37">
        <v>2.0000582560896873E-2</v>
      </c>
      <c r="AK37">
        <v>3.6265319213271141E-3</v>
      </c>
      <c r="AL37">
        <v>-1.9027903592586437E-2</v>
      </c>
    </row>
    <row r="38" spans="1:38">
      <c r="A38">
        <v>3.6</v>
      </c>
      <c r="B38">
        <v>-1.1062341928482056</v>
      </c>
      <c r="C38">
        <v>0</v>
      </c>
      <c r="D38">
        <v>-1.3744915723800659</v>
      </c>
      <c r="E38">
        <v>0</v>
      </c>
      <c r="F38">
        <f t="shared" si="0"/>
        <v>0.87499910356096156</v>
      </c>
      <c r="G38">
        <v>-9.0268902480602264E-2</v>
      </c>
      <c r="H38">
        <v>-105</v>
      </c>
      <c r="I38">
        <v>60</v>
      </c>
      <c r="J38">
        <v>0</v>
      </c>
      <c r="K38">
        <v>-710</v>
      </c>
      <c r="L38">
        <v>326</v>
      </c>
      <c r="M38">
        <v>0.74000000953674316</v>
      </c>
      <c r="N38">
        <v>4</v>
      </c>
      <c r="O38">
        <v>1</v>
      </c>
      <c r="P38">
        <v>4</v>
      </c>
      <c r="Q38">
        <v>-11.835075378417969</v>
      </c>
      <c r="R38">
        <v>-1.0995868444442749</v>
      </c>
      <c r="S38">
        <v>0</v>
      </c>
      <c r="T38">
        <v>-1.3740168809890747</v>
      </c>
      <c r="U38">
        <v>0</v>
      </c>
      <c r="V38">
        <v>4.163818359375</v>
      </c>
      <c r="W38">
        <v>-0.69580078125</v>
      </c>
      <c r="X38">
        <v>-1.1062341928482056</v>
      </c>
      <c r="Y38">
        <v>0</v>
      </c>
      <c r="Z38">
        <v>-1.3744915723800659</v>
      </c>
      <c r="AA38">
        <v>0</v>
      </c>
      <c r="AB38">
        <v>1.2908728122711182</v>
      </c>
      <c r="AC38">
        <v>-9.0268902480602264E-2</v>
      </c>
      <c r="AD38">
        <v>1.1740254163742065</v>
      </c>
      <c r="AE38">
        <v>3.6563994362950325E-3</v>
      </c>
      <c r="AF38">
        <v>0</v>
      </c>
      <c r="AG38">
        <v>1</v>
      </c>
      <c r="AH38">
        <v>1.2330000400543213</v>
      </c>
      <c r="AI38">
        <v>1.0427454011678696</v>
      </c>
      <c r="AJ38">
        <v>-5.0000354647636414E-2</v>
      </c>
      <c r="AK38">
        <v>3.6563994362950325E-3</v>
      </c>
      <c r="AL38">
        <v>-2.1139404320716926E-2</v>
      </c>
    </row>
    <row r="39" spans="1:38">
      <c r="A39">
        <v>3.7</v>
      </c>
      <c r="B39">
        <v>-1.1044076681137085</v>
      </c>
      <c r="C39">
        <v>0</v>
      </c>
      <c r="D39">
        <v>-1.3747807741165161</v>
      </c>
      <c r="E39">
        <v>0</v>
      </c>
      <c r="F39">
        <f t="shared" si="0"/>
        <v>0.87484155460491675</v>
      </c>
      <c r="G39">
        <v>-9.6294023096561432E-2</v>
      </c>
      <c r="H39">
        <v>-105</v>
      </c>
      <c r="I39">
        <v>60</v>
      </c>
      <c r="J39">
        <v>0</v>
      </c>
      <c r="K39">
        <v>-710</v>
      </c>
      <c r="L39">
        <v>326</v>
      </c>
      <c r="M39">
        <v>0.74000000953674316</v>
      </c>
      <c r="N39">
        <v>4</v>
      </c>
      <c r="O39">
        <v>1</v>
      </c>
      <c r="P39">
        <v>4</v>
      </c>
      <c r="Q39">
        <v>-11.835075378417969</v>
      </c>
      <c r="R39">
        <v>-1.0994734764099121</v>
      </c>
      <c r="S39">
        <v>0</v>
      </c>
      <c r="T39">
        <v>-1.3755619525909424</v>
      </c>
      <c r="U39">
        <v>0</v>
      </c>
      <c r="V39">
        <v>4.163818359375</v>
      </c>
      <c r="W39">
        <v>-0.69580078125</v>
      </c>
      <c r="X39">
        <v>-1.1044076681137085</v>
      </c>
      <c r="Y39">
        <v>0</v>
      </c>
      <c r="Z39">
        <v>-1.3747807741165161</v>
      </c>
      <c r="AA39">
        <v>0</v>
      </c>
      <c r="AB39">
        <v>1.2182961702346802</v>
      </c>
      <c r="AC39">
        <v>-9.6294023096561432E-2</v>
      </c>
      <c r="AD39">
        <v>1.1773333549499512</v>
      </c>
      <c r="AE39">
        <v>3.5585255827754736E-3</v>
      </c>
      <c r="AF39">
        <v>0</v>
      </c>
      <c r="AG39">
        <v>1</v>
      </c>
      <c r="AH39">
        <v>1.2400000095367432</v>
      </c>
      <c r="AI39">
        <v>1.0658824009656906</v>
      </c>
      <c r="AJ39">
        <v>6.999959796667099E-2</v>
      </c>
      <c r="AK39">
        <v>3.5585255827754736E-3</v>
      </c>
      <c r="AL39">
        <v>-1.9346400952339193E-2</v>
      </c>
    </row>
    <row r="40" spans="1:38">
      <c r="A40">
        <v>3.8000000000000003</v>
      </c>
      <c r="B40">
        <v>-1.1023612022399902</v>
      </c>
      <c r="C40">
        <v>0</v>
      </c>
      <c r="D40">
        <v>-1.3753153085708618</v>
      </c>
      <c r="E40">
        <v>0</v>
      </c>
      <c r="F40">
        <f t="shared" si="0"/>
        <v>0.87467348982961413</v>
      </c>
      <c r="G40">
        <v>-0.10225918889045715</v>
      </c>
      <c r="H40">
        <v>-105</v>
      </c>
      <c r="I40">
        <v>60</v>
      </c>
      <c r="J40">
        <v>0</v>
      </c>
      <c r="K40">
        <v>-710</v>
      </c>
      <c r="L40">
        <v>326</v>
      </c>
      <c r="M40">
        <v>0.74000000953674316</v>
      </c>
      <c r="N40">
        <v>4</v>
      </c>
      <c r="O40">
        <v>1</v>
      </c>
      <c r="P40">
        <v>4</v>
      </c>
      <c r="Q40">
        <v>-11.835075378417969</v>
      </c>
      <c r="R40">
        <v>-1.0968325138092041</v>
      </c>
      <c r="S40">
        <v>0</v>
      </c>
      <c r="T40">
        <v>-1.3767595291137695</v>
      </c>
      <c r="U40">
        <v>0</v>
      </c>
      <c r="V40">
        <v>4.163818359375</v>
      </c>
      <c r="W40">
        <v>-0.69580078125</v>
      </c>
      <c r="X40">
        <v>-1.1023612022399902</v>
      </c>
      <c r="Y40">
        <v>0</v>
      </c>
      <c r="Z40">
        <v>-1.3753153085708618</v>
      </c>
      <c r="AA40">
        <v>0</v>
      </c>
      <c r="AB40">
        <v>1.1653264760971069</v>
      </c>
      <c r="AC40">
        <v>-0.10225918889045715</v>
      </c>
      <c r="AD40">
        <v>1.1808484792709351</v>
      </c>
      <c r="AE40">
        <v>3.6797190550714731E-3</v>
      </c>
      <c r="AF40">
        <v>0</v>
      </c>
      <c r="AG40">
        <v>0</v>
      </c>
      <c r="AH40">
        <v>1.2350000143051147</v>
      </c>
      <c r="AI40">
        <v>1.0858069977998734</v>
      </c>
      <c r="AJ40">
        <v>-5.0000093877315521E-2</v>
      </c>
      <c r="AK40">
        <v>3.6797190550714731E-3</v>
      </c>
      <c r="AL40">
        <v>-1.657700183391575E-2</v>
      </c>
    </row>
    <row r="41" spans="1:38">
      <c r="A41">
        <v>3.9000000000000004</v>
      </c>
      <c r="B41">
        <v>-1.1001541614532471</v>
      </c>
      <c r="C41">
        <v>0</v>
      </c>
      <c r="D41">
        <v>-1.3760290145874023</v>
      </c>
      <c r="E41">
        <v>0</v>
      </c>
      <c r="F41">
        <f t="shared" si="0"/>
        <v>0.8744950138759584</v>
      </c>
      <c r="G41">
        <v>-0.10816500335931778</v>
      </c>
      <c r="H41">
        <v>-105</v>
      </c>
      <c r="I41">
        <v>60</v>
      </c>
      <c r="J41">
        <v>0</v>
      </c>
      <c r="K41">
        <v>-710</v>
      </c>
      <c r="L41">
        <v>326</v>
      </c>
      <c r="M41">
        <v>0.74000000953674316</v>
      </c>
      <c r="N41">
        <v>4</v>
      </c>
      <c r="O41">
        <v>1</v>
      </c>
      <c r="P41">
        <v>4</v>
      </c>
      <c r="Q41">
        <v>-11.835075378417969</v>
      </c>
      <c r="R41">
        <v>-1.0941915512084961</v>
      </c>
      <c r="S41">
        <v>0</v>
      </c>
      <c r="T41">
        <v>-1.3779572248458862</v>
      </c>
      <c r="U41">
        <v>0</v>
      </c>
      <c r="V41">
        <v>4.163818359375</v>
      </c>
      <c r="W41">
        <v>-0.69580078125</v>
      </c>
      <c r="X41">
        <v>-1.1001541614532471</v>
      </c>
      <c r="Y41">
        <v>0</v>
      </c>
      <c r="Z41">
        <v>-1.3760290145874023</v>
      </c>
      <c r="AA41">
        <v>0</v>
      </c>
      <c r="AB41">
        <v>1.1266669034957886</v>
      </c>
      <c r="AC41">
        <v>-0.10816500335931778</v>
      </c>
      <c r="AD41">
        <v>1.1838860511779785</v>
      </c>
      <c r="AE41">
        <v>3.5818030592054129E-3</v>
      </c>
      <c r="AF41">
        <v>0</v>
      </c>
      <c r="AG41">
        <v>1</v>
      </c>
      <c r="AH41">
        <v>1.2400000095367432</v>
      </c>
      <c r="AI41">
        <v>1.0674970043182372</v>
      </c>
      <c r="AJ41">
        <v>4.999985545873642E-2</v>
      </c>
      <c r="AK41">
        <v>3.5818030592054129E-3</v>
      </c>
      <c r="AL41">
        <v>-1.9167000579833893E-2</v>
      </c>
    </row>
    <row r="42" spans="1:38">
      <c r="A42">
        <v>4</v>
      </c>
      <c r="B42">
        <v>-1.0977550745010376</v>
      </c>
      <c r="C42">
        <v>0</v>
      </c>
      <c r="D42">
        <v>-1.3748117685317993</v>
      </c>
      <c r="E42">
        <v>0</v>
      </c>
      <c r="F42">
        <f t="shared" si="0"/>
        <v>0.8743062303315533</v>
      </c>
      <c r="G42">
        <v>-0.11686639487743378</v>
      </c>
      <c r="H42">
        <v>-105</v>
      </c>
      <c r="I42">
        <v>60</v>
      </c>
      <c r="J42">
        <v>0</v>
      </c>
      <c r="K42">
        <v>-710</v>
      </c>
      <c r="L42">
        <v>10</v>
      </c>
      <c r="M42">
        <v>0.68000000715255737</v>
      </c>
      <c r="N42">
        <v>4</v>
      </c>
      <c r="O42">
        <v>1</v>
      </c>
      <c r="P42">
        <v>4</v>
      </c>
      <c r="Q42">
        <v>-11.835075378417969</v>
      </c>
      <c r="R42">
        <v>-1.0907115936279297</v>
      </c>
      <c r="S42">
        <v>0</v>
      </c>
      <c r="T42">
        <v>-1.3796072006225586</v>
      </c>
      <c r="U42">
        <v>0</v>
      </c>
      <c r="V42">
        <v>3.790283203125</v>
      </c>
      <c r="W42">
        <v>-0.982666015625</v>
      </c>
      <c r="X42">
        <v>-1.0977550745010376</v>
      </c>
      <c r="Y42">
        <v>0</v>
      </c>
      <c r="Z42">
        <v>-1.3748117685317993</v>
      </c>
      <c r="AA42">
        <v>0</v>
      </c>
      <c r="AB42">
        <v>0.99753862619400024</v>
      </c>
      <c r="AC42">
        <v>-0.11686639487743378</v>
      </c>
      <c r="AD42">
        <v>1.1870335340499878</v>
      </c>
      <c r="AE42">
        <v>3.6664730869233608E-3</v>
      </c>
      <c r="AF42">
        <v>0</v>
      </c>
      <c r="AG42">
        <v>1</v>
      </c>
      <c r="AH42">
        <v>0.9869999885559082</v>
      </c>
      <c r="AI42">
        <v>1.0429405795991422</v>
      </c>
      <c r="AJ42">
        <v>-2.5300002098083496</v>
      </c>
      <c r="AK42">
        <v>3.6664730869233608E-3</v>
      </c>
      <c r="AL42">
        <v>6.2156212270259026E-3</v>
      </c>
    </row>
    <row r="43" spans="1:38">
      <c r="A43">
        <v>4.1000000000000005</v>
      </c>
      <c r="B43">
        <v>-1.095852255821228</v>
      </c>
      <c r="C43">
        <v>0</v>
      </c>
      <c r="D43">
        <v>-1.3761073350906372</v>
      </c>
      <c r="E43">
        <v>0</v>
      </c>
      <c r="F43">
        <f t="shared" si="0"/>
        <v>0.8741022599939986</v>
      </c>
      <c r="G43">
        <v>-0.12523828446865082</v>
      </c>
      <c r="H43">
        <v>-105</v>
      </c>
      <c r="I43">
        <v>60</v>
      </c>
      <c r="J43">
        <v>0</v>
      </c>
      <c r="K43">
        <v>-710</v>
      </c>
      <c r="L43">
        <v>10</v>
      </c>
      <c r="M43">
        <v>0.68000000715255737</v>
      </c>
      <c r="N43">
        <v>4</v>
      </c>
      <c r="O43">
        <v>1</v>
      </c>
      <c r="P43">
        <v>4</v>
      </c>
      <c r="Q43">
        <v>-11.835075378417969</v>
      </c>
      <c r="R43">
        <v>-1.0929356813430786</v>
      </c>
      <c r="S43">
        <v>0</v>
      </c>
      <c r="T43">
        <v>-1.3729182481765747</v>
      </c>
      <c r="U43">
        <v>0</v>
      </c>
      <c r="V43">
        <v>3.69140625</v>
      </c>
      <c r="W43">
        <v>-0.958251953125</v>
      </c>
      <c r="X43">
        <v>-1.095852255821228</v>
      </c>
      <c r="Y43">
        <v>0</v>
      </c>
      <c r="Z43">
        <v>-1.3761073350906372</v>
      </c>
      <c r="AA43">
        <v>0</v>
      </c>
      <c r="AB43">
        <v>0.87658292055130005</v>
      </c>
      <c r="AC43">
        <v>-0.12523828446865082</v>
      </c>
      <c r="AD43">
        <v>1.1758131980895996</v>
      </c>
      <c r="AE43">
        <v>-9.5512735424563289E-4</v>
      </c>
      <c r="AF43">
        <v>0</v>
      </c>
      <c r="AG43">
        <v>1</v>
      </c>
      <c r="AH43">
        <v>1.2389999628067017</v>
      </c>
      <c r="AI43">
        <v>1.0618612738072872</v>
      </c>
      <c r="AJ43">
        <v>2.5200002193450928</v>
      </c>
      <c r="AK43">
        <v>-9.5512735424563289E-4</v>
      </c>
      <c r="AL43">
        <v>-1.9682076555490369E-2</v>
      </c>
    </row>
    <row r="44" spans="1:38">
      <c r="A44">
        <v>4.2</v>
      </c>
      <c r="B44">
        <v>-1.0950642824172974</v>
      </c>
      <c r="C44">
        <v>0</v>
      </c>
      <c r="D44">
        <v>-1.3752456903457642</v>
      </c>
      <c r="E44">
        <v>0</v>
      </c>
      <c r="F44">
        <f t="shared" si="0"/>
        <v>0.87388367795264588</v>
      </c>
      <c r="G44">
        <v>-0.1334054172039032</v>
      </c>
      <c r="H44">
        <v>-105</v>
      </c>
      <c r="I44">
        <v>60</v>
      </c>
      <c r="J44">
        <v>0</v>
      </c>
      <c r="K44">
        <v>-710</v>
      </c>
      <c r="L44">
        <v>357</v>
      </c>
      <c r="M44">
        <v>0.70999997854232788</v>
      </c>
      <c r="N44">
        <v>4</v>
      </c>
      <c r="O44">
        <v>1</v>
      </c>
      <c r="P44">
        <v>4</v>
      </c>
      <c r="Q44">
        <v>-11.835075378417969</v>
      </c>
      <c r="R44">
        <v>-1.0929356813430786</v>
      </c>
      <c r="S44">
        <v>0</v>
      </c>
      <c r="T44">
        <v>-1.3729182481765747</v>
      </c>
      <c r="U44">
        <v>0</v>
      </c>
      <c r="V44">
        <v>3.5980224609375</v>
      </c>
      <c r="W44">
        <v>-0.946044921875</v>
      </c>
      <c r="X44">
        <v>-1.0950642824172974</v>
      </c>
      <c r="Y44">
        <v>0</v>
      </c>
      <c r="Z44">
        <v>-1.3752456903457642</v>
      </c>
      <c r="AA44">
        <v>0</v>
      </c>
      <c r="AB44">
        <v>0.76307594776153564</v>
      </c>
      <c r="AC44">
        <v>-0.1334054172039032</v>
      </c>
      <c r="AD44">
        <v>1.1793575286865234</v>
      </c>
      <c r="AE44">
        <v>3.6432866472750902E-3</v>
      </c>
      <c r="AF44">
        <v>0</v>
      </c>
      <c r="AG44">
        <v>1</v>
      </c>
      <c r="AH44">
        <v>1.2269999980926514</v>
      </c>
      <c r="AI44">
        <v>1.083735668480396</v>
      </c>
      <c r="AJ44">
        <v>-0.11999962478876114</v>
      </c>
      <c r="AK44">
        <v>3.6432866472750902E-3</v>
      </c>
      <c r="AL44">
        <v>-1.5918258845805999E-2</v>
      </c>
    </row>
    <row r="45" spans="1:38">
      <c r="A45">
        <v>4.3</v>
      </c>
      <c r="B45">
        <v>-1.0936661958694458</v>
      </c>
      <c r="C45">
        <v>0</v>
      </c>
      <c r="D45">
        <v>-1.3734248876571655</v>
      </c>
      <c r="E45">
        <v>0</v>
      </c>
      <c r="F45">
        <f t="shared" si="0"/>
        <v>0.87365084157562545</v>
      </c>
      <c r="G45">
        <v>-0.1414305567741394</v>
      </c>
      <c r="H45">
        <v>-105</v>
      </c>
      <c r="I45">
        <v>60</v>
      </c>
      <c r="J45">
        <v>0</v>
      </c>
      <c r="K45">
        <v>-710</v>
      </c>
      <c r="L45">
        <v>357</v>
      </c>
      <c r="M45">
        <v>0.70999997854232788</v>
      </c>
      <c r="N45">
        <v>4</v>
      </c>
      <c r="O45">
        <v>1</v>
      </c>
      <c r="P45">
        <v>4</v>
      </c>
      <c r="Q45">
        <v>-11.835075378417969</v>
      </c>
      <c r="R45">
        <v>-1.0898890495300293</v>
      </c>
      <c r="S45">
        <v>0</v>
      </c>
      <c r="T45">
        <v>-1.3685059547424316</v>
      </c>
      <c r="U45">
        <v>0</v>
      </c>
      <c r="V45">
        <v>3.504638671875</v>
      </c>
      <c r="W45">
        <v>-0.93994140625</v>
      </c>
      <c r="X45">
        <v>-1.0936661958694458</v>
      </c>
      <c r="Y45">
        <v>0</v>
      </c>
      <c r="Z45">
        <v>-1.3734248876571655</v>
      </c>
      <c r="AA45">
        <v>0</v>
      </c>
      <c r="AB45">
        <v>0.65500539541244507</v>
      </c>
      <c r="AC45">
        <v>-0.1414305567741394</v>
      </c>
      <c r="AD45">
        <v>1.1820298433303833</v>
      </c>
      <c r="AE45">
        <v>3.4177526831626892E-3</v>
      </c>
      <c r="AF45">
        <v>0</v>
      </c>
      <c r="AG45">
        <v>1</v>
      </c>
      <c r="AH45">
        <v>1.2380000352859497</v>
      </c>
      <c r="AI45">
        <v>1.0650728308582305</v>
      </c>
      <c r="AJ45">
        <v>0.11000002175569534</v>
      </c>
      <c r="AK45">
        <v>3.4177526831626892E-3</v>
      </c>
      <c r="AL45">
        <v>-1.9214133825302238E-2</v>
      </c>
    </row>
    <row r="46" spans="1:38">
      <c r="A46">
        <v>4.4000000000000004</v>
      </c>
      <c r="B46">
        <v>-1.0918235778808594</v>
      </c>
      <c r="C46">
        <v>0</v>
      </c>
      <c r="D46">
        <v>-1.3709040880203247</v>
      </c>
      <c r="E46">
        <v>0</v>
      </c>
      <c r="F46">
        <f t="shared" si="0"/>
        <v>0.87340399868776175</v>
      </c>
      <c r="G46">
        <v>-0.14949730038642883</v>
      </c>
      <c r="H46">
        <v>-105</v>
      </c>
      <c r="I46">
        <v>60</v>
      </c>
      <c r="J46">
        <v>0</v>
      </c>
      <c r="K46">
        <v>-710</v>
      </c>
      <c r="L46">
        <v>334</v>
      </c>
      <c r="M46">
        <v>0.85000002384185791</v>
      </c>
      <c r="N46">
        <v>4</v>
      </c>
      <c r="O46">
        <v>1</v>
      </c>
      <c r="P46">
        <v>4</v>
      </c>
      <c r="Q46">
        <v>-11.835075378417969</v>
      </c>
      <c r="R46">
        <v>-1.0868457555770874</v>
      </c>
      <c r="S46">
        <v>0</v>
      </c>
      <c r="T46">
        <v>-1.3640938997268677</v>
      </c>
      <c r="U46">
        <v>0</v>
      </c>
      <c r="V46">
        <v>3.40576171875</v>
      </c>
      <c r="W46">
        <v>-0.9521484375</v>
      </c>
      <c r="X46">
        <v>-1.0918235778808594</v>
      </c>
      <c r="Y46">
        <v>0</v>
      </c>
      <c r="Z46">
        <v>-1.3709040880203247</v>
      </c>
      <c r="AA46">
        <v>0</v>
      </c>
      <c r="AB46">
        <v>0.54941850900650024</v>
      </c>
      <c r="AC46">
        <v>-0.14949730038642883</v>
      </c>
      <c r="AD46">
        <v>1.1851694583892822</v>
      </c>
      <c r="AE46">
        <v>3.6121667362749577E-3</v>
      </c>
      <c r="AF46">
        <v>0</v>
      </c>
      <c r="AG46">
        <v>1</v>
      </c>
      <c r="AH46">
        <v>1.2419999837875366</v>
      </c>
      <c r="AI46">
        <v>1.0829648626780508</v>
      </c>
      <c r="AJ46">
        <v>3.9999648928642273E-2</v>
      </c>
      <c r="AK46">
        <v>3.6121667362749577E-3</v>
      </c>
      <c r="AL46">
        <v>-1.7670569012165016E-2</v>
      </c>
    </row>
    <row r="47" spans="1:38">
      <c r="A47">
        <v>4.5</v>
      </c>
      <c r="B47">
        <v>-1.0911573171615601</v>
      </c>
      <c r="C47">
        <v>0</v>
      </c>
      <c r="D47">
        <v>-1.3693192005157471</v>
      </c>
      <c r="E47">
        <v>0</v>
      </c>
      <c r="F47">
        <f t="shared" si="0"/>
        <v>0.87314307667630309</v>
      </c>
      <c r="G47">
        <v>-0.15742304921150208</v>
      </c>
      <c r="H47">
        <v>-105</v>
      </c>
      <c r="I47">
        <v>60</v>
      </c>
      <c r="J47">
        <v>0</v>
      </c>
      <c r="K47">
        <v>-710</v>
      </c>
      <c r="L47">
        <v>334</v>
      </c>
      <c r="M47">
        <v>0.85000002384185791</v>
      </c>
      <c r="N47">
        <v>4</v>
      </c>
      <c r="O47">
        <v>1</v>
      </c>
      <c r="P47">
        <v>4</v>
      </c>
      <c r="Q47">
        <v>-11.835075378417969</v>
      </c>
      <c r="R47">
        <v>-1.0893573760986328</v>
      </c>
      <c r="S47">
        <v>0</v>
      </c>
      <c r="T47">
        <v>-1.3650374412536621</v>
      </c>
      <c r="U47">
        <v>0</v>
      </c>
      <c r="V47">
        <v>3.3123779296875</v>
      </c>
      <c r="W47">
        <v>-0.946044921875</v>
      </c>
      <c r="X47">
        <v>-1.0911573171615601</v>
      </c>
      <c r="Y47">
        <v>0</v>
      </c>
      <c r="Z47">
        <v>-1.3693192005157471</v>
      </c>
      <c r="AA47">
        <v>0</v>
      </c>
      <c r="AB47">
        <v>0.44712841510772705</v>
      </c>
      <c r="AC47">
        <v>-0.15742304921150208</v>
      </c>
      <c r="AD47">
        <v>1.1883571147918701</v>
      </c>
      <c r="AE47">
        <v>3.6785402335226536E-3</v>
      </c>
      <c r="AF47">
        <v>0</v>
      </c>
      <c r="AG47">
        <v>1</v>
      </c>
      <c r="AH47">
        <v>1.2309999465942383</v>
      </c>
      <c r="AI47">
        <v>1.0831740073168279</v>
      </c>
      <c r="AJ47">
        <v>-0.10999983549118042</v>
      </c>
      <c r="AK47">
        <v>3.6785402335226536E-3</v>
      </c>
      <c r="AL47">
        <v>-1.6425104364156784E-2</v>
      </c>
    </row>
    <row r="48" spans="1:38">
      <c r="A48">
        <v>4.6000000000000005</v>
      </c>
      <c r="B48">
        <v>-1.0898507833480835</v>
      </c>
      <c r="C48">
        <v>0</v>
      </c>
      <c r="D48">
        <v>-1.3669706583023071</v>
      </c>
      <c r="E48">
        <v>0</v>
      </c>
      <c r="F48">
        <f t="shared" si="0"/>
        <v>0.87286832162357608</v>
      </c>
      <c r="G48">
        <v>-0.1653306633234024</v>
      </c>
      <c r="H48">
        <v>-105</v>
      </c>
      <c r="I48">
        <v>60</v>
      </c>
      <c r="J48">
        <v>0</v>
      </c>
      <c r="K48">
        <v>-710</v>
      </c>
      <c r="L48">
        <v>334</v>
      </c>
      <c r="M48">
        <v>0.85000002384185791</v>
      </c>
      <c r="N48">
        <v>4</v>
      </c>
      <c r="O48">
        <v>1</v>
      </c>
      <c r="P48">
        <v>4</v>
      </c>
      <c r="Q48">
        <v>-11.835075378417969</v>
      </c>
      <c r="R48">
        <v>-1.0863208770751953</v>
      </c>
      <c r="S48">
        <v>0</v>
      </c>
      <c r="T48">
        <v>-1.3606257438659668</v>
      </c>
      <c r="U48">
        <v>0</v>
      </c>
      <c r="V48">
        <v>3.218994140625</v>
      </c>
      <c r="W48">
        <v>-0.9521484375</v>
      </c>
      <c r="X48">
        <v>-1.0898507833480835</v>
      </c>
      <c r="Y48">
        <v>0</v>
      </c>
      <c r="Z48">
        <v>-1.3669706583023071</v>
      </c>
      <c r="AA48">
        <v>0</v>
      </c>
      <c r="AB48">
        <v>0.34724438190460205</v>
      </c>
      <c r="AC48">
        <v>-0.1653306633234024</v>
      </c>
      <c r="AD48">
        <v>1.1907490491867065</v>
      </c>
      <c r="AE48">
        <v>3.4711821936070919E-3</v>
      </c>
      <c r="AF48">
        <v>0</v>
      </c>
      <c r="AG48">
        <v>1</v>
      </c>
      <c r="AH48">
        <v>1.2450000047683716</v>
      </c>
      <c r="AI48">
        <v>1.0629708615279199</v>
      </c>
      <c r="AJ48">
        <v>0.14000053703784943</v>
      </c>
      <c r="AK48">
        <v>3.4711821936070919E-3</v>
      </c>
      <c r="AL48">
        <v>-2.022546036005024E-2</v>
      </c>
    </row>
    <row r="49" spans="1:38">
      <c r="A49">
        <v>4.7</v>
      </c>
      <c r="B49">
        <v>-1.0881525278091431</v>
      </c>
      <c r="C49">
        <v>0</v>
      </c>
      <c r="D49">
        <v>-1.366126537322998</v>
      </c>
      <c r="E49">
        <v>0</v>
      </c>
      <c r="F49">
        <f t="shared" si="0"/>
        <v>0.87257976518062608</v>
      </c>
      <c r="G49">
        <v>-0.17315959930419922</v>
      </c>
      <c r="H49">
        <v>-105</v>
      </c>
      <c r="I49">
        <v>60</v>
      </c>
      <c r="J49">
        <v>0</v>
      </c>
      <c r="K49">
        <v>-710</v>
      </c>
      <c r="L49">
        <v>335</v>
      </c>
      <c r="M49">
        <v>1.1000000238418579</v>
      </c>
      <c r="N49">
        <v>4</v>
      </c>
      <c r="O49">
        <v>1</v>
      </c>
      <c r="P49">
        <v>4</v>
      </c>
      <c r="Q49">
        <v>-11.835075378417969</v>
      </c>
      <c r="R49">
        <v>-1.0835645198822021</v>
      </c>
      <c r="S49">
        <v>0</v>
      </c>
      <c r="T49">
        <v>-1.3638460636138916</v>
      </c>
      <c r="U49">
        <v>0</v>
      </c>
      <c r="V49">
        <v>3.1256103515625</v>
      </c>
      <c r="W49">
        <v>-0.9521484375</v>
      </c>
      <c r="X49">
        <v>-1.0881525278091431</v>
      </c>
      <c r="Y49">
        <v>0</v>
      </c>
      <c r="Z49">
        <v>-1.366126537322998</v>
      </c>
      <c r="AA49">
        <v>0</v>
      </c>
      <c r="AB49">
        <v>0.2491164356470108</v>
      </c>
      <c r="AC49">
        <v>-0.17315959930419922</v>
      </c>
      <c r="AD49">
        <v>1.1937922239303589</v>
      </c>
      <c r="AE49">
        <v>3.7202222738415003E-3</v>
      </c>
      <c r="AF49">
        <v>0</v>
      </c>
      <c r="AG49">
        <v>1</v>
      </c>
      <c r="AH49">
        <v>0.99000000953674316</v>
      </c>
      <c r="AI49">
        <v>1.0582941618227959</v>
      </c>
      <c r="AJ49">
        <v>-2.5499999523162842</v>
      </c>
      <c r="AK49">
        <v>3.7202222738415003E-3</v>
      </c>
      <c r="AL49">
        <v>7.5882391428947482E-3</v>
      </c>
    </row>
    <row r="50" spans="1:38">
      <c r="A50">
        <v>4.8000000000000007</v>
      </c>
      <c r="B50">
        <v>-1.0868827104568481</v>
      </c>
      <c r="C50">
        <v>0</v>
      </c>
      <c r="D50">
        <v>-1.3660569190979004</v>
      </c>
      <c r="E50">
        <v>0</v>
      </c>
      <c r="F50">
        <f t="shared" si="0"/>
        <v>0.87227754466669682</v>
      </c>
      <c r="G50">
        <v>-0.18060697615146637</v>
      </c>
      <c r="H50">
        <v>-105</v>
      </c>
      <c r="I50">
        <v>60</v>
      </c>
      <c r="J50">
        <v>0</v>
      </c>
      <c r="K50">
        <v>-710</v>
      </c>
      <c r="L50">
        <v>335</v>
      </c>
      <c r="M50">
        <v>1.1000000238418579</v>
      </c>
      <c r="N50">
        <v>4</v>
      </c>
      <c r="O50">
        <v>1</v>
      </c>
      <c r="P50">
        <v>4</v>
      </c>
      <c r="Q50">
        <v>-11.835075378417969</v>
      </c>
      <c r="R50">
        <v>-1.0834523439407349</v>
      </c>
      <c r="S50">
        <v>0</v>
      </c>
      <c r="T50">
        <v>-1.3658688068389893</v>
      </c>
      <c r="U50">
        <v>0</v>
      </c>
      <c r="V50">
        <v>3.0322265625</v>
      </c>
      <c r="W50">
        <v>-0.921630859375</v>
      </c>
      <c r="X50">
        <v>-1.0868827104568481</v>
      </c>
      <c r="Y50">
        <v>0</v>
      </c>
      <c r="Z50">
        <v>-1.3660569190979004</v>
      </c>
      <c r="AA50">
        <v>0</v>
      </c>
      <c r="AB50">
        <v>0.15227015316486359</v>
      </c>
      <c r="AC50">
        <v>-0.18060697615146637</v>
      </c>
      <c r="AD50">
        <v>1.1823610067367554</v>
      </c>
      <c r="AE50">
        <v>-9.379573748447001E-4</v>
      </c>
      <c r="AF50">
        <v>0</v>
      </c>
      <c r="AG50">
        <v>0</v>
      </c>
      <c r="AH50">
        <v>1.2250000238418579</v>
      </c>
      <c r="AI50">
        <v>1.0997263004040718</v>
      </c>
      <c r="AJ50">
        <v>2.3499999046325684</v>
      </c>
      <c r="AK50">
        <v>-9.379573748447001E-4</v>
      </c>
      <c r="AL50">
        <v>-1.391930260419838E-2</v>
      </c>
    </row>
    <row r="51" spans="1:38">
      <c r="A51">
        <v>4.9000000000000004</v>
      </c>
      <c r="B51">
        <v>-1.0859265327453613</v>
      </c>
      <c r="C51">
        <v>0</v>
      </c>
      <c r="D51">
        <v>-1.3665525913238525</v>
      </c>
      <c r="E51">
        <v>0</v>
      </c>
      <c r="F51">
        <f t="shared" si="0"/>
        <v>0.87196232602810542</v>
      </c>
      <c r="G51">
        <v>-0.18828392028808594</v>
      </c>
      <c r="H51">
        <v>-105</v>
      </c>
      <c r="I51">
        <v>60</v>
      </c>
      <c r="J51">
        <v>0</v>
      </c>
      <c r="K51">
        <v>-710</v>
      </c>
      <c r="L51">
        <v>317</v>
      </c>
      <c r="M51">
        <v>0.92000001668930054</v>
      </c>
      <c r="N51">
        <v>4</v>
      </c>
      <c r="O51">
        <v>1</v>
      </c>
      <c r="P51">
        <v>4</v>
      </c>
      <c r="Q51">
        <v>-11.835075378417969</v>
      </c>
      <c r="R51">
        <v>-1.083343505859375</v>
      </c>
      <c r="S51">
        <v>0</v>
      </c>
      <c r="T51">
        <v>-1.367891788482666</v>
      </c>
      <c r="U51">
        <v>0</v>
      </c>
      <c r="V51">
        <v>2.9388427734375</v>
      </c>
      <c r="W51">
        <v>-0.9521484375</v>
      </c>
      <c r="X51">
        <v>-1.0859265327453613</v>
      </c>
      <c r="Y51">
        <v>0</v>
      </c>
      <c r="Z51">
        <v>-1.3665525913238525</v>
      </c>
      <c r="AA51">
        <v>0</v>
      </c>
      <c r="AB51">
        <v>5.6359287351369858E-2</v>
      </c>
      <c r="AC51">
        <v>-0.18828392028808594</v>
      </c>
      <c r="AD51">
        <v>1.1847527027130127</v>
      </c>
      <c r="AE51">
        <v>3.3503319136798382E-3</v>
      </c>
      <c r="AF51">
        <v>0</v>
      </c>
      <c r="AG51">
        <v>0</v>
      </c>
      <c r="AH51">
        <v>0.98799997568130493</v>
      </c>
      <c r="AI51">
        <v>1.059547301454544</v>
      </c>
      <c r="AJ51">
        <v>-2.3700001239776611</v>
      </c>
      <c r="AK51">
        <v>3.3503319136798382E-3</v>
      </c>
      <c r="AL51">
        <v>7.949702863693231E-3</v>
      </c>
    </row>
    <row r="52" spans="1:38">
      <c r="A52">
        <v>5</v>
      </c>
      <c r="B52">
        <v>-1.0844119787216187</v>
      </c>
      <c r="C52">
        <v>0</v>
      </c>
      <c r="D52">
        <v>-1.3657227754592896</v>
      </c>
      <c r="E52">
        <v>0</v>
      </c>
      <c r="F52">
        <f t="shared" si="0"/>
        <v>0.87163370859434641</v>
      </c>
      <c r="G52">
        <v>-0.19564153254032135</v>
      </c>
      <c r="H52">
        <v>-105</v>
      </c>
      <c r="I52">
        <v>60</v>
      </c>
      <c r="J52">
        <v>0</v>
      </c>
      <c r="K52">
        <v>-710</v>
      </c>
      <c r="L52">
        <v>317</v>
      </c>
      <c r="M52">
        <v>0.92000001668930054</v>
      </c>
      <c r="N52">
        <v>4</v>
      </c>
      <c r="O52">
        <v>1</v>
      </c>
      <c r="P52">
        <v>4</v>
      </c>
      <c r="Q52">
        <v>-11.835075378417969</v>
      </c>
      <c r="R52">
        <v>-1.0803201198577881</v>
      </c>
      <c r="S52">
        <v>0</v>
      </c>
      <c r="T52">
        <v>-1.3634809255599976</v>
      </c>
      <c r="U52">
        <v>0</v>
      </c>
      <c r="V52">
        <v>2.845458984375</v>
      </c>
      <c r="W52">
        <v>-0.927734375</v>
      </c>
      <c r="X52">
        <v>-1.0844119787216187</v>
      </c>
      <c r="Y52">
        <v>0</v>
      </c>
      <c r="Z52">
        <v>-1.3657227754592896</v>
      </c>
      <c r="AA52">
        <v>0</v>
      </c>
      <c r="AB52">
        <v>3.1027238368988037</v>
      </c>
      <c r="AC52">
        <v>-0.19564153254032135</v>
      </c>
      <c r="AD52">
        <v>1.1737163066864014</v>
      </c>
      <c r="AE52">
        <v>-9.7883970011025667E-4</v>
      </c>
      <c r="AF52">
        <v>0</v>
      </c>
      <c r="AG52">
        <v>1</v>
      </c>
      <c r="AH52">
        <v>0.97399997711181641</v>
      </c>
      <c r="AI52">
        <v>1.0360465193504096</v>
      </c>
      <c r="AJ52">
        <v>-0.13999976217746735</v>
      </c>
      <c r="AK52">
        <v>-9.7883970011025667E-4</v>
      </c>
      <c r="AL52">
        <v>6.8940602487326252E-3</v>
      </c>
    </row>
    <row r="53" spans="1:38">
      <c r="A53">
        <v>5.1000000000000005</v>
      </c>
      <c r="B53">
        <v>-1.0832041501998901</v>
      </c>
      <c r="C53">
        <v>0</v>
      </c>
      <c r="D53">
        <v>-1.3636019229888916</v>
      </c>
      <c r="E53">
        <v>0</v>
      </c>
      <c r="F53">
        <f t="shared" si="0"/>
        <v>0.87129224970469876</v>
      </c>
      <c r="G53">
        <v>-0.20310814678668976</v>
      </c>
      <c r="H53">
        <v>-105</v>
      </c>
      <c r="I53">
        <v>60</v>
      </c>
      <c r="J53">
        <v>0</v>
      </c>
      <c r="K53">
        <v>-710</v>
      </c>
      <c r="L53">
        <v>317</v>
      </c>
      <c r="M53">
        <v>0.92000001668930054</v>
      </c>
      <c r="N53">
        <v>4</v>
      </c>
      <c r="O53">
        <v>1</v>
      </c>
      <c r="P53">
        <v>4</v>
      </c>
      <c r="Q53">
        <v>-11.835075378417969</v>
      </c>
      <c r="R53">
        <v>-1.0799410343170166</v>
      </c>
      <c r="S53">
        <v>0</v>
      </c>
      <c r="T53">
        <v>-1.3578723669052124</v>
      </c>
      <c r="U53">
        <v>0</v>
      </c>
      <c r="V53">
        <v>2.7520751953125</v>
      </c>
      <c r="W53">
        <v>-0.946044921875</v>
      </c>
      <c r="X53">
        <v>-1.0832041501998901</v>
      </c>
      <c r="Y53">
        <v>0</v>
      </c>
      <c r="Z53">
        <v>-1.3636019229888916</v>
      </c>
      <c r="AA53">
        <v>0</v>
      </c>
      <c r="AB53">
        <v>3.0079939365386963</v>
      </c>
      <c r="AC53">
        <v>-0.20310814678668976</v>
      </c>
      <c r="AD53">
        <v>1.1625137329101562</v>
      </c>
      <c r="AE53">
        <v>-1.2324244016781449E-3</v>
      </c>
      <c r="AF53">
        <v>0</v>
      </c>
      <c r="AG53">
        <v>1</v>
      </c>
      <c r="AH53">
        <v>0.97299998998641968</v>
      </c>
      <c r="AI53">
        <v>1.0529751454252003</v>
      </c>
      <c r="AJ53">
        <v>-9.9997706711292267E-3</v>
      </c>
      <c r="AK53">
        <v>-1.2324244016781449E-3</v>
      </c>
      <c r="AL53">
        <v>8.8861283820869108E-3</v>
      </c>
    </row>
    <row r="54" spans="1:38">
      <c r="A54">
        <v>5.2</v>
      </c>
      <c r="B54">
        <v>-1.0815823078155518</v>
      </c>
      <c r="C54">
        <v>0</v>
      </c>
      <c r="D54">
        <v>-1.3629242181777954</v>
      </c>
      <c r="E54">
        <v>0</v>
      </c>
      <c r="F54">
        <f t="shared" si="0"/>
        <v>0.87093775911479354</v>
      </c>
      <c r="G54">
        <v>-0.21056118607521057</v>
      </c>
      <c r="H54">
        <v>-105</v>
      </c>
      <c r="I54">
        <v>60</v>
      </c>
      <c r="J54">
        <v>0</v>
      </c>
      <c r="K54">
        <v>-710</v>
      </c>
      <c r="L54">
        <v>313</v>
      </c>
      <c r="M54">
        <v>0.75</v>
      </c>
      <c r="N54">
        <v>4</v>
      </c>
      <c r="O54">
        <v>1</v>
      </c>
      <c r="P54">
        <v>4</v>
      </c>
      <c r="Q54">
        <v>-11.835075378417969</v>
      </c>
      <c r="R54">
        <v>-1.0772011280059814</v>
      </c>
      <c r="S54">
        <v>0</v>
      </c>
      <c r="T54">
        <v>-1.3610935211181641</v>
      </c>
      <c r="U54">
        <v>0</v>
      </c>
      <c r="V54">
        <v>2.6531982421875</v>
      </c>
      <c r="W54">
        <v>-0.9521484375</v>
      </c>
      <c r="X54">
        <v>-1.0815823078155518</v>
      </c>
      <c r="Y54">
        <v>0</v>
      </c>
      <c r="Z54">
        <v>-1.3629242181777954</v>
      </c>
      <c r="AA54">
        <v>0</v>
      </c>
      <c r="AB54">
        <v>2.9121437072753906</v>
      </c>
      <c r="AC54">
        <v>-0.21056118607521057</v>
      </c>
      <c r="AD54">
        <v>1.1518834829330444</v>
      </c>
      <c r="AE54">
        <v>-1.2484167236834764E-3</v>
      </c>
      <c r="AF54">
        <v>0</v>
      </c>
      <c r="AG54">
        <v>1</v>
      </c>
      <c r="AH54">
        <v>0.98100000619888306</v>
      </c>
      <c r="AI54">
        <v>1.0734621022522446</v>
      </c>
      <c r="AJ54">
        <v>8.0000102519989014E-2</v>
      </c>
      <c r="AK54">
        <v>-1.2484167236834764E-3</v>
      </c>
      <c r="AL54">
        <v>1.0273566228151454E-2</v>
      </c>
    </row>
    <row r="55" spans="1:38">
      <c r="A55">
        <v>5.3000000000000007</v>
      </c>
      <c r="B55">
        <v>-1.0810849666595459</v>
      </c>
      <c r="C55">
        <v>0</v>
      </c>
      <c r="D55">
        <v>-1.362684965133667</v>
      </c>
      <c r="E55">
        <v>0</v>
      </c>
      <c r="F55">
        <f t="shared" si="0"/>
        <v>0.87057026051740183</v>
      </c>
      <c r="G55">
        <v>-0.21721130609512329</v>
      </c>
      <c r="H55">
        <v>-105</v>
      </c>
      <c r="I55">
        <v>60</v>
      </c>
      <c r="J55">
        <v>0</v>
      </c>
      <c r="K55">
        <v>-710</v>
      </c>
      <c r="L55">
        <v>313</v>
      </c>
      <c r="M55">
        <v>0.75</v>
      </c>
      <c r="N55">
        <v>4</v>
      </c>
      <c r="O55">
        <v>1</v>
      </c>
      <c r="P55">
        <v>4</v>
      </c>
      <c r="Q55">
        <v>-11.835075378417969</v>
      </c>
      <c r="R55">
        <v>-1.0797410011291504</v>
      </c>
      <c r="S55">
        <v>0</v>
      </c>
      <c r="T55">
        <v>-1.3620386123657227</v>
      </c>
      <c r="U55">
        <v>0</v>
      </c>
      <c r="V55">
        <v>2.5653076171875</v>
      </c>
      <c r="W55">
        <v>-0.87890625</v>
      </c>
      <c r="X55">
        <v>-1.0810849666595459</v>
      </c>
      <c r="Y55">
        <v>0</v>
      </c>
      <c r="Z55">
        <v>-1.362684965133667</v>
      </c>
      <c r="AA55">
        <v>0</v>
      </c>
      <c r="AB55">
        <v>2.818443775177002</v>
      </c>
      <c r="AC55">
        <v>-0.21721130609512329</v>
      </c>
      <c r="AD55">
        <v>1.1422982215881348</v>
      </c>
      <c r="AE55">
        <v>-1.1002131504938006E-3</v>
      </c>
      <c r="AF55">
        <v>0</v>
      </c>
      <c r="AG55">
        <v>1</v>
      </c>
      <c r="AH55">
        <v>0.98600000143051147</v>
      </c>
      <c r="AI55">
        <v>1.0571655479154587</v>
      </c>
      <c r="AJ55">
        <v>4.9999937415122986E-2</v>
      </c>
      <c r="AK55">
        <v>-1.1002131504938006E-3</v>
      </c>
      <c r="AL55">
        <v>7.907282942771765E-3</v>
      </c>
    </row>
    <row r="56" spans="1:38">
      <c r="A56">
        <v>5.4</v>
      </c>
      <c r="B56">
        <v>-1.0806236267089844</v>
      </c>
      <c r="C56">
        <v>0</v>
      </c>
      <c r="D56">
        <v>-1.3609632253646851</v>
      </c>
      <c r="E56">
        <v>0</v>
      </c>
      <c r="F56">
        <f t="shared" si="0"/>
        <v>0.8701911552710101</v>
      </c>
      <c r="G56">
        <v>-0.22282356023788452</v>
      </c>
      <c r="H56">
        <v>-105</v>
      </c>
      <c r="I56">
        <v>60</v>
      </c>
      <c r="J56">
        <v>0</v>
      </c>
      <c r="K56">
        <v>-710</v>
      </c>
      <c r="L56">
        <v>311</v>
      </c>
      <c r="M56">
        <v>0.72000002861022949</v>
      </c>
      <c r="N56">
        <v>4</v>
      </c>
      <c r="O56">
        <v>1</v>
      </c>
      <c r="P56">
        <v>4</v>
      </c>
      <c r="Q56">
        <v>-11.835075378417969</v>
      </c>
      <c r="R56">
        <v>-1.079377293586731</v>
      </c>
      <c r="S56">
        <v>0</v>
      </c>
      <c r="T56">
        <v>-1.356311559677124</v>
      </c>
      <c r="U56">
        <v>0</v>
      </c>
      <c r="V56">
        <v>2.48291015625</v>
      </c>
      <c r="W56">
        <v>-0.78125</v>
      </c>
      <c r="X56">
        <v>-1.0806236267089844</v>
      </c>
      <c r="Y56">
        <v>0</v>
      </c>
      <c r="Z56">
        <v>-1.3609632253646851</v>
      </c>
      <c r="AA56">
        <v>0</v>
      </c>
      <c r="AB56">
        <v>2.727797269821167</v>
      </c>
      <c r="AC56">
        <v>-0.22282356023788452</v>
      </c>
      <c r="AD56">
        <v>1.1335310935974121</v>
      </c>
      <c r="AE56">
        <v>-1.0070026619359851E-3</v>
      </c>
      <c r="AF56">
        <v>0</v>
      </c>
      <c r="AG56">
        <v>1</v>
      </c>
      <c r="AH56">
        <v>0.96200001239776611</v>
      </c>
      <c r="AI56">
        <v>1.0708683776500223</v>
      </c>
      <c r="AJ56">
        <v>-0.24000000953674316</v>
      </c>
      <c r="AK56">
        <v>-1.0070026619359851E-3</v>
      </c>
      <c r="AL56">
        <v>1.2096485028028514E-2</v>
      </c>
    </row>
    <row r="57" spans="1:38">
      <c r="A57">
        <v>5.5</v>
      </c>
      <c r="B57">
        <v>-1.0801907777786255</v>
      </c>
      <c r="C57">
        <v>0</v>
      </c>
      <c r="D57">
        <v>-1.358127236366272</v>
      </c>
      <c r="E57">
        <v>0</v>
      </c>
      <c r="F57">
        <f t="shared" si="0"/>
        <v>0.86980225479329343</v>
      </c>
      <c r="G57">
        <v>-0.22692243754863739</v>
      </c>
      <c r="H57">
        <v>-105</v>
      </c>
      <c r="I57">
        <v>60</v>
      </c>
      <c r="J57">
        <v>0</v>
      </c>
      <c r="K57">
        <v>-710</v>
      </c>
      <c r="L57">
        <v>311</v>
      </c>
      <c r="M57">
        <v>0.72000002861022949</v>
      </c>
      <c r="N57">
        <v>4</v>
      </c>
      <c r="O57">
        <v>1</v>
      </c>
      <c r="P57">
        <v>4</v>
      </c>
      <c r="Q57">
        <v>-11.835075378417969</v>
      </c>
      <c r="R57">
        <v>-1.0790215730667114</v>
      </c>
      <c r="S57">
        <v>0</v>
      </c>
      <c r="T57">
        <v>-1.3504656553268433</v>
      </c>
      <c r="U57">
        <v>0</v>
      </c>
      <c r="V57">
        <v>2.4114990234375</v>
      </c>
      <c r="W57">
        <v>-0.634765625</v>
      </c>
      <c r="X57">
        <v>-1.0801907777786255</v>
      </c>
      <c r="Y57">
        <v>0</v>
      </c>
      <c r="Z57">
        <v>-1.358127236366272</v>
      </c>
      <c r="AA57">
        <v>0</v>
      </c>
      <c r="AB57">
        <v>2.6423473358154297</v>
      </c>
      <c r="AC57">
        <v>-0.22692243754863739</v>
      </c>
      <c r="AD57">
        <v>1.1239094734191895</v>
      </c>
      <c r="AE57">
        <v>-1.4429440489038825E-3</v>
      </c>
      <c r="AF57">
        <v>0</v>
      </c>
      <c r="AG57">
        <v>1</v>
      </c>
      <c r="AH57">
        <v>0.97200000286102295</v>
      </c>
      <c r="AI57">
        <v>1.0720566068712474</v>
      </c>
      <c r="AJ57">
        <v>9.9999874830245972E-2</v>
      </c>
      <c r="AK57">
        <v>-1.4429440489038825E-3</v>
      </c>
      <c r="AL57">
        <v>1.1117400445580516E-2</v>
      </c>
    </row>
    <row r="58" spans="1:38">
      <c r="A58">
        <v>5.6000000000000005</v>
      </c>
      <c r="B58">
        <v>-1.0798571109771729</v>
      </c>
      <c r="C58">
        <v>0</v>
      </c>
      <c r="D58">
        <v>-1.3564755916595459</v>
      </c>
      <c r="E58">
        <v>0</v>
      </c>
      <c r="F58">
        <f t="shared" si="0"/>
        <v>0.86940620042510597</v>
      </c>
      <c r="G58">
        <v>-0.22958372533321381</v>
      </c>
      <c r="H58">
        <v>-105</v>
      </c>
      <c r="I58">
        <v>60</v>
      </c>
      <c r="J58">
        <v>0</v>
      </c>
      <c r="K58">
        <v>-710</v>
      </c>
      <c r="L58">
        <v>311</v>
      </c>
      <c r="M58">
        <v>0.72000002861022949</v>
      </c>
      <c r="N58">
        <v>4</v>
      </c>
      <c r="O58">
        <v>1</v>
      </c>
      <c r="P58">
        <v>4</v>
      </c>
      <c r="Q58">
        <v>-11.835075378417969</v>
      </c>
      <c r="R58">
        <v>-1.0789555311203003</v>
      </c>
      <c r="S58">
        <v>0</v>
      </c>
      <c r="T58">
        <v>-1.3520134687423706</v>
      </c>
      <c r="U58">
        <v>0</v>
      </c>
      <c r="V58">
        <v>2.3565673828125</v>
      </c>
      <c r="W58">
        <v>-0.494384765625</v>
      </c>
      <c r="X58">
        <v>-1.0798571109771729</v>
      </c>
      <c r="Y58">
        <v>0</v>
      </c>
      <c r="Z58">
        <v>-1.3564755916595459</v>
      </c>
      <c r="AA58">
        <v>0</v>
      </c>
      <c r="AB58">
        <v>2.5651421546936035</v>
      </c>
      <c r="AC58">
        <v>-0.22958372533321381</v>
      </c>
      <c r="AD58">
        <v>1.1153885126113892</v>
      </c>
      <c r="AE58">
        <v>-1.2579046888276935E-3</v>
      </c>
      <c r="AF58">
        <v>0</v>
      </c>
      <c r="AG58">
        <v>1</v>
      </c>
      <c r="AH58">
        <v>0.98100000619888306</v>
      </c>
      <c r="AI58">
        <v>1.0547737759950162</v>
      </c>
      <c r="AJ58">
        <v>8.9999973773956299E-2</v>
      </c>
      <c r="AK58">
        <v>-1.2579046888276935E-3</v>
      </c>
      <c r="AL58">
        <v>8.1970855329036585E-3</v>
      </c>
    </row>
    <row r="59" spans="1:38">
      <c r="A59">
        <v>5.7</v>
      </c>
      <c r="B59">
        <v>-1.079525351524353</v>
      </c>
      <c r="C59">
        <v>0</v>
      </c>
      <c r="D59">
        <v>-1.3535299301147461</v>
      </c>
      <c r="E59">
        <v>0</v>
      </c>
      <c r="F59">
        <f t="shared" si="0"/>
        <v>0.86900550123350007</v>
      </c>
      <c r="G59">
        <v>-0.23142902553081512</v>
      </c>
      <c r="H59">
        <v>-105</v>
      </c>
      <c r="I59">
        <v>60</v>
      </c>
      <c r="J59">
        <v>0</v>
      </c>
      <c r="K59">
        <v>-710</v>
      </c>
      <c r="L59">
        <v>294</v>
      </c>
      <c r="M59">
        <v>0.86000001430511475</v>
      </c>
      <c r="N59">
        <v>4</v>
      </c>
      <c r="O59">
        <v>1</v>
      </c>
      <c r="P59">
        <v>4</v>
      </c>
      <c r="Q59">
        <v>-8.1799144744873047</v>
      </c>
      <c r="R59">
        <v>-1.0786290168762207</v>
      </c>
      <c r="S59">
        <v>0</v>
      </c>
      <c r="T59">
        <v>-1.3455723524093628</v>
      </c>
      <c r="U59">
        <v>0</v>
      </c>
      <c r="V59">
        <v>2.3126220703125</v>
      </c>
      <c r="W59">
        <v>-0.4150390625</v>
      </c>
      <c r="X59">
        <v>-1.079525351524353</v>
      </c>
      <c r="Y59">
        <v>0</v>
      </c>
      <c r="Z59">
        <v>-1.3535299301147461</v>
      </c>
      <c r="AA59">
        <v>0</v>
      </c>
      <c r="AB59">
        <v>2.4969222545623779</v>
      </c>
      <c r="AC59">
        <v>-0.23142902553081512</v>
      </c>
      <c r="AD59">
        <v>1.1078503131866455</v>
      </c>
      <c r="AE59">
        <v>-1.091443351469934E-3</v>
      </c>
      <c r="AF59">
        <v>0</v>
      </c>
      <c r="AG59">
        <v>1</v>
      </c>
      <c r="AH59">
        <v>0.97600001096725464</v>
      </c>
      <c r="AI59">
        <v>1.0500647467372417</v>
      </c>
      <c r="AJ59">
        <v>-5.0000060349702835E-2</v>
      </c>
      <c r="AK59">
        <v>-1.091443351469934E-3</v>
      </c>
      <c r="AL59">
        <v>8.2294150855541925E-3</v>
      </c>
    </row>
    <row r="60" spans="1:38">
      <c r="A60">
        <v>5.8000000000000007</v>
      </c>
      <c r="B60">
        <v>-1.0792726278305054</v>
      </c>
      <c r="C60">
        <v>0</v>
      </c>
      <c r="D60">
        <v>-1.3516374826431274</v>
      </c>
      <c r="E60">
        <v>0</v>
      </c>
      <c r="F60">
        <f t="shared" si="0"/>
        <v>0.8686015813854806</v>
      </c>
      <c r="G60">
        <v>-0.2329523116350174</v>
      </c>
      <c r="H60">
        <v>-105</v>
      </c>
      <c r="I60">
        <v>60</v>
      </c>
      <c r="J60">
        <v>0</v>
      </c>
      <c r="K60">
        <v>490</v>
      </c>
      <c r="L60">
        <v>294</v>
      </c>
      <c r="M60">
        <v>0.86000001430511475</v>
      </c>
      <c r="N60">
        <v>4</v>
      </c>
      <c r="O60">
        <v>1</v>
      </c>
      <c r="P60">
        <v>4</v>
      </c>
      <c r="Q60">
        <v>12.521421432495117</v>
      </c>
      <c r="R60">
        <v>-1.0785901546478271</v>
      </c>
      <c r="S60">
        <v>0</v>
      </c>
      <c r="T60">
        <v>-1.3465249538421631</v>
      </c>
      <c r="U60">
        <v>0</v>
      </c>
      <c r="V60">
        <v>2.274169921875</v>
      </c>
      <c r="W60">
        <v>-0.384521484375</v>
      </c>
      <c r="X60">
        <v>-1.0792726278305054</v>
      </c>
      <c r="Y60">
        <v>0</v>
      </c>
      <c r="Z60">
        <v>-1.3516374826431274</v>
      </c>
      <c r="AA60">
        <v>0</v>
      </c>
      <c r="AB60">
        <v>2.436744213104248</v>
      </c>
      <c r="AC60">
        <v>-0.2329523116350174</v>
      </c>
      <c r="AD60">
        <v>1.100454568862915</v>
      </c>
      <c r="AE60">
        <v>-1.1806563707068563E-3</v>
      </c>
      <c r="AF60">
        <v>0</v>
      </c>
      <c r="AG60">
        <v>1</v>
      </c>
      <c r="AH60">
        <v>0.98100000619888306</v>
      </c>
      <c r="AI60">
        <v>1.0878536709835529</v>
      </c>
      <c r="AJ60">
        <v>4.9999888986349106E-2</v>
      </c>
      <c r="AK60">
        <v>-1.1806563707068563E-3</v>
      </c>
      <c r="AL60">
        <v>1.1872629420518921E-2</v>
      </c>
    </row>
    <row r="61" spans="1:38">
      <c r="A61">
        <v>5.9</v>
      </c>
      <c r="B61">
        <v>-1.0790044069290161</v>
      </c>
      <c r="C61">
        <v>0</v>
      </c>
      <c r="D61">
        <v>-1.3484197854995728</v>
      </c>
      <c r="E61">
        <v>0</v>
      </c>
      <c r="F61">
        <f t="shared" si="0"/>
        <v>0.86819500290166429</v>
      </c>
      <c r="G61">
        <v>-0.23403532803058624</v>
      </c>
      <c r="H61">
        <v>-105</v>
      </c>
      <c r="I61">
        <v>60</v>
      </c>
      <c r="J61">
        <v>0</v>
      </c>
      <c r="K61">
        <v>490</v>
      </c>
      <c r="L61">
        <v>278</v>
      </c>
      <c r="M61">
        <v>0.68000000715255737</v>
      </c>
      <c r="N61">
        <v>4</v>
      </c>
      <c r="O61">
        <v>1</v>
      </c>
      <c r="P61">
        <v>4</v>
      </c>
      <c r="Q61">
        <v>15.437211990356445</v>
      </c>
      <c r="R61">
        <v>-1.0782798528671265</v>
      </c>
      <c r="S61">
        <v>0</v>
      </c>
      <c r="T61">
        <v>-1.3397266864776611</v>
      </c>
      <c r="U61">
        <v>0</v>
      </c>
      <c r="V61">
        <v>2.2412109375</v>
      </c>
      <c r="W61">
        <v>-0.341796875</v>
      </c>
      <c r="X61">
        <v>-1.0790044069290161</v>
      </c>
      <c r="Y61">
        <v>0</v>
      </c>
      <c r="Z61">
        <v>-1.3484197854995728</v>
      </c>
      <c r="AA61">
        <v>0</v>
      </c>
      <c r="AB61">
        <v>2.3839197158813477</v>
      </c>
      <c r="AC61">
        <v>-0.23403532803058624</v>
      </c>
      <c r="AD61">
        <v>1.0937540531158447</v>
      </c>
      <c r="AE61">
        <v>-1.0872991988435388E-3</v>
      </c>
      <c r="AF61">
        <v>0</v>
      </c>
      <c r="AG61">
        <v>0</v>
      </c>
      <c r="AH61">
        <v>0.97299998998641968</v>
      </c>
      <c r="AI61">
        <v>1.0508925703077314</v>
      </c>
      <c r="AJ61">
        <v>-8.0000065267086029E-2</v>
      </c>
      <c r="AK61">
        <v>-1.0872991988435388E-3</v>
      </c>
      <c r="AL61">
        <v>8.6547311468125887E-3</v>
      </c>
    </row>
    <row r="62" spans="1:38">
      <c r="A62">
        <v>6</v>
      </c>
      <c r="B62">
        <v>-1.0802280902862549</v>
      </c>
      <c r="C62">
        <v>0</v>
      </c>
      <c r="D62">
        <v>-1.3456171751022339</v>
      </c>
      <c r="E62">
        <v>0</v>
      </c>
      <c r="F62">
        <f t="shared" si="0"/>
        <v>0.86778653419765239</v>
      </c>
      <c r="G62">
        <v>-0.23468245565891266</v>
      </c>
      <c r="H62">
        <v>-105</v>
      </c>
      <c r="I62">
        <v>60</v>
      </c>
      <c r="J62">
        <v>0</v>
      </c>
      <c r="K62">
        <v>926</v>
      </c>
      <c r="L62">
        <v>278</v>
      </c>
      <c r="M62">
        <v>0.68000000715255737</v>
      </c>
      <c r="N62">
        <v>4</v>
      </c>
      <c r="O62">
        <v>1</v>
      </c>
      <c r="P62">
        <v>4</v>
      </c>
      <c r="Q62">
        <v>18.943851470947266</v>
      </c>
      <c r="R62">
        <v>-1.0835336446762085</v>
      </c>
      <c r="S62">
        <v>0</v>
      </c>
      <c r="T62">
        <v>-1.3380458354949951</v>
      </c>
      <c r="U62">
        <v>0</v>
      </c>
      <c r="V62">
        <v>2.208251953125</v>
      </c>
      <c r="W62">
        <v>-0.299072265625</v>
      </c>
      <c r="X62">
        <v>-1.0802280902862549</v>
      </c>
      <c r="Y62">
        <v>0</v>
      </c>
      <c r="Z62">
        <v>-1.3456171751022339</v>
      </c>
      <c r="AA62">
        <v>0</v>
      </c>
      <c r="AB62">
        <v>2.3364620208740234</v>
      </c>
      <c r="AC62">
        <v>-0.23468245565891266</v>
      </c>
      <c r="AD62">
        <v>1.0869807004928589</v>
      </c>
      <c r="AE62">
        <v>-1.2312420876696706E-3</v>
      </c>
      <c r="AF62">
        <v>0</v>
      </c>
      <c r="AG62">
        <v>1</v>
      </c>
      <c r="AH62">
        <v>0.72399997711181641</v>
      </c>
      <c r="AI62">
        <v>1.0048418651265503</v>
      </c>
      <c r="AJ62">
        <v>-2.4900000095367432</v>
      </c>
      <c r="AK62">
        <v>-1.2312420876696706E-3</v>
      </c>
      <c r="AL62">
        <v>3.1204654223859318E-2</v>
      </c>
    </row>
    <row r="63" spans="1:38">
      <c r="A63">
        <v>6.1000000000000005</v>
      </c>
      <c r="B63">
        <v>-1.0825405120849609</v>
      </c>
      <c r="C63">
        <v>0</v>
      </c>
      <c r="D63">
        <v>-1.3431175947189331</v>
      </c>
      <c r="E63">
        <v>0</v>
      </c>
      <c r="F63">
        <f t="shared" si="0"/>
        <v>0.86737693604286104</v>
      </c>
      <c r="G63">
        <v>-0.23483729362487793</v>
      </c>
      <c r="H63">
        <v>-104.98799776547652</v>
      </c>
      <c r="I63">
        <v>60</v>
      </c>
      <c r="J63">
        <v>0</v>
      </c>
      <c r="K63">
        <v>1136</v>
      </c>
      <c r="L63">
        <v>278</v>
      </c>
      <c r="M63">
        <v>0.68000000715255737</v>
      </c>
      <c r="N63">
        <v>4</v>
      </c>
      <c r="O63">
        <v>1</v>
      </c>
      <c r="P63">
        <v>4</v>
      </c>
      <c r="Q63">
        <v>21.735647201538086</v>
      </c>
      <c r="R63">
        <v>-1.0887877941131592</v>
      </c>
      <c r="S63">
        <v>0</v>
      </c>
      <c r="T63">
        <v>-1.3363649845123291</v>
      </c>
      <c r="U63">
        <v>0</v>
      </c>
      <c r="V63">
        <v>2.1807861328125</v>
      </c>
      <c r="W63">
        <v>-0.250244140625</v>
      </c>
      <c r="X63">
        <v>-1.0825405120849609</v>
      </c>
      <c r="Y63">
        <v>0</v>
      </c>
      <c r="Z63">
        <v>-1.3431175947189331</v>
      </c>
      <c r="AA63">
        <v>0</v>
      </c>
      <c r="AB63">
        <v>2.2944052219390869</v>
      </c>
      <c r="AC63">
        <v>-0.23483729362487793</v>
      </c>
      <c r="AD63">
        <v>1.0666202306747437</v>
      </c>
      <c r="AE63">
        <v>-5.770945455878973E-3</v>
      </c>
      <c r="AF63">
        <v>0</v>
      </c>
      <c r="AG63">
        <v>1</v>
      </c>
      <c r="AH63">
        <v>0.97500002384185791</v>
      </c>
      <c r="AI63">
        <v>1.0451776332668661</v>
      </c>
      <c r="AJ63">
        <v>2.5100002288818359</v>
      </c>
      <c r="AK63">
        <v>-5.770945455878973E-3</v>
      </c>
      <c r="AL63">
        <v>7.7975121583342411E-3</v>
      </c>
    </row>
    <row r="64" spans="1:38">
      <c r="A64">
        <v>6.2</v>
      </c>
      <c r="B64">
        <v>-1.0842220783233643</v>
      </c>
      <c r="C64">
        <v>0</v>
      </c>
      <c r="D64">
        <v>-1.3414542675018311</v>
      </c>
      <c r="E64">
        <v>0</v>
      </c>
      <c r="F64">
        <f t="shared" si="0"/>
        <v>0.86696706764483833</v>
      </c>
      <c r="G64">
        <v>-0.23414036631584167</v>
      </c>
      <c r="H64">
        <v>-104.97931877333292</v>
      </c>
      <c r="I64">
        <v>60</v>
      </c>
      <c r="J64">
        <v>0</v>
      </c>
      <c r="K64">
        <v>1304</v>
      </c>
      <c r="L64">
        <v>321</v>
      </c>
      <c r="M64">
        <v>0.4699999988079071</v>
      </c>
      <c r="N64">
        <v>4</v>
      </c>
      <c r="O64">
        <v>1</v>
      </c>
      <c r="P64">
        <v>4</v>
      </c>
      <c r="Q64">
        <v>21.755395889282227</v>
      </c>
      <c r="R64">
        <v>-1.0887649059295654</v>
      </c>
      <c r="S64">
        <v>0</v>
      </c>
      <c r="T64">
        <v>-1.3369604349136353</v>
      </c>
      <c r="U64">
        <v>0</v>
      </c>
      <c r="V64">
        <v>2.164306640625</v>
      </c>
      <c r="W64">
        <v>-0.164794921875</v>
      </c>
      <c r="X64">
        <v>-1.0842220783233643</v>
      </c>
      <c r="Y64">
        <v>0</v>
      </c>
      <c r="Z64">
        <v>-1.3414542675018311</v>
      </c>
      <c r="AA64">
        <v>0</v>
      </c>
      <c r="AB64">
        <v>2.2592582702636719</v>
      </c>
      <c r="AC64">
        <v>-0.23414036631584167</v>
      </c>
      <c r="AD64">
        <v>1.0614809989929199</v>
      </c>
      <c r="AE64">
        <v>-1.1819875799119473E-3</v>
      </c>
      <c r="AF64">
        <v>0</v>
      </c>
      <c r="AG64">
        <v>1</v>
      </c>
      <c r="AH64">
        <v>0.98000001907348633</v>
      </c>
      <c r="AI64">
        <v>1.0641158939343689</v>
      </c>
      <c r="AJ64">
        <v>4.9999762326478958E-2</v>
      </c>
      <c r="AK64">
        <v>-1.1819875799119473E-3</v>
      </c>
      <c r="AL64">
        <v>9.3462083178756927E-3</v>
      </c>
    </row>
    <row r="65" spans="1:38">
      <c r="A65">
        <v>6.3000000000000007</v>
      </c>
      <c r="B65">
        <v>-1.085445761680603</v>
      </c>
      <c r="C65">
        <v>0</v>
      </c>
      <c r="D65">
        <v>-1.3403366804122925</v>
      </c>
      <c r="E65">
        <v>0</v>
      </c>
      <c r="F65">
        <f t="shared" si="0"/>
        <v>0.86655841561443459</v>
      </c>
      <c r="G65">
        <v>-0.23272159695625305</v>
      </c>
      <c r="H65">
        <v>-101.23174851875714</v>
      </c>
      <c r="I65">
        <v>60</v>
      </c>
      <c r="J65">
        <v>0</v>
      </c>
      <c r="K65">
        <v>1304</v>
      </c>
      <c r="L65">
        <v>321</v>
      </c>
      <c r="M65">
        <v>0.4699999988079071</v>
      </c>
      <c r="N65">
        <v>4</v>
      </c>
      <c r="O65">
        <v>1</v>
      </c>
      <c r="P65">
        <v>4</v>
      </c>
      <c r="Q65">
        <v>27</v>
      </c>
      <c r="R65">
        <v>-1.0887514352798462</v>
      </c>
      <c r="S65">
        <v>0</v>
      </c>
      <c r="T65">
        <v>-1.3373175859451294</v>
      </c>
      <c r="U65">
        <v>0</v>
      </c>
      <c r="V65">
        <v>2.1533203125</v>
      </c>
      <c r="W65">
        <v>-9.1552734375E-2</v>
      </c>
      <c r="X65">
        <v>-1.085445761680603</v>
      </c>
      <c r="Y65">
        <v>0</v>
      </c>
      <c r="Z65">
        <v>-1.3403366804122925</v>
      </c>
      <c r="AA65">
        <v>0</v>
      </c>
      <c r="AB65">
        <v>2.2306385040283203</v>
      </c>
      <c r="AC65">
        <v>-0.23272159695625305</v>
      </c>
      <c r="AD65">
        <v>1.056910514831543</v>
      </c>
      <c r="AE65">
        <v>-1.088628196157515E-3</v>
      </c>
      <c r="AF65">
        <v>0</v>
      </c>
      <c r="AG65">
        <v>1</v>
      </c>
      <c r="AH65">
        <v>0.97000002861022949</v>
      </c>
      <c r="AI65">
        <v>1.0484489959849357</v>
      </c>
      <c r="AJ65">
        <v>-0.10000018775463104</v>
      </c>
      <c r="AK65">
        <v>-1.088628196157515E-3</v>
      </c>
      <c r="AL65">
        <v>8.7165519305230088E-3</v>
      </c>
    </row>
    <row r="66" spans="1:38">
      <c r="A66">
        <v>6.4</v>
      </c>
      <c r="B66">
        <v>-1.0856229066848755</v>
      </c>
      <c r="C66">
        <v>0</v>
      </c>
      <c r="D66">
        <v>-1.3399089574813843</v>
      </c>
      <c r="E66">
        <v>0</v>
      </c>
      <c r="F66">
        <f t="shared" si="0"/>
        <v>0.86615223980369604</v>
      </c>
      <c r="G66">
        <v>-0.23107403516769409</v>
      </c>
      <c r="H66">
        <v>-99.163083995377121</v>
      </c>
      <c r="I66">
        <v>60</v>
      </c>
      <c r="J66">
        <v>0</v>
      </c>
      <c r="K66">
        <v>1305</v>
      </c>
      <c r="L66">
        <v>284</v>
      </c>
      <c r="M66">
        <v>1.2799999713897705</v>
      </c>
      <c r="N66">
        <v>4</v>
      </c>
      <c r="O66">
        <v>1</v>
      </c>
      <c r="P66">
        <v>4</v>
      </c>
      <c r="Q66">
        <v>27</v>
      </c>
      <c r="R66">
        <v>-1.0861014127731323</v>
      </c>
      <c r="S66">
        <v>0</v>
      </c>
      <c r="T66">
        <v>-1.3387534618377686</v>
      </c>
      <c r="U66">
        <v>0</v>
      </c>
      <c r="V66">
        <v>2.1478271484375</v>
      </c>
      <c r="W66">
        <v>-6.7138671875E-2</v>
      </c>
      <c r="X66">
        <v>-1.0856229066848755</v>
      </c>
      <c r="Y66">
        <v>0</v>
      </c>
      <c r="Z66">
        <v>-1.3399089574813843</v>
      </c>
      <c r="AA66">
        <v>0</v>
      </c>
      <c r="AB66">
        <v>2.2082664966583252</v>
      </c>
      <c r="AC66">
        <v>-0.23107403516769409</v>
      </c>
      <c r="AD66">
        <v>1.0520355701446533</v>
      </c>
      <c r="AE66">
        <v>-1.269050408154726E-3</v>
      </c>
      <c r="AF66">
        <v>0</v>
      </c>
      <c r="AG66">
        <v>0</v>
      </c>
      <c r="AH66">
        <v>0.97399997711181641</v>
      </c>
      <c r="AI66">
        <v>1.0611815375962017</v>
      </c>
      <c r="AJ66">
        <v>3.9999712258577347E-2</v>
      </c>
      <c r="AK66">
        <v>-1.269050408154726E-3</v>
      </c>
      <c r="AL66">
        <v>9.686840053820589E-3</v>
      </c>
    </row>
    <row r="67" spans="1:38">
      <c r="A67">
        <v>6.5</v>
      </c>
      <c r="B67">
        <v>-1.0850374698638916</v>
      </c>
      <c r="C67">
        <v>0</v>
      </c>
      <c r="D67">
        <v>-1.3399525880813599</v>
      </c>
      <c r="E67">
        <v>0</v>
      </c>
      <c r="F67">
        <f t="shared" si="0"/>
        <v>0.8657489395307415</v>
      </c>
      <c r="G67">
        <v>-0.22919993102550507</v>
      </c>
      <c r="H67">
        <v>-98.53652508026525</v>
      </c>
      <c r="I67">
        <v>60</v>
      </c>
      <c r="J67">
        <v>0</v>
      </c>
      <c r="K67">
        <v>1620</v>
      </c>
      <c r="L67">
        <v>284</v>
      </c>
      <c r="M67">
        <v>1.2799999713897705</v>
      </c>
      <c r="N67">
        <v>4</v>
      </c>
      <c r="O67">
        <v>1</v>
      </c>
      <c r="P67">
        <v>4</v>
      </c>
      <c r="Q67">
        <v>27</v>
      </c>
      <c r="R67">
        <v>-1.0834560394287109</v>
      </c>
      <c r="S67">
        <v>0</v>
      </c>
      <c r="T67">
        <v>-1.3400702476501465</v>
      </c>
      <c r="U67">
        <v>0</v>
      </c>
      <c r="V67">
        <v>2.1478271484375</v>
      </c>
      <c r="W67">
        <v>-4.2724609375E-2</v>
      </c>
      <c r="X67">
        <v>-1.0850374698638916</v>
      </c>
      <c r="Y67">
        <v>0</v>
      </c>
      <c r="Z67">
        <v>-1.3399525880813599</v>
      </c>
      <c r="AA67">
        <v>0</v>
      </c>
      <c r="AB67">
        <v>2.1919384002685547</v>
      </c>
      <c r="AC67">
        <v>-0.22919993102550507</v>
      </c>
      <c r="AD67">
        <v>1.0476583242416382</v>
      </c>
      <c r="AE67">
        <v>-1.1937730014324188E-3</v>
      </c>
      <c r="AF67">
        <v>0</v>
      </c>
      <c r="AG67">
        <v>1</v>
      </c>
      <c r="AH67">
        <v>0.72100001573562622</v>
      </c>
      <c r="AI67">
        <v>1.0369509477576853</v>
      </c>
      <c r="AJ67">
        <v>-2.5299997329711914</v>
      </c>
      <c r="AK67">
        <v>-1.1937730014324188E-3</v>
      </c>
      <c r="AL67">
        <v>3.5105659113562115E-2</v>
      </c>
    </row>
    <row r="68" spans="1:38">
      <c r="A68">
        <v>6.6000000000000005</v>
      </c>
      <c r="B68">
        <v>-1.0838220119476318</v>
      </c>
      <c r="C68">
        <v>0</v>
      </c>
      <c r="D68">
        <v>-1.3382461071014404</v>
      </c>
      <c r="E68">
        <v>0</v>
      </c>
      <c r="F68">
        <f t="shared" ref="F68:F131" si="1">F67+RADIANS(G67)*(A68-A67)</f>
        <v>0.86534891018656757</v>
      </c>
      <c r="G68">
        <v>-0.22734448313713074</v>
      </c>
      <c r="H68">
        <v>-95.260353809902909</v>
      </c>
      <c r="I68">
        <v>60.092300499907097</v>
      </c>
      <c r="J68">
        <v>0</v>
      </c>
      <c r="K68">
        <v>1620</v>
      </c>
      <c r="L68">
        <v>284</v>
      </c>
      <c r="M68">
        <v>1.2799999713897705</v>
      </c>
      <c r="N68">
        <v>4</v>
      </c>
      <c r="O68">
        <v>1</v>
      </c>
      <c r="P68">
        <v>4</v>
      </c>
      <c r="Q68">
        <v>27</v>
      </c>
      <c r="R68">
        <v>-1.0805381536483765</v>
      </c>
      <c r="S68">
        <v>0</v>
      </c>
      <c r="T68">
        <v>-1.3336361646652222</v>
      </c>
      <c r="U68">
        <v>0</v>
      </c>
      <c r="V68">
        <v>2.1478271484375</v>
      </c>
      <c r="W68">
        <v>6.103515625E-3</v>
      </c>
      <c r="X68">
        <v>-1.0838220119476318</v>
      </c>
      <c r="Y68">
        <v>0</v>
      </c>
      <c r="Z68">
        <v>-1.3382461071014404</v>
      </c>
      <c r="AA68">
        <v>0</v>
      </c>
      <c r="AB68">
        <v>2.1800215244293213</v>
      </c>
      <c r="AC68">
        <v>-0.22734448313713074</v>
      </c>
      <c r="AD68">
        <v>1.0293352603912354</v>
      </c>
      <c r="AE68">
        <v>-5.8065070770680904E-3</v>
      </c>
      <c r="AF68">
        <v>0</v>
      </c>
      <c r="AG68">
        <v>1</v>
      </c>
      <c r="AH68">
        <v>0.96700000762939453</v>
      </c>
      <c r="AI68">
        <v>1.045996399158454</v>
      </c>
      <c r="AJ68">
        <v>2.4599997997283936</v>
      </c>
      <c r="AK68">
        <v>-5.8065070770680904E-3</v>
      </c>
      <c r="AL68">
        <v>8.7773768365622118E-3</v>
      </c>
    </row>
    <row r="69" spans="1:38">
      <c r="A69">
        <v>6.7</v>
      </c>
      <c r="B69">
        <v>-1.0829348564147949</v>
      </c>
      <c r="C69">
        <v>0</v>
      </c>
      <c r="D69">
        <v>-1.3370007276535034</v>
      </c>
      <c r="E69">
        <v>0</v>
      </c>
      <c r="F69">
        <f t="shared" si="1"/>
        <v>0.86495211920986881</v>
      </c>
      <c r="G69">
        <v>-0.22502164542675018</v>
      </c>
      <c r="H69">
        <v>-78.001835266490687</v>
      </c>
      <c r="I69">
        <v>73.857363958859139</v>
      </c>
      <c r="J69">
        <v>0</v>
      </c>
      <c r="K69">
        <v>-1620</v>
      </c>
      <c r="L69">
        <v>261</v>
      </c>
      <c r="M69">
        <v>1.0199999809265137</v>
      </c>
      <c r="N69">
        <v>4</v>
      </c>
      <c r="O69">
        <v>1</v>
      </c>
      <c r="P69">
        <v>4</v>
      </c>
      <c r="Q69">
        <v>-17.805957794189453</v>
      </c>
      <c r="R69">
        <v>-1.0805381536483765</v>
      </c>
      <c r="S69">
        <v>0</v>
      </c>
      <c r="T69">
        <v>-1.3336361646652222</v>
      </c>
      <c r="U69">
        <v>0</v>
      </c>
      <c r="V69">
        <v>2.1533203125</v>
      </c>
      <c r="W69">
        <v>4.8828125E-2</v>
      </c>
      <c r="X69">
        <v>-1.0829348564147949</v>
      </c>
      <c r="Y69">
        <v>0</v>
      </c>
      <c r="Z69">
        <v>-1.3370007276535034</v>
      </c>
      <c r="AA69">
        <v>0</v>
      </c>
      <c r="AB69">
        <v>2.1713240146636963</v>
      </c>
      <c r="AC69">
        <v>-0.22502164542675018</v>
      </c>
      <c r="AD69">
        <v>1.0258387327194214</v>
      </c>
      <c r="AE69">
        <v>-1.3086892431601882E-3</v>
      </c>
      <c r="AF69">
        <v>0</v>
      </c>
      <c r="AG69">
        <v>1</v>
      </c>
      <c r="AH69">
        <v>0.96100002527236938</v>
      </c>
      <c r="AI69">
        <v>1.0411582745907544</v>
      </c>
      <c r="AJ69">
        <v>-6.000007688999176E-2</v>
      </c>
      <c r="AK69">
        <v>-1.3086892431601882E-3</v>
      </c>
      <c r="AL69">
        <v>8.9064721464873209E-3</v>
      </c>
    </row>
    <row r="70" spans="1:38">
      <c r="A70">
        <v>6.8000000000000007</v>
      </c>
      <c r="B70">
        <v>-1.0837903022766113</v>
      </c>
      <c r="C70">
        <v>0</v>
      </c>
      <c r="D70">
        <v>-1.3374742269515991</v>
      </c>
      <c r="E70">
        <v>0</v>
      </c>
      <c r="F70">
        <f t="shared" si="1"/>
        <v>0.86455938234977359</v>
      </c>
      <c r="G70">
        <v>-0.22229680418968201</v>
      </c>
      <c r="H70">
        <v>-60.359269988684304</v>
      </c>
      <c r="I70">
        <v>87.928735729086057</v>
      </c>
      <c r="J70">
        <v>0</v>
      </c>
      <c r="K70">
        <v>-1068</v>
      </c>
      <c r="L70">
        <v>261</v>
      </c>
      <c r="M70">
        <v>1.0199999809265137</v>
      </c>
      <c r="N70">
        <v>4</v>
      </c>
      <c r="O70">
        <v>1</v>
      </c>
      <c r="P70">
        <v>4</v>
      </c>
      <c r="Q70">
        <v>-27</v>
      </c>
      <c r="R70">
        <v>-1.0861014127731323</v>
      </c>
      <c r="S70">
        <v>0</v>
      </c>
      <c r="T70">
        <v>-1.3387534618377686</v>
      </c>
      <c r="U70">
        <v>0</v>
      </c>
      <c r="V70">
        <v>2.1588134765625</v>
      </c>
      <c r="W70">
        <v>4.2724609375E-2</v>
      </c>
      <c r="X70">
        <v>-1.0837903022766113</v>
      </c>
      <c r="Y70">
        <v>0</v>
      </c>
      <c r="Z70">
        <v>-1.3374742269515991</v>
      </c>
      <c r="AA70">
        <v>0</v>
      </c>
      <c r="AB70">
        <v>2.1664602756500244</v>
      </c>
      <c r="AC70">
        <v>-0.22229680418968201</v>
      </c>
      <c r="AD70">
        <v>1.0222017765045166</v>
      </c>
      <c r="AE70">
        <v>-1.4157467521727085E-3</v>
      </c>
      <c r="AF70">
        <v>0</v>
      </c>
      <c r="AG70">
        <v>1</v>
      </c>
      <c r="AH70">
        <v>0.97899997234344482</v>
      </c>
      <c r="AI70">
        <v>1.0769683011195421</v>
      </c>
      <c r="AJ70">
        <v>0.17999975383281708</v>
      </c>
      <c r="AK70">
        <v>-1.4157467521727085E-3</v>
      </c>
      <c r="AL70">
        <v>1.0885369864010785E-2</v>
      </c>
    </row>
    <row r="71" spans="1:38">
      <c r="A71">
        <v>6.9</v>
      </c>
      <c r="B71">
        <v>-1.0837024450302124</v>
      </c>
      <c r="C71">
        <v>0</v>
      </c>
      <c r="D71">
        <v>-1.3381111621856689</v>
      </c>
      <c r="E71">
        <v>0</v>
      </c>
      <c r="F71">
        <f t="shared" si="1"/>
        <v>0.86417140123479652</v>
      </c>
      <c r="G71">
        <v>-0.21965980529785156</v>
      </c>
      <c r="H71">
        <v>-62.720171410672492</v>
      </c>
      <c r="I71">
        <v>86.045726025080938</v>
      </c>
      <c r="J71">
        <v>0</v>
      </c>
      <c r="K71">
        <v>-1068</v>
      </c>
      <c r="L71">
        <v>280</v>
      </c>
      <c r="M71">
        <v>1.190000057220459</v>
      </c>
      <c r="N71">
        <v>4</v>
      </c>
      <c r="O71">
        <v>1</v>
      </c>
      <c r="P71">
        <v>4</v>
      </c>
      <c r="Q71">
        <v>-27</v>
      </c>
      <c r="R71">
        <v>-1.0834649801254272</v>
      </c>
      <c r="S71">
        <v>0</v>
      </c>
      <c r="T71">
        <v>-1.339832067489624</v>
      </c>
      <c r="U71">
        <v>0</v>
      </c>
      <c r="V71">
        <v>2.164306640625</v>
      </c>
      <c r="W71">
        <v>6.7138671875E-2</v>
      </c>
      <c r="X71">
        <v>-1.0837024450302124</v>
      </c>
      <c r="Y71">
        <v>0</v>
      </c>
      <c r="Z71">
        <v>-1.3381111621856689</v>
      </c>
      <c r="AA71">
        <v>0</v>
      </c>
      <c r="AB71">
        <v>2.1643943786621094</v>
      </c>
      <c r="AC71">
        <v>-0.21965980529785156</v>
      </c>
      <c r="AD71">
        <v>1.0197784900665283</v>
      </c>
      <c r="AE71">
        <v>-1.0848310776054859E-3</v>
      </c>
      <c r="AF71">
        <v>0</v>
      </c>
      <c r="AG71">
        <v>1</v>
      </c>
      <c r="AH71">
        <v>0.98000001907348633</v>
      </c>
      <c r="AI71">
        <v>1.0438033151843069</v>
      </c>
      <c r="AJ71">
        <v>1.0000276379287243E-2</v>
      </c>
      <c r="AK71">
        <v>-1.0848310776054859E-3</v>
      </c>
      <c r="AL71">
        <v>7.0892551234245094E-3</v>
      </c>
    </row>
    <row r="72" spans="1:38">
      <c r="A72">
        <v>7</v>
      </c>
      <c r="B72">
        <v>-1.0836395025253296</v>
      </c>
      <c r="C72">
        <v>0</v>
      </c>
      <c r="D72">
        <v>-1.3385438919067383</v>
      </c>
      <c r="E72">
        <v>0</v>
      </c>
      <c r="F72">
        <f t="shared" si="1"/>
        <v>0.86378802255112286</v>
      </c>
      <c r="G72">
        <v>-0.21680612862110138</v>
      </c>
      <c r="H72">
        <v>-60</v>
      </c>
      <c r="I72">
        <v>90.60026844029278</v>
      </c>
      <c r="J72">
        <v>0</v>
      </c>
      <c r="K72">
        <v>-1620</v>
      </c>
      <c r="L72">
        <v>280</v>
      </c>
      <c r="M72">
        <v>1.190000057220459</v>
      </c>
      <c r="N72">
        <v>4</v>
      </c>
      <c r="O72">
        <v>1</v>
      </c>
      <c r="P72">
        <v>4</v>
      </c>
      <c r="Q72">
        <v>-27</v>
      </c>
      <c r="R72">
        <v>-1.0834695100784302</v>
      </c>
      <c r="S72">
        <v>0</v>
      </c>
      <c r="T72">
        <v>-1.3397129774093628</v>
      </c>
      <c r="U72">
        <v>0</v>
      </c>
      <c r="V72">
        <v>2.17529296875</v>
      </c>
      <c r="W72">
        <v>8.544921875E-2</v>
      </c>
      <c r="X72">
        <v>-1.0836395025253296</v>
      </c>
      <c r="Y72">
        <v>0</v>
      </c>
      <c r="Z72">
        <v>-1.3385438919067383</v>
      </c>
      <c r="AA72">
        <v>0</v>
      </c>
      <c r="AB72">
        <v>2.1643707752227783</v>
      </c>
      <c r="AC72">
        <v>-0.21680612862110138</v>
      </c>
      <c r="AD72">
        <v>1.0175472497940063</v>
      </c>
      <c r="AE72">
        <v>-1.0646110167726874E-3</v>
      </c>
      <c r="AF72">
        <v>0</v>
      </c>
      <c r="AG72">
        <v>1</v>
      </c>
      <c r="AH72">
        <v>0.94700002670288086</v>
      </c>
      <c r="AI72">
        <v>0.99905768128418337</v>
      </c>
      <c r="AJ72">
        <v>-0.33000019192695618</v>
      </c>
      <c r="AK72">
        <v>-1.0646110167726874E-3</v>
      </c>
      <c r="AL72">
        <v>5.7841838423668968E-3</v>
      </c>
    </row>
    <row r="73" spans="1:38">
      <c r="A73">
        <v>7.1000000000000005</v>
      </c>
      <c r="B73">
        <v>-1.0835959911346436</v>
      </c>
      <c r="C73">
        <v>0</v>
      </c>
      <c r="D73">
        <v>-1.3387954235076904</v>
      </c>
      <c r="E73">
        <v>0</v>
      </c>
      <c r="F73">
        <f t="shared" si="1"/>
        <v>0.86340962447282876</v>
      </c>
      <c r="G73">
        <v>-0.2137986421585083</v>
      </c>
      <c r="H73">
        <v>-60</v>
      </c>
      <c r="I73">
        <v>91.01200923470067</v>
      </c>
      <c r="J73">
        <v>0</v>
      </c>
      <c r="K73">
        <v>-1620</v>
      </c>
      <c r="L73">
        <v>280</v>
      </c>
      <c r="M73">
        <v>1.190000057220459</v>
      </c>
      <c r="N73">
        <v>4</v>
      </c>
      <c r="O73">
        <v>1</v>
      </c>
      <c r="P73">
        <v>4</v>
      </c>
      <c r="Q73">
        <v>-27</v>
      </c>
      <c r="R73">
        <v>-1.083478569984436</v>
      </c>
      <c r="S73">
        <v>0</v>
      </c>
      <c r="T73">
        <v>-1.3394747972488403</v>
      </c>
      <c r="U73">
        <v>0</v>
      </c>
      <c r="V73">
        <v>2.186279296875</v>
      </c>
      <c r="W73">
        <v>0.103759765625</v>
      </c>
      <c r="X73">
        <v>-1.0835959911346436</v>
      </c>
      <c r="Y73">
        <v>0</v>
      </c>
      <c r="Z73">
        <v>-1.3387954235076904</v>
      </c>
      <c r="AA73">
        <v>0</v>
      </c>
      <c r="AB73">
        <v>2.1673214435577393</v>
      </c>
      <c r="AC73">
        <v>-0.2137986421585083</v>
      </c>
      <c r="AD73">
        <v>1.0135900974273682</v>
      </c>
      <c r="AE73">
        <v>-1.664614537730813E-3</v>
      </c>
      <c r="AF73">
        <v>0</v>
      </c>
      <c r="AG73">
        <v>1</v>
      </c>
      <c r="AH73">
        <v>0.97500002384185791</v>
      </c>
      <c r="AI73">
        <v>1.0381598723243652</v>
      </c>
      <c r="AJ73">
        <v>0.27999973297119141</v>
      </c>
      <c r="AK73">
        <v>-1.664614537730813E-3</v>
      </c>
      <c r="AL73">
        <v>7.0177609425008391E-3</v>
      </c>
    </row>
    <row r="74" spans="1:38">
      <c r="A74">
        <v>7.2</v>
      </c>
      <c r="B74">
        <v>-1.084280252456665</v>
      </c>
      <c r="C74">
        <v>0</v>
      </c>
      <c r="D74">
        <v>-1.3385910987854004</v>
      </c>
      <c r="E74">
        <v>0</v>
      </c>
      <c r="F74">
        <f t="shared" si="1"/>
        <v>0.86303647544863282</v>
      </c>
      <c r="G74">
        <v>-0.21063889563083649</v>
      </c>
      <c r="H74">
        <v>-60</v>
      </c>
      <c r="I74">
        <v>91.276437792338925</v>
      </c>
      <c r="J74">
        <v>0</v>
      </c>
      <c r="K74">
        <v>-1620</v>
      </c>
      <c r="L74">
        <v>281</v>
      </c>
      <c r="M74">
        <v>1.0900000333786011</v>
      </c>
      <c r="N74">
        <v>4</v>
      </c>
      <c r="O74">
        <v>1</v>
      </c>
      <c r="P74">
        <v>4</v>
      </c>
      <c r="Q74">
        <v>-27</v>
      </c>
      <c r="R74">
        <v>-1.0861285924911499</v>
      </c>
      <c r="S74">
        <v>0</v>
      </c>
      <c r="T74">
        <v>-1.3380389213562012</v>
      </c>
      <c r="U74">
        <v>0</v>
      </c>
      <c r="V74">
        <v>2.197265625</v>
      </c>
      <c r="W74">
        <v>9.765625E-2</v>
      </c>
      <c r="X74">
        <v>-1.084280252456665</v>
      </c>
      <c r="Y74">
        <v>0</v>
      </c>
      <c r="Z74">
        <v>-1.3385910987854004</v>
      </c>
      <c r="AA74">
        <v>0</v>
      </c>
      <c r="AB74">
        <v>2.1724429130554199</v>
      </c>
      <c r="AC74">
        <v>-0.21063889563083649</v>
      </c>
      <c r="AD74">
        <v>1.0114254951477051</v>
      </c>
      <c r="AE74">
        <v>-1.1508372845128179E-3</v>
      </c>
      <c r="AF74">
        <v>0</v>
      </c>
      <c r="AG74">
        <v>1</v>
      </c>
      <c r="AH74">
        <v>0.97100001573562622</v>
      </c>
      <c r="AI74">
        <v>1.0548043061144947</v>
      </c>
      <c r="AJ74">
        <v>-4.000023752450943E-2</v>
      </c>
      <c r="AK74">
        <v>-1.1508372845128179E-3</v>
      </c>
      <c r="AL74">
        <v>9.3115878198741786E-3</v>
      </c>
    </row>
    <row r="75" spans="1:38">
      <c r="A75">
        <v>7.3000000000000007</v>
      </c>
      <c r="B75">
        <v>-1.0847071409225464</v>
      </c>
      <c r="C75">
        <v>0</v>
      </c>
      <c r="D75">
        <v>-1.3363157510757446</v>
      </c>
      <c r="E75">
        <v>0</v>
      </c>
      <c r="F75">
        <f t="shared" si="1"/>
        <v>0.86266884122248055</v>
      </c>
      <c r="G75">
        <v>-0.20757132768630981</v>
      </c>
      <c r="H75">
        <v>-60</v>
      </c>
      <c r="I75">
        <v>91.262821380712907</v>
      </c>
      <c r="J75">
        <v>0</v>
      </c>
      <c r="K75">
        <v>-1620</v>
      </c>
      <c r="L75">
        <v>281</v>
      </c>
      <c r="M75">
        <v>1.0900000333786011</v>
      </c>
      <c r="N75">
        <v>4</v>
      </c>
      <c r="O75">
        <v>1</v>
      </c>
      <c r="P75">
        <v>4</v>
      </c>
      <c r="Q75">
        <v>-27</v>
      </c>
      <c r="R75">
        <v>-1.0858607292175293</v>
      </c>
      <c r="S75">
        <v>0</v>
      </c>
      <c r="T75">
        <v>-1.3301690816879272</v>
      </c>
      <c r="U75">
        <v>0</v>
      </c>
      <c r="V75">
        <v>2.208251953125</v>
      </c>
      <c r="W75">
        <v>9.765625E-2</v>
      </c>
      <c r="X75">
        <v>-1.0847071409225464</v>
      </c>
      <c r="Y75">
        <v>0</v>
      </c>
      <c r="Z75">
        <v>-1.3363157510757446</v>
      </c>
      <c r="AA75">
        <v>0</v>
      </c>
      <c r="AB75">
        <v>2.1791489124298096</v>
      </c>
      <c r="AC75">
        <v>-0.20757132768630981</v>
      </c>
      <c r="AD75">
        <v>1.0091578960418701</v>
      </c>
      <c r="AE75">
        <v>-1.2217016192153096E-3</v>
      </c>
      <c r="AF75">
        <v>0</v>
      </c>
      <c r="AG75">
        <v>1</v>
      </c>
      <c r="AH75">
        <v>0.9570000171661377</v>
      </c>
      <c r="AI75">
        <v>1.0393040981030559</v>
      </c>
      <c r="AJ75">
        <v>-0.14000016450881958</v>
      </c>
      <c r="AK75">
        <v>-1.2217016192153096E-3</v>
      </c>
      <c r="AL75">
        <v>9.1448978818797766E-3</v>
      </c>
    </row>
    <row r="76" spans="1:38">
      <c r="A76">
        <v>7.4</v>
      </c>
      <c r="B76">
        <v>-1.0871617794036865</v>
      </c>
      <c r="C76">
        <v>0</v>
      </c>
      <c r="D76">
        <v>-1.3336201906204224</v>
      </c>
      <c r="E76">
        <v>0</v>
      </c>
      <c r="F76">
        <f t="shared" si="1"/>
        <v>0.86230656091239433</v>
      </c>
      <c r="G76">
        <v>-0.20453427731990814</v>
      </c>
      <c r="H76">
        <v>-60</v>
      </c>
      <c r="I76">
        <v>91.245990057366456</v>
      </c>
      <c r="J76">
        <v>0</v>
      </c>
      <c r="K76">
        <v>-1620</v>
      </c>
      <c r="L76">
        <v>264</v>
      </c>
      <c r="M76">
        <v>1.2100000381469727</v>
      </c>
      <c r="N76">
        <v>4</v>
      </c>
      <c r="O76">
        <v>1</v>
      </c>
      <c r="P76">
        <v>4</v>
      </c>
      <c r="Q76">
        <v>-27</v>
      </c>
      <c r="R76">
        <v>-1.0937927961349487</v>
      </c>
      <c r="S76">
        <v>0</v>
      </c>
      <c r="T76">
        <v>-1.3263378143310547</v>
      </c>
      <c r="U76">
        <v>0</v>
      </c>
      <c r="V76">
        <v>2.21923828125</v>
      </c>
      <c r="W76">
        <v>0.103759765625</v>
      </c>
      <c r="X76">
        <v>-1.0871617794036865</v>
      </c>
      <c r="Y76">
        <v>0</v>
      </c>
      <c r="Z76">
        <v>-1.3336201906204224</v>
      </c>
      <c r="AA76">
        <v>0</v>
      </c>
      <c r="AB76">
        <v>2.1870112419128418</v>
      </c>
      <c r="AC76">
        <v>-0.20453427731990814</v>
      </c>
      <c r="AD76">
        <v>1.0062322616577148</v>
      </c>
      <c r="AE76">
        <v>-1.4748440589755774E-3</v>
      </c>
      <c r="AF76">
        <v>0</v>
      </c>
      <c r="AG76">
        <v>1</v>
      </c>
      <c r="AH76">
        <v>0.97699999809265137</v>
      </c>
      <c r="AI76">
        <v>1.0527633836458468</v>
      </c>
      <c r="AJ76">
        <v>0.19999982416629791</v>
      </c>
      <c r="AK76">
        <v>-1.4748440589755774E-3</v>
      </c>
      <c r="AL76">
        <v>8.4181539503549452E-3</v>
      </c>
    </row>
    <row r="77" spans="1:38">
      <c r="A77">
        <v>7.5</v>
      </c>
      <c r="B77">
        <v>-1.0895942449569702</v>
      </c>
      <c r="C77">
        <v>0</v>
      </c>
      <c r="D77">
        <v>-1.3292031288146973</v>
      </c>
      <c r="E77">
        <v>0</v>
      </c>
      <c r="F77">
        <f t="shared" si="1"/>
        <v>0.86194958125515242</v>
      </c>
      <c r="G77">
        <v>-0.20146670937538147</v>
      </c>
      <c r="H77">
        <v>-60</v>
      </c>
      <c r="I77">
        <v>91.321511076423931</v>
      </c>
      <c r="J77">
        <v>0</v>
      </c>
      <c r="K77">
        <v>-1620</v>
      </c>
      <c r="L77">
        <v>264</v>
      </c>
      <c r="M77">
        <v>1.2100000381469727</v>
      </c>
      <c r="N77">
        <v>4</v>
      </c>
      <c r="O77">
        <v>1</v>
      </c>
      <c r="P77">
        <v>4</v>
      </c>
      <c r="Q77">
        <v>-27</v>
      </c>
      <c r="R77">
        <v>-1.0961660146713257</v>
      </c>
      <c r="S77">
        <v>0</v>
      </c>
      <c r="T77">
        <v>-1.3172702789306641</v>
      </c>
      <c r="U77">
        <v>0</v>
      </c>
      <c r="V77">
        <v>2.230224609375</v>
      </c>
      <c r="W77">
        <v>0.103759765625</v>
      </c>
      <c r="X77">
        <v>-1.0895942449569702</v>
      </c>
      <c r="Y77">
        <v>0</v>
      </c>
      <c r="Z77">
        <v>-1.3292031288146973</v>
      </c>
      <c r="AA77">
        <v>0</v>
      </c>
      <c r="AB77">
        <v>2.1957175731658936</v>
      </c>
      <c r="AC77">
        <v>-0.20146670937538147</v>
      </c>
      <c r="AD77">
        <v>1.0045925378799438</v>
      </c>
      <c r="AE77">
        <v>-1.1073389323428273E-3</v>
      </c>
      <c r="AF77">
        <v>0</v>
      </c>
      <c r="AG77">
        <v>1</v>
      </c>
      <c r="AH77">
        <v>0.96100002527236938</v>
      </c>
      <c r="AI77">
        <v>1.0293558555091535</v>
      </c>
      <c r="AJ77">
        <v>-0.15999998152256012</v>
      </c>
      <c r="AK77">
        <v>-1.1073389323428273E-3</v>
      </c>
      <c r="AL77">
        <v>7.5950922485317207E-3</v>
      </c>
    </row>
    <row r="78" spans="1:38">
      <c r="A78">
        <v>7.6000000000000005</v>
      </c>
      <c r="B78">
        <v>-1.0913722515106201</v>
      </c>
      <c r="C78">
        <v>0</v>
      </c>
      <c r="D78">
        <v>-1.3259150981903076</v>
      </c>
      <c r="E78">
        <v>0</v>
      </c>
      <c r="F78">
        <f t="shared" si="1"/>
        <v>0.86159795551397655</v>
      </c>
      <c r="G78">
        <v>-0.19842967391014099</v>
      </c>
      <c r="H78">
        <v>-60</v>
      </c>
      <c r="I78">
        <v>91.408798957468775</v>
      </c>
      <c r="J78">
        <v>0</v>
      </c>
      <c r="K78">
        <v>-1620</v>
      </c>
      <c r="L78">
        <v>283</v>
      </c>
      <c r="M78">
        <v>1.059999942779541</v>
      </c>
      <c r="N78">
        <v>4</v>
      </c>
      <c r="O78">
        <v>1</v>
      </c>
      <c r="P78">
        <v>4</v>
      </c>
      <c r="Q78">
        <v>-27</v>
      </c>
      <c r="R78">
        <v>-1.0961753129959106</v>
      </c>
      <c r="S78">
        <v>0</v>
      </c>
      <c r="T78">
        <v>-1.3170320987701416</v>
      </c>
      <c r="U78">
        <v>0</v>
      </c>
      <c r="V78">
        <v>2.2412109375</v>
      </c>
      <c r="W78">
        <v>0.10986328125</v>
      </c>
      <c r="X78">
        <v>-1.0913722515106201</v>
      </c>
      <c r="Y78">
        <v>0</v>
      </c>
      <c r="Z78">
        <v>-1.3259150981903076</v>
      </c>
      <c r="AA78">
        <v>0</v>
      </c>
      <c r="AB78">
        <v>2.2050399780273438</v>
      </c>
      <c r="AC78">
        <v>-0.19842967391014099</v>
      </c>
      <c r="AD78">
        <v>1.0021473169326782</v>
      </c>
      <c r="AE78">
        <v>-1.3971711741760373E-3</v>
      </c>
      <c r="AF78">
        <v>0</v>
      </c>
      <c r="AG78">
        <v>1</v>
      </c>
      <c r="AH78">
        <v>0.96899998188018799</v>
      </c>
      <c r="AI78">
        <v>1.0382967574306274</v>
      </c>
      <c r="AJ78">
        <v>7.9999744892120361E-2</v>
      </c>
      <c r="AK78">
        <v>-1.3971711741760373E-3</v>
      </c>
      <c r="AL78">
        <v>7.6996417278265561E-3</v>
      </c>
    </row>
    <row r="79" spans="1:38">
      <c r="A79">
        <v>7.7</v>
      </c>
      <c r="B79">
        <v>-1.0926723480224609</v>
      </c>
      <c r="C79">
        <v>0</v>
      </c>
      <c r="D79">
        <v>-1.3234509229660034</v>
      </c>
      <c r="E79">
        <v>0</v>
      </c>
      <c r="F79">
        <f t="shared" si="1"/>
        <v>0.86125163039963748</v>
      </c>
      <c r="G79">
        <v>-0.19536212086677551</v>
      </c>
      <c r="H79">
        <v>-60</v>
      </c>
      <c r="I79">
        <v>91.475605608081267</v>
      </c>
      <c r="J79">
        <v>0</v>
      </c>
      <c r="K79">
        <v>-1620</v>
      </c>
      <c r="L79">
        <v>283</v>
      </c>
      <c r="M79">
        <v>1.059999942779541</v>
      </c>
      <c r="N79">
        <v>4</v>
      </c>
      <c r="O79">
        <v>1</v>
      </c>
      <c r="P79">
        <v>4</v>
      </c>
      <c r="Q79">
        <v>-27</v>
      </c>
      <c r="R79">
        <v>-1.0961846113204956</v>
      </c>
      <c r="S79">
        <v>0</v>
      </c>
      <c r="T79">
        <v>-1.3167939186096191</v>
      </c>
      <c r="U79">
        <v>0</v>
      </c>
      <c r="V79">
        <v>2.252197265625</v>
      </c>
      <c r="W79">
        <v>0.1220703125</v>
      </c>
      <c r="X79">
        <v>-1.0926723480224609</v>
      </c>
      <c r="Y79">
        <v>0</v>
      </c>
      <c r="Z79">
        <v>-1.3234509229660034</v>
      </c>
      <c r="AA79">
        <v>0</v>
      </c>
      <c r="AB79">
        <v>2.2148118019104004</v>
      </c>
      <c r="AC79">
        <v>-0.19536212086677551</v>
      </c>
      <c r="AD79">
        <v>1.0002880096435547</v>
      </c>
      <c r="AE79">
        <v>-1.2486970517784357E-3</v>
      </c>
      <c r="AF79">
        <v>0</v>
      </c>
      <c r="AG79">
        <v>1</v>
      </c>
      <c r="AH79">
        <v>0.95899999141693115</v>
      </c>
      <c r="AI79">
        <v>1.0329424462733721</v>
      </c>
      <c r="AJ79">
        <v>-9.9999815225601196E-2</v>
      </c>
      <c r="AK79">
        <v>-1.2486970517784357E-3</v>
      </c>
      <c r="AL79">
        <v>8.2158283173823232E-3</v>
      </c>
    </row>
    <row r="80" spans="1:38">
      <c r="A80">
        <v>7.8000000000000007</v>
      </c>
      <c r="B80">
        <v>-1.0936236381530762</v>
      </c>
      <c r="C80">
        <v>0</v>
      </c>
      <c r="D80">
        <v>-1.3215881586074829</v>
      </c>
      <c r="E80">
        <v>0</v>
      </c>
      <c r="F80">
        <f t="shared" si="1"/>
        <v>0.86091065917535703</v>
      </c>
      <c r="G80">
        <v>-0.19220362603664398</v>
      </c>
      <c r="H80">
        <v>-60</v>
      </c>
      <c r="I80">
        <v>91.782162553964</v>
      </c>
      <c r="J80">
        <v>0</v>
      </c>
      <c r="K80">
        <v>-1620</v>
      </c>
      <c r="L80">
        <v>283</v>
      </c>
      <c r="M80">
        <v>1.059999942779541</v>
      </c>
      <c r="N80">
        <v>4</v>
      </c>
      <c r="O80">
        <v>1</v>
      </c>
      <c r="P80">
        <v>4</v>
      </c>
      <c r="Q80">
        <v>-27</v>
      </c>
      <c r="R80">
        <v>-1.0961939096450806</v>
      </c>
      <c r="S80">
        <v>0</v>
      </c>
      <c r="T80">
        <v>-1.3165557384490967</v>
      </c>
      <c r="U80">
        <v>0</v>
      </c>
      <c r="V80">
        <v>2.2686767578125</v>
      </c>
      <c r="W80">
        <v>0.1220703125</v>
      </c>
      <c r="X80">
        <v>-1.0936236381530762</v>
      </c>
      <c r="Y80">
        <v>0</v>
      </c>
      <c r="Z80">
        <v>-1.3215881586074829</v>
      </c>
      <c r="AA80">
        <v>0</v>
      </c>
      <c r="AB80">
        <v>2.2249116897583008</v>
      </c>
      <c r="AC80">
        <v>-0.19220362603664398</v>
      </c>
      <c r="AD80">
        <v>0.99797207117080688</v>
      </c>
      <c r="AE80">
        <v>-1.4288265956565738E-3</v>
      </c>
      <c r="AF80">
        <v>0</v>
      </c>
      <c r="AG80">
        <v>1</v>
      </c>
      <c r="AH80">
        <v>0.9570000171661377</v>
      </c>
      <c r="AI80">
        <v>1.0649714727242017</v>
      </c>
      <c r="AJ80">
        <v>-1.99999138712883E-2</v>
      </c>
      <c r="AK80">
        <v>-1.4288265956565738E-3</v>
      </c>
      <c r="AL80">
        <v>1.1996828395340442E-2</v>
      </c>
    </row>
    <row r="81" spans="1:38">
      <c r="A81">
        <v>7.9</v>
      </c>
      <c r="B81">
        <v>-1.094396710395813</v>
      </c>
      <c r="C81">
        <v>0</v>
      </c>
      <c r="D81">
        <v>-1.3221938610076904</v>
      </c>
      <c r="E81">
        <v>0</v>
      </c>
      <c r="F81">
        <f t="shared" si="1"/>
        <v>0.86057520056449588</v>
      </c>
      <c r="G81">
        <v>-0.18907655775547028</v>
      </c>
      <c r="H81">
        <v>-60</v>
      </c>
      <c r="I81">
        <v>91.739379133926406</v>
      </c>
      <c r="J81">
        <v>0</v>
      </c>
      <c r="K81">
        <v>-1620</v>
      </c>
      <c r="L81">
        <v>270</v>
      </c>
      <c r="M81">
        <v>1.2200000286102295</v>
      </c>
      <c r="N81">
        <v>4</v>
      </c>
      <c r="O81">
        <v>1</v>
      </c>
      <c r="P81">
        <v>4</v>
      </c>
      <c r="Q81">
        <v>-27</v>
      </c>
      <c r="R81">
        <v>-1.096484899520874</v>
      </c>
      <c r="S81">
        <v>0</v>
      </c>
      <c r="T81">
        <v>-1.323830246925354</v>
      </c>
      <c r="U81">
        <v>0</v>
      </c>
      <c r="V81">
        <v>2.2796630859375</v>
      </c>
      <c r="W81">
        <v>0.103759765625</v>
      </c>
      <c r="X81">
        <v>-1.094396710395813</v>
      </c>
      <c r="Y81">
        <v>0</v>
      </c>
      <c r="Z81">
        <v>-1.3221938610076904</v>
      </c>
      <c r="AA81">
        <v>0</v>
      </c>
      <c r="AB81">
        <v>2.2367351055145264</v>
      </c>
      <c r="AC81">
        <v>-0.18907655775547028</v>
      </c>
      <c r="AD81">
        <v>0.99567383527755737</v>
      </c>
      <c r="AE81">
        <v>-1.4627017080783844E-3</v>
      </c>
      <c r="AF81">
        <v>0</v>
      </c>
      <c r="AG81">
        <v>1</v>
      </c>
      <c r="AH81">
        <v>0.9649999737739563</v>
      </c>
      <c r="AI81">
        <v>1.035922981043272</v>
      </c>
      <c r="AJ81">
        <v>7.9999826848506927E-2</v>
      </c>
      <c r="AK81">
        <v>-1.4627017080783844E-3</v>
      </c>
      <c r="AL81">
        <v>7.8803341410349503E-3</v>
      </c>
    </row>
    <row r="82" spans="1:38">
      <c r="A82">
        <v>8</v>
      </c>
      <c r="B82">
        <v>-1.0941751003265381</v>
      </c>
      <c r="C82">
        <v>0</v>
      </c>
      <c r="D82">
        <v>-1.3208334445953369</v>
      </c>
      <c r="E82">
        <v>0</v>
      </c>
      <c r="F82">
        <f t="shared" si="1"/>
        <v>0.86024519971737889</v>
      </c>
      <c r="G82">
        <v>-0.1861627995967865</v>
      </c>
      <c r="H82">
        <v>-60</v>
      </c>
      <c r="I82">
        <v>91.324395063622774</v>
      </c>
      <c r="J82">
        <v>0</v>
      </c>
      <c r="K82">
        <v>-1620</v>
      </c>
      <c r="L82">
        <v>270</v>
      </c>
      <c r="M82">
        <v>1.2200000286102295</v>
      </c>
      <c r="N82">
        <v>4</v>
      </c>
      <c r="O82">
        <v>1</v>
      </c>
      <c r="P82">
        <v>4</v>
      </c>
      <c r="Q82">
        <v>-27</v>
      </c>
      <c r="R82">
        <v>-1.0935765504837036</v>
      </c>
      <c r="S82">
        <v>0</v>
      </c>
      <c r="T82">
        <v>-1.3171579837799072</v>
      </c>
      <c r="U82">
        <v>0</v>
      </c>
      <c r="V82">
        <v>2.2906494140625</v>
      </c>
      <c r="W82">
        <v>0.10986328125</v>
      </c>
      <c r="X82">
        <v>-1.0941751003265381</v>
      </c>
      <c r="Y82">
        <v>0</v>
      </c>
      <c r="Z82">
        <v>-1.3208334445953369</v>
      </c>
      <c r="AA82">
        <v>0</v>
      </c>
      <c r="AB82">
        <v>2.2483322620391846</v>
      </c>
      <c r="AC82">
        <v>-0.1861627995967865</v>
      </c>
      <c r="AD82">
        <v>0.99395328760147095</v>
      </c>
      <c r="AE82">
        <v>-1.3141077943146229E-3</v>
      </c>
      <c r="AF82">
        <v>0</v>
      </c>
      <c r="AG82">
        <v>0</v>
      </c>
      <c r="AH82">
        <v>0.9570000171661377</v>
      </c>
      <c r="AI82">
        <v>0.99485191487237878</v>
      </c>
      <c r="AJ82">
        <v>-7.9999737441539764E-2</v>
      </c>
      <c r="AK82">
        <v>-1.3141077943146229E-3</v>
      </c>
      <c r="AL82">
        <v>4.2057664118045901E-3</v>
      </c>
    </row>
    <row r="83" spans="1:38">
      <c r="A83">
        <v>8.1</v>
      </c>
      <c r="B83">
        <v>-1.0940907001495361</v>
      </c>
      <c r="C83">
        <v>0</v>
      </c>
      <c r="D83">
        <v>-1.3218379020690918</v>
      </c>
      <c r="E83">
        <v>0</v>
      </c>
      <c r="F83">
        <f t="shared" si="1"/>
        <v>0.85992028433760948</v>
      </c>
      <c r="G83">
        <v>-0.18321730196475983</v>
      </c>
      <c r="H83">
        <v>-60</v>
      </c>
      <c r="I83">
        <v>91.495334384348851</v>
      </c>
      <c r="J83">
        <v>0</v>
      </c>
      <c r="K83">
        <v>-1620</v>
      </c>
      <c r="L83">
        <v>273</v>
      </c>
      <c r="M83">
        <v>1.5900000333786011</v>
      </c>
      <c r="N83">
        <v>4</v>
      </c>
      <c r="O83">
        <v>1</v>
      </c>
      <c r="P83">
        <v>4</v>
      </c>
      <c r="Q83">
        <v>-27</v>
      </c>
      <c r="R83">
        <v>-1.0938628911972046</v>
      </c>
      <c r="S83">
        <v>0</v>
      </c>
      <c r="T83">
        <v>-1.3245517015457153</v>
      </c>
      <c r="U83">
        <v>0</v>
      </c>
      <c r="V83">
        <v>2.296142578125</v>
      </c>
      <c r="W83">
        <v>0.103759765625</v>
      </c>
      <c r="X83">
        <v>-1.0940907001495361</v>
      </c>
      <c r="Y83">
        <v>0</v>
      </c>
      <c r="Z83">
        <v>-1.3218379020690918</v>
      </c>
      <c r="AA83">
        <v>0</v>
      </c>
      <c r="AB83">
        <v>2.2597646713256836</v>
      </c>
      <c r="AC83">
        <v>-0.18321730196475983</v>
      </c>
      <c r="AD83">
        <v>0.99188047647476196</v>
      </c>
      <c r="AE83">
        <v>-1.4576363610103726E-3</v>
      </c>
      <c r="AF83">
        <v>0</v>
      </c>
      <c r="AG83">
        <v>1</v>
      </c>
      <c r="AH83">
        <v>0.95599997043609619</v>
      </c>
      <c r="AI83">
        <v>1.0299438821355384</v>
      </c>
      <c r="AJ83">
        <v>-1.0000172071158886E-2</v>
      </c>
      <c r="AK83">
        <v>-1.4576363610103726E-3</v>
      </c>
      <c r="AL83">
        <v>8.2159901888267939E-3</v>
      </c>
    </row>
    <row r="84" spans="1:38">
      <c r="A84">
        <v>8.2000000000000011</v>
      </c>
      <c r="B84">
        <v>-1.0926035642623901</v>
      </c>
      <c r="C84">
        <v>0</v>
      </c>
      <c r="D84">
        <v>-1.3231860399246216</v>
      </c>
      <c r="E84">
        <v>0</v>
      </c>
      <c r="F84">
        <f t="shared" si="1"/>
        <v>0.85960050982101888</v>
      </c>
      <c r="G84">
        <v>-0.18036183714866638</v>
      </c>
      <c r="H84">
        <v>-60</v>
      </c>
      <c r="I84">
        <v>91.325598158165633</v>
      </c>
      <c r="J84">
        <v>0</v>
      </c>
      <c r="K84">
        <v>-1620</v>
      </c>
      <c r="L84">
        <v>273</v>
      </c>
      <c r="M84">
        <v>1.5900000333786011</v>
      </c>
      <c r="N84">
        <v>4</v>
      </c>
      <c r="O84">
        <v>1</v>
      </c>
      <c r="P84">
        <v>4</v>
      </c>
      <c r="Q84">
        <v>-27</v>
      </c>
      <c r="R84">
        <v>-1.0885857343673706</v>
      </c>
      <c r="S84">
        <v>0</v>
      </c>
      <c r="T84">
        <v>-1.3268278837203979</v>
      </c>
      <c r="U84">
        <v>0</v>
      </c>
      <c r="V84">
        <v>2.30712890625</v>
      </c>
      <c r="W84">
        <v>8.544921875E-2</v>
      </c>
      <c r="X84">
        <v>-1.0926035642623901</v>
      </c>
      <c r="Y84">
        <v>0</v>
      </c>
      <c r="Z84">
        <v>-1.3231860399246216</v>
      </c>
      <c r="AA84">
        <v>0</v>
      </c>
      <c r="AB84">
        <v>2.26959228515625</v>
      </c>
      <c r="AC84">
        <v>-0.18036183714866638</v>
      </c>
      <c r="AD84">
        <v>0.98986786603927612</v>
      </c>
      <c r="AE84">
        <v>-1.4732186682522297E-3</v>
      </c>
      <c r="AF84">
        <v>0</v>
      </c>
      <c r="AG84">
        <v>1</v>
      </c>
      <c r="AH84">
        <v>0.72100001573562622</v>
      </c>
      <c r="AI84">
        <v>1.0214238770766078</v>
      </c>
      <c r="AJ84">
        <v>-2.3499996662139893</v>
      </c>
      <c r="AK84">
        <v>-1.4732186682522297E-3</v>
      </c>
      <c r="AL84">
        <v>3.3380429037886961E-2</v>
      </c>
    </row>
    <row r="85" spans="1:38">
      <c r="A85">
        <v>8.3000000000000007</v>
      </c>
      <c r="B85">
        <v>-1.0922341346740723</v>
      </c>
      <c r="C85">
        <v>0</v>
      </c>
      <c r="D85">
        <v>-1.3237819671630859</v>
      </c>
      <c r="E85">
        <v>0</v>
      </c>
      <c r="F85">
        <f t="shared" si="1"/>
        <v>0.85928571903069983</v>
      </c>
      <c r="G85">
        <v>-0.17771698534488678</v>
      </c>
      <c r="H85">
        <v>-60</v>
      </c>
      <c r="I85">
        <v>90.914958898551191</v>
      </c>
      <c r="J85">
        <v>0</v>
      </c>
      <c r="K85">
        <v>-1620</v>
      </c>
      <c r="L85">
        <v>273</v>
      </c>
      <c r="M85">
        <v>1.5900000333786011</v>
      </c>
      <c r="N85">
        <v>4</v>
      </c>
      <c r="O85">
        <v>1</v>
      </c>
      <c r="P85">
        <v>4</v>
      </c>
      <c r="Q85">
        <v>-27</v>
      </c>
      <c r="R85">
        <v>-1.0912363529205322</v>
      </c>
      <c r="S85">
        <v>0</v>
      </c>
      <c r="T85">
        <v>-1.3253921270370483</v>
      </c>
      <c r="U85">
        <v>0</v>
      </c>
      <c r="V85">
        <v>2.318115234375</v>
      </c>
      <c r="W85">
        <v>9.1552734375E-2</v>
      </c>
      <c r="X85">
        <v>-1.0922341346740723</v>
      </c>
      <c r="Y85">
        <v>0</v>
      </c>
      <c r="Z85">
        <v>-1.3237819671630859</v>
      </c>
      <c r="AA85">
        <v>0</v>
      </c>
      <c r="AB85">
        <v>2.2797329425811768</v>
      </c>
      <c r="AC85">
        <v>-0.17771698534488678</v>
      </c>
      <c r="AD85">
        <v>0.97478640079498291</v>
      </c>
      <c r="AE85">
        <v>-5.7571092620491982E-3</v>
      </c>
      <c r="AF85">
        <v>0</v>
      </c>
      <c r="AG85">
        <v>1</v>
      </c>
      <c r="AH85">
        <v>0.96799999475479126</v>
      </c>
      <c r="AI85">
        <v>1.0321736877682295</v>
      </c>
      <c r="AJ85">
        <v>2.4699997901916504</v>
      </c>
      <c r="AK85">
        <v>-5.7571092620491982E-3</v>
      </c>
      <c r="AL85">
        <v>7.1304103348264203E-3</v>
      </c>
    </row>
    <row r="86" spans="1:38">
      <c r="A86">
        <v>8.4</v>
      </c>
      <c r="B86">
        <v>-1.0926806926727295</v>
      </c>
      <c r="C86">
        <v>0</v>
      </c>
      <c r="D86">
        <v>-1.3238290548324585</v>
      </c>
      <c r="E86">
        <v>0</v>
      </c>
      <c r="F86">
        <f t="shared" si="1"/>
        <v>0.85897554437760115</v>
      </c>
      <c r="G86">
        <v>-0.17503772675991058</v>
      </c>
      <c r="H86">
        <v>-60</v>
      </c>
      <c r="I86">
        <v>90.033117856798825</v>
      </c>
      <c r="J86">
        <v>0</v>
      </c>
      <c r="K86">
        <v>-1620</v>
      </c>
      <c r="L86">
        <v>268</v>
      </c>
      <c r="M86">
        <v>1.2400000095367432</v>
      </c>
      <c r="N86">
        <v>4</v>
      </c>
      <c r="O86">
        <v>1</v>
      </c>
      <c r="P86">
        <v>4</v>
      </c>
      <c r="Q86">
        <v>-27</v>
      </c>
      <c r="R86">
        <v>-1.0938868522644043</v>
      </c>
      <c r="S86">
        <v>0</v>
      </c>
      <c r="T86">
        <v>-1.3239562511444092</v>
      </c>
      <c r="U86">
        <v>0</v>
      </c>
      <c r="V86">
        <v>2.3291015625</v>
      </c>
      <c r="W86">
        <v>8.544921875E-2</v>
      </c>
      <c r="X86">
        <v>-1.0926806926727295</v>
      </c>
      <c r="Y86">
        <v>0</v>
      </c>
      <c r="Z86">
        <v>-1.3238290548324585</v>
      </c>
      <c r="AA86">
        <v>0</v>
      </c>
      <c r="AB86">
        <v>2.2901022434234619</v>
      </c>
      <c r="AC86">
        <v>-0.17503772675991058</v>
      </c>
      <c r="AD86">
        <v>0.97440570592880249</v>
      </c>
      <c r="AE86">
        <v>-1.2411406496539712E-3</v>
      </c>
      <c r="AF86">
        <v>0</v>
      </c>
      <c r="AG86">
        <v>0</v>
      </c>
      <c r="AH86">
        <v>0.71100002527236938</v>
      </c>
      <c r="AI86">
        <v>1.0185870478084991</v>
      </c>
      <c r="AJ86">
        <v>-2.5699999332427979</v>
      </c>
      <c r="AK86">
        <v>-1.2411406496539712E-3</v>
      </c>
      <c r="AL86">
        <v>3.4176335837347693E-2</v>
      </c>
    </row>
    <row r="87" spans="1:38">
      <c r="A87">
        <v>8.5</v>
      </c>
      <c r="B87">
        <v>-1.0922209024429321</v>
      </c>
      <c r="C87">
        <v>0</v>
      </c>
      <c r="D87">
        <v>-1.3220608234405518</v>
      </c>
      <c r="E87">
        <v>0</v>
      </c>
      <c r="F87">
        <f t="shared" si="1"/>
        <v>0.85867004591288454</v>
      </c>
      <c r="G87">
        <v>-0.17244584858417511</v>
      </c>
      <c r="H87">
        <v>-60</v>
      </c>
      <c r="I87">
        <v>90.97008084655269</v>
      </c>
      <c r="J87">
        <v>0</v>
      </c>
      <c r="K87">
        <v>-1620</v>
      </c>
      <c r="L87">
        <v>268</v>
      </c>
      <c r="M87">
        <v>1.2400000095367432</v>
      </c>
      <c r="N87">
        <v>4</v>
      </c>
      <c r="O87">
        <v>1</v>
      </c>
      <c r="P87">
        <v>4</v>
      </c>
      <c r="Q87">
        <v>-27</v>
      </c>
      <c r="R87">
        <v>-1.0909786224365234</v>
      </c>
      <c r="S87">
        <v>0</v>
      </c>
      <c r="T87">
        <v>-1.3172839879989624</v>
      </c>
      <c r="U87">
        <v>0</v>
      </c>
      <c r="V87">
        <v>2.3345947265625</v>
      </c>
      <c r="W87">
        <v>8.544921875E-2</v>
      </c>
      <c r="X87">
        <v>-1.0922209024429321</v>
      </c>
      <c r="Y87">
        <v>0</v>
      </c>
      <c r="Z87">
        <v>-1.3220608234405518</v>
      </c>
      <c r="AA87">
        <v>0</v>
      </c>
      <c r="AB87">
        <v>2.3006381988525391</v>
      </c>
      <c r="AC87">
        <v>-0.17244584858417511</v>
      </c>
      <c r="AD87">
        <v>0.95963066816329956</v>
      </c>
      <c r="AE87">
        <v>-5.9267515316605568E-3</v>
      </c>
      <c r="AF87">
        <v>0</v>
      </c>
      <c r="AG87">
        <v>1</v>
      </c>
      <c r="AH87">
        <v>0.72100001573562622</v>
      </c>
      <c r="AI87">
        <v>0.9985202715318009</v>
      </c>
      <c r="AJ87">
        <v>9.9999748170375824E-2</v>
      </c>
      <c r="AK87">
        <v>-5.9267515316605568E-3</v>
      </c>
      <c r="AL87">
        <v>3.0835583977352643E-2</v>
      </c>
    </row>
    <row r="88" spans="1:38">
      <c r="A88">
        <v>8.6</v>
      </c>
      <c r="B88">
        <v>-1.0925999879837036</v>
      </c>
      <c r="C88">
        <v>0</v>
      </c>
      <c r="D88">
        <v>-1.320414662361145</v>
      </c>
      <c r="E88">
        <v>0</v>
      </c>
      <c r="F88">
        <f t="shared" si="1"/>
        <v>0.85836907112896554</v>
      </c>
      <c r="G88">
        <v>-0.16987976431846619</v>
      </c>
      <c r="H88">
        <v>-60</v>
      </c>
      <c r="I88">
        <v>89.857179241509854</v>
      </c>
      <c r="J88">
        <v>0</v>
      </c>
      <c r="K88">
        <v>-1620</v>
      </c>
      <c r="L88">
        <v>282</v>
      </c>
      <c r="M88">
        <v>1.4299999475479126</v>
      </c>
      <c r="N88">
        <v>4</v>
      </c>
      <c r="O88">
        <v>1</v>
      </c>
      <c r="P88">
        <v>4</v>
      </c>
      <c r="Q88">
        <v>-27</v>
      </c>
      <c r="R88">
        <v>-1.093624472618103</v>
      </c>
      <c r="S88">
        <v>0</v>
      </c>
      <c r="T88">
        <v>-1.315967321395874</v>
      </c>
      <c r="U88">
        <v>0</v>
      </c>
      <c r="V88">
        <v>2.340087890625</v>
      </c>
      <c r="W88">
        <v>6.7138671875E-2</v>
      </c>
      <c r="X88">
        <v>-1.0925999879837036</v>
      </c>
      <c r="Y88">
        <v>0</v>
      </c>
      <c r="Z88">
        <v>-1.320414662361145</v>
      </c>
      <c r="AA88">
        <v>0</v>
      </c>
      <c r="AB88">
        <v>2.3098118305206299</v>
      </c>
      <c r="AC88">
        <v>-0.16987976431846619</v>
      </c>
      <c r="AD88">
        <v>0.94624531269073486</v>
      </c>
      <c r="AE88">
        <v>-5.7335337623953819E-3</v>
      </c>
      <c r="AF88">
        <v>0</v>
      </c>
      <c r="AG88">
        <v>0</v>
      </c>
      <c r="AH88">
        <v>0.94599997997283936</v>
      </c>
      <c r="AI88">
        <v>1.0290670796848487</v>
      </c>
      <c r="AJ88">
        <v>2.2499997615814209</v>
      </c>
      <c r="AK88">
        <v>-5.7335337623953819E-3</v>
      </c>
      <c r="AL88">
        <v>9.2296777457787638E-3</v>
      </c>
    </row>
    <row r="89" spans="1:38">
      <c r="A89">
        <v>8.7000000000000011</v>
      </c>
      <c r="B89">
        <v>-1.0928781032562256</v>
      </c>
      <c r="C89">
        <v>0</v>
      </c>
      <c r="D89">
        <v>-1.319180965423584</v>
      </c>
      <c r="E89">
        <v>0</v>
      </c>
      <c r="F89">
        <f t="shared" si="1"/>
        <v>0.85807257500697864</v>
      </c>
      <c r="G89">
        <v>-0.16752138733863831</v>
      </c>
      <c r="H89">
        <v>-60</v>
      </c>
      <c r="I89">
        <v>89.496133075758607</v>
      </c>
      <c r="J89">
        <v>0</v>
      </c>
      <c r="K89">
        <v>-1620</v>
      </c>
      <c r="L89">
        <v>282</v>
      </c>
      <c r="M89">
        <v>1.4299999475479126</v>
      </c>
      <c r="N89">
        <v>4</v>
      </c>
      <c r="O89">
        <v>1</v>
      </c>
      <c r="P89">
        <v>4</v>
      </c>
      <c r="Q89">
        <v>-27</v>
      </c>
      <c r="R89">
        <v>-1.0936293601989746</v>
      </c>
      <c r="S89">
        <v>0</v>
      </c>
      <c r="T89">
        <v>-1.3158482313156128</v>
      </c>
      <c r="U89">
        <v>0</v>
      </c>
      <c r="V89">
        <v>2.3455810546875</v>
      </c>
      <c r="W89">
        <v>5.4931640625E-2</v>
      </c>
      <c r="X89">
        <v>-1.0928781032562256</v>
      </c>
      <c r="Y89">
        <v>0</v>
      </c>
      <c r="Z89">
        <v>-1.319180965423584</v>
      </c>
      <c r="AA89">
        <v>0</v>
      </c>
      <c r="AB89">
        <v>2.3179910182952881</v>
      </c>
      <c r="AC89">
        <v>-0.16752138733863831</v>
      </c>
      <c r="AD89">
        <v>0.94623154401779175</v>
      </c>
      <c r="AE89">
        <v>-1.6189048765227199E-3</v>
      </c>
      <c r="AF89">
        <v>0</v>
      </c>
      <c r="AG89">
        <v>1</v>
      </c>
      <c r="AH89">
        <v>0.95899999141693115</v>
      </c>
      <c r="AI89">
        <v>1.0255482007877279</v>
      </c>
      <c r="AJ89">
        <v>0.13000020384788513</v>
      </c>
      <c r="AK89">
        <v>-1.6189048765227199E-3</v>
      </c>
      <c r="AL89">
        <v>7.3942454856441575E-3</v>
      </c>
    </row>
    <row r="90" spans="1:38">
      <c r="A90">
        <v>8.8000000000000007</v>
      </c>
      <c r="B90">
        <v>-1.0937958955764771</v>
      </c>
      <c r="C90">
        <v>0</v>
      </c>
      <c r="D90">
        <v>-1.3179248571395874</v>
      </c>
      <c r="E90">
        <v>0</v>
      </c>
      <c r="F90">
        <f t="shared" si="1"/>
        <v>0.8577801950293219</v>
      </c>
      <c r="G90">
        <v>-0.16530795395374298</v>
      </c>
      <c r="H90">
        <v>-60</v>
      </c>
      <c r="I90">
        <v>89.71263691520852</v>
      </c>
      <c r="J90">
        <v>9.8207609616666662</v>
      </c>
      <c r="K90">
        <v>-1620</v>
      </c>
      <c r="L90">
        <v>282</v>
      </c>
      <c r="M90">
        <v>1.4299999475479126</v>
      </c>
      <c r="N90">
        <v>4</v>
      </c>
      <c r="O90">
        <v>1</v>
      </c>
      <c r="P90">
        <v>4</v>
      </c>
      <c r="Q90">
        <v>-27</v>
      </c>
      <c r="R90">
        <v>-1.0962752103805542</v>
      </c>
      <c r="S90">
        <v>0</v>
      </c>
      <c r="T90">
        <v>-1.3145314455032349</v>
      </c>
      <c r="U90">
        <v>0</v>
      </c>
      <c r="V90">
        <v>2.35107421875</v>
      </c>
      <c r="W90">
        <v>6.103515625E-2</v>
      </c>
      <c r="X90">
        <v>-1.0937958955764771</v>
      </c>
      <c r="Y90">
        <v>0</v>
      </c>
      <c r="Z90">
        <v>-1.3179248571395874</v>
      </c>
      <c r="AA90">
        <v>0</v>
      </c>
      <c r="AB90">
        <v>2.3254446983337402</v>
      </c>
      <c r="AC90">
        <v>-0.16530795395374298</v>
      </c>
      <c r="AD90">
        <v>0.94694775342941284</v>
      </c>
      <c r="AE90">
        <v>-1.378821674734354E-3</v>
      </c>
      <c r="AF90">
        <v>1</v>
      </c>
      <c r="AG90">
        <v>1</v>
      </c>
      <c r="AH90">
        <v>0.95399999618530273</v>
      </c>
      <c r="AI90">
        <v>1.0538743250703118</v>
      </c>
      <c r="AJ90">
        <v>-4.9999915063381195E-2</v>
      </c>
      <c r="AK90">
        <v>-1.378821674734354E-3</v>
      </c>
      <c r="AL90">
        <v>1.1097147653889916E-2</v>
      </c>
    </row>
    <row r="91" spans="1:38">
      <c r="A91">
        <v>8.9</v>
      </c>
      <c r="B91">
        <v>-1.0944670438766479</v>
      </c>
      <c r="C91">
        <v>0</v>
      </c>
      <c r="D91">
        <v>-1.3169759511947632</v>
      </c>
      <c r="E91">
        <v>0</v>
      </c>
      <c r="F91">
        <f t="shared" si="1"/>
        <v>0.85749167822169914</v>
      </c>
      <c r="G91">
        <v>-0.16305582225322723</v>
      </c>
      <c r="H91">
        <v>-73.447156466651094</v>
      </c>
      <c r="I91">
        <v>77.490088433861487</v>
      </c>
      <c r="J91">
        <v>9.8207609616666662</v>
      </c>
      <c r="K91">
        <v>-1620</v>
      </c>
      <c r="L91">
        <v>289</v>
      </c>
      <c r="M91">
        <v>1.0800000429153442</v>
      </c>
      <c r="N91">
        <v>4</v>
      </c>
      <c r="O91">
        <v>1</v>
      </c>
      <c r="P91">
        <v>4</v>
      </c>
      <c r="Q91">
        <v>-27</v>
      </c>
      <c r="R91">
        <v>-1.0962800979614258</v>
      </c>
      <c r="S91">
        <v>0</v>
      </c>
      <c r="T91">
        <v>-1.3144123554229736</v>
      </c>
      <c r="U91">
        <v>0</v>
      </c>
      <c r="V91">
        <v>2.3565673828125</v>
      </c>
      <c r="W91">
        <v>6.7138671875E-2</v>
      </c>
      <c r="X91">
        <v>-1.0944670438766479</v>
      </c>
      <c r="Y91">
        <v>0</v>
      </c>
      <c r="Z91">
        <v>-1.3169759511947632</v>
      </c>
      <c r="AA91">
        <v>0</v>
      </c>
      <c r="AB91">
        <v>2.3323686122894287</v>
      </c>
      <c r="AC91">
        <v>-0.16305582225322723</v>
      </c>
      <c r="AD91">
        <v>0.94734334945678711</v>
      </c>
      <c r="AE91">
        <v>-1.4675102429464459E-3</v>
      </c>
      <c r="AF91">
        <v>1</v>
      </c>
      <c r="AG91">
        <v>1</v>
      </c>
      <c r="AH91">
        <v>0.95300000905990601</v>
      </c>
      <c r="AI91">
        <v>1.0276306838449354</v>
      </c>
      <c r="AJ91">
        <v>-9.9999615922570229E-3</v>
      </c>
      <c r="AK91">
        <v>-1.4675102429464459E-3</v>
      </c>
      <c r="AL91">
        <v>8.2922971983365734E-3</v>
      </c>
    </row>
    <row r="92" spans="1:38">
      <c r="A92">
        <v>9</v>
      </c>
      <c r="B92">
        <v>-1.0955967903137207</v>
      </c>
      <c r="C92">
        <v>0</v>
      </c>
      <c r="D92">
        <v>-1.3138659000396729</v>
      </c>
      <c r="E92">
        <v>0</v>
      </c>
      <c r="F92">
        <f t="shared" si="1"/>
        <v>0.85720709212541257</v>
      </c>
      <c r="G92">
        <v>-0.16076534986495972</v>
      </c>
      <c r="H92">
        <v>-73.447156466651094</v>
      </c>
      <c r="I92">
        <v>77.490088433861487</v>
      </c>
      <c r="J92">
        <v>9.8207609616666662</v>
      </c>
      <c r="K92">
        <v>-1620</v>
      </c>
      <c r="L92">
        <v>289</v>
      </c>
      <c r="M92">
        <v>1.0800000429153442</v>
      </c>
      <c r="N92">
        <v>4</v>
      </c>
      <c r="O92">
        <v>1</v>
      </c>
      <c r="P92">
        <v>4</v>
      </c>
      <c r="Q92">
        <v>-27</v>
      </c>
      <c r="R92">
        <v>-1.0986490249633789</v>
      </c>
      <c r="S92">
        <v>0</v>
      </c>
      <c r="T92">
        <v>-1.3054639101028442</v>
      </c>
      <c r="U92">
        <v>0</v>
      </c>
      <c r="V92">
        <v>2.362060546875</v>
      </c>
      <c r="W92">
        <v>4.8828125E-2</v>
      </c>
      <c r="X92">
        <v>-1.0955967903137207</v>
      </c>
      <c r="Y92">
        <v>0</v>
      </c>
      <c r="Z92">
        <v>-1.3138659000396729</v>
      </c>
      <c r="AA92">
        <v>0</v>
      </c>
      <c r="AB92">
        <v>2.3389060497283936</v>
      </c>
      <c r="AC92">
        <v>-0.16076534986495972</v>
      </c>
      <c r="AD92">
        <v>0.94766062498092651</v>
      </c>
      <c r="AE92">
        <v>-1.4830740401521325E-3</v>
      </c>
      <c r="AF92">
        <v>1</v>
      </c>
      <c r="AG92">
        <v>0</v>
      </c>
      <c r="AH92">
        <v>0.94499999284744263</v>
      </c>
      <c r="AI92">
        <v>0.98986672266988518</v>
      </c>
      <c r="AJ92">
        <v>-8.000008761882782E-2</v>
      </c>
      <c r="AK92">
        <v>-1.4830740401521325E-3</v>
      </c>
      <c r="AL92">
        <v>4.9851922024936046E-3</v>
      </c>
    </row>
    <row r="93" spans="1:38">
      <c r="A93">
        <v>9.1</v>
      </c>
      <c r="B93">
        <v>-1.0957092046737671</v>
      </c>
      <c r="C93">
        <v>0</v>
      </c>
      <c r="D93">
        <v>-1.3118875026702881</v>
      </c>
      <c r="E93">
        <v>0</v>
      </c>
      <c r="F93">
        <f t="shared" si="1"/>
        <v>0.85692650365758616</v>
      </c>
      <c r="G93">
        <v>-0.15867987275123596</v>
      </c>
      <c r="H93">
        <v>-73.447156466651094</v>
      </c>
      <c r="I93">
        <v>77.490088433861487</v>
      </c>
      <c r="J93">
        <v>9.8207609616666662</v>
      </c>
      <c r="K93">
        <v>-1620</v>
      </c>
      <c r="L93">
        <v>313</v>
      </c>
      <c r="M93">
        <v>0.69999998807907104</v>
      </c>
      <c r="N93">
        <v>4</v>
      </c>
      <c r="O93">
        <v>1</v>
      </c>
      <c r="P93">
        <v>4</v>
      </c>
      <c r="Q93">
        <v>-27</v>
      </c>
      <c r="R93">
        <v>-1.0960129499435425</v>
      </c>
      <c r="S93">
        <v>0</v>
      </c>
      <c r="T93">
        <v>-1.3065425157546997</v>
      </c>
      <c r="U93">
        <v>0</v>
      </c>
      <c r="V93">
        <v>2.3675537109375</v>
      </c>
      <c r="W93">
        <v>5.4931640625E-2</v>
      </c>
      <c r="X93">
        <v>-1.0957092046737671</v>
      </c>
      <c r="Y93">
        <v>0</v>
      </c>
      <c r="Z93">
        <v>-1.3118875026702881</v>
      </c>
      <c r="AA93">
        <v>0</v>
      </c>
      <c r="AB93">
        <v>2.3451614379882812</v>
      </c>
      <c r="AC93">
        <v>-0.15867987275123596</v>
      </c>
      <c r="AD93">
        <v>0.94751137495040894</v>
      </c>
      <c r="AE93">
        <v>-1.6262950375676155E-3</v>
      </c>
      <c r="AF93">
        <v>1</v>
      </c>
      <c r="AG93">
        <v>1</v>
      </c>
      <c r="AH93">
        <v>1.1859999895095825</v>
      </c>
      <c r="AI93">
        <v>1.045549492872943</v>
      </c>
      <c r="AJ93">
        <v>2.4100000858306885</v>
      </c>
      <c r="AK93">
        <v>-1.6262950375676155E-3</v>
      </c>
      <c r="AL93">
        <v>-1.5605610737404518E-2</v>
      </c>
    </row>
    <row r="94" spans="1:38">
      <c r="A94">
        <v>9.2000000000000011</v>
      </c>
      <c r="B94">
        <v>-1.095867395401001</v>
      </c>
      <c r="C94">
        <v>0</v>
      </c>
      <c r="D94">
        <v>-1.3124730587005615</v>
      </c>
      <c r="E94">
        <v>0</v>
      </c>
      <c r="F94">
        <f t="shared" si="1"/>
        <v>0.85664955503397067</v>
      </c>
      <c r="G94">
        <v>-0.15655441582202911</v>
      </c>
      <c r="H94">
        <v>-73.447156466651094</v>
      </c>
      <c r="I94">
        <v>77.490088433861487</v>
      </c>
      <c r="J94">
        <v>9.8207609616666662</v>
      </c>
      <c r="K94">
        <v>-1620</v>
      </c>
      <c r="L94">
        <v>313</v>
      </c>
      <c r="M94">
        <v>0.69999998807907104</v>
      </c>
      <c r="N94">
        <v>4</v>
      </c>
      <c r="O94">
        <v>1</v>
      </c>
      <c r="P94">
        <v>4</v>
      </c>
      <c r="Q94">
        <v>-27</v>
      </c>
      <c r="R94">
        <v>-1.0962947607040405</v>
      </c>
      <c r="S94">
        <v>0</v>
      </c>
      <c r="T94">
        <v>-1.3140552043914795</v>
      </c>
      <c r="U94">
        <v>0</v>
      </c>
      <c r="V94">
        <v>2.373046875</v>
      </c>
      <c r="W94">
        <v>7.32421875E-2</v>
      </c>
      <c r="X94">
        <v>-1.095867395401001</v>
      </c>
      <c r="Y94">
        <v>0</v>
      </c>
      <c r="Z94">
        <v>-1.3124730587005615</v>
      </c>
      <c r="AA94">
        <v>0</v>
      </c>
      <c r="AB94">
        <v>2.3512108325958252</v>
      </c>
      <c r="AC94">
        <v>-0.15655441582202911</v>
      </c>
      <c r="AD94">
        <v>0.96088880300521851</v>
      </c>
      <c r="AE94">
        <v>2.7726946864277124E-3</v>
      </c>
      <c r="AF94">
        <v>1</v>
      </c>
      <c r="AG94">
        <v>1</v>
      </c>
      <c r="AH94">
        <v>0.95099997520446777</v>
      </c>
      <c r="AI94">
        <v>1.0143814868893937</v>
      </c>
      <c r="AJ94">
        <v>-2.3499999046325684</v>
      </c>
      <c r="AK94">
        <v>2.7726946864277124E-3</v>
      </c>
      <c r="AL94">
        <v>7.042390187214087E-3</v>
      </c>
    </row>
    <row r="95" spans="1:38">
      <c r="A95">
        <v>9.3000000000000007</v>
      </c>
      <c r="B95">
        <v>-1.0966976881027222</v>
      </c>
      <c r="C95">
        <v>0</v>
      </c>
      <c r="D95">
        <v>-1.3125448226928711</v>
      </c>
      <c r="E95">
        <v>0</v>
      </c>
      <c r="F95">
        <f t="shared" si="1"/>
        <v>0.85637631603250763</v>
      </c>
      <c r="G95">
        <v>-0.15426790714263916</v>
      </c>
      <c r="H95">
        <v>-73.447156466651094</v>
      </c>
      <c r="I95">
        <v>77.490088433861487</v>
      </c>
      <c r="J95">
        <v>9.8207609616666662</v>
      </c>
      <c r="K95">
        <v>-1620</v>
      </c>
      <c r="L95">
        <v>313</v>
      </c>
      <c r="M95">
        <v>0.69999998807907104</v>
      </c>
      <c r="N95">
        <v>4</v>
      </c>
      <c r="O95">
        <v>1</v>
      </c>
      <c r="P95">
        <v>4</v>
      </c>
      <c r="Q95">
        <v>-27</v>
      </c>
      <c r="R95">
        <v>-1.0989406108856201</v>
      </c>
      <c r="S95">
        <v>0</v>
      </c>
      <c r="T95">
        <v>-1.3127384185791016</v>
      </c>
      <c r="U95">
        <v>0</v>
      </c>
      <c r="V95">
        <v>2.373046875</v>
      </c>
      <c r="W95">
        <v>6.103515625E-3</v>
      </c>
      <c r="X95">
        <v>-1.0966976881027222</v>
      </c>
      <c r="Y95">
        <v>0</v>
      </c>
      <c r="Z95">
        <v>-1.3125448226928711</v>
      </c>
      <c r="AA95">
        <v>0</v>
      </c>
      <c r="AB95">
        <v>2.3571100234985352</v>
      </c>
      <c r="AC95">
        <v>-0.15426790714263916</v>
      </c>
      <c r="AD95">
        <v>0.96033412218093872</v>
      </c>
      <c r="AE95">
        <v>-1.5189412515610456E-3</v>
      </c>
      <c r="AF95">
        <v>1</v>
      </c>
      <c r="AG95">
        <v>1</v>
      </c>
      <c r="AH95">
        <v>0.95300000905990601</v>
      </c>
      <c r="AI95">
        <v>1.0242563198973973</v>
      </c>
      <c r="AJ95">
        <v>2.0000247284770012E-2</v>
      </c>
      <c r="AK95">
        <v>-1.5189412515610456E-3</v>
      </c>
      <c r="AL95">
        <v>7.9173678708321926E-3</v>
      </c>
    </row>
    <row r="96" spans="1:38">
      <c r="A96">
        <v>9.4</v>
      </c>
      <c r="B96">
        <v>-1.0972287654876709</v>
      </c>
      <c r="C96">
        <v>0</v>
      </c>
      <c r="D96">
        <v>-1.3105353116989136</v>
      </c>
      <c r="E96">
        <v>0</v>
      </c>
      <c r="F96">
        <f t="shared" si="1"/>
        <v>0.85610706774152767</v>
      </c>
      <c r="G96">
        <v>-0.1526721864938736</v>
      </c>
      <c r="H96">
        <v>-73.447156466651094</v>
      </c>
      <c r="I96">
        <v>77.490088433861487</v>
      </c>
      <c r="J96">
        <v>9.8207609616666662</v>
      </c>
      <c r="K96">
        <v>-1620</v>
      </c>
      <c r="L96">
        <v>280</v>
      </c>
      <c r="M96">
        <v>0.43000000715255737</v>
      </c>
      <c r="N96">
        <v>4</v>
      </c>
      <c r="O96">
        <v>1</v>
      </c>
      <c r="P96">
        <v>4</v>
      </c>
      <c r="Q96">
        <v>-27</v>
      </c>
      <c r="R96">
        <v>-1.0986636877059937</v>
      </c>
      <c r="S96">
        <v>0</v>
      </c>
      <c r="T96">
        <v>-1.3051066398620605</v>
      </c>
      <c r="U96">
        <v>0</v>
      </c>
      <c r="V96">
        <v>2.373046875</v>
      </c>
      <c r="W96">
        <v>0</v>
      </c>
      <c r="X96">
        <v>-1.0972287654876709</v>
      </c>
      <c r="Y96">
        <v>0</v>
      </c>
      <c r="Z96">
        <v>-1.3105353116989136</v>
      </c>
      <c r="AA96">
        <v>0</v>
      </c>
      <c r="AB96">
        <v>2.3614153861999512</v>
      </c>
      <c r="AC96">
        <v>-0.1526721864938736</v>
      </c>
      <c r="AD96">
        <v>0.95992273092269897</v>
      </c>
      <c r="AE96">
        <v>-1.4796886825934052E-3</v>
      </c>
      <c r="AF96">
        <v>1</v>
      </c>
      <c r="AG96">
        <v>1</v>
      </c>
      <c r="AH96">
        <v>0.95399999618530273</v>
      </c>
      <c r="AI96">
        <v>1.0121283426461793</v>
      </c>
      <c r="AJ96">
        <v>9.9999094381928444E-3</v>
      </c>
      <c r="AK96">
        <v>-1.4796886825934052E-3</v>
      </c>
      <c r="AL96">
        <v>6.4587051623197222E-3</v>
      </c>
    </row>
    <row r="97" spans="1:38">
      <c r="A97">
        <v>9.5</v>
      </c>
      <c r="B97">
        <v>-1.09761643409729</v>
      </c>
      <c r="C97">
        <v>0</v>
      </c>
      <c r="D97">
        <v>-1.3090686798095703</v>
      </c>
      <c r="E97">
        <v>0</v>
      </c>
      <c r="F97">
        <f t="shared" si="1"/>
        <v>0.85584060450847399</v>
      </c>
      <c r="G97">
        <v>-0.1511530876159668</v>
      </c>
      <c r="H97">
        <v>-73.447156466651094</v>
      </c>
      <c r="I97">
        <v>77.490088433861487</v>
      </c>
      <c r="J97">
        <v>9.8207609616666662</v>
      </c>
      <c r="K97">
        <v>-1620</v>
      </c>
      <c r="L97">
        <v>280</v>
      </c>
      <c r="M97">
        <v>0.43000000715255737</v>
      </c>
      <c r="N97">
        <v>4</v>
      </c>
      <c r="O97">
        <v>1</v>
      </c>
      <c r="P97">
        <v>4</v>
      </c>
      <c r="Q97">
        <v>-27</v>
      </c>
      <c r="R97">
        <v>-1.0986636877059937</v>
      </c>
      <c r="S97">
        <v>0</v>
      </c>
      <c r="T97">
        <v>-1.3051066398620605</v>
      </c>
      <c r="U97">
        <v>0</v>
      </c>
      <c r="V97">
        <v>2.373046875</v>
      </c>
      <c r="W97">
        <v>0</v>
      </c>
      <c r="X97">
        <v>-1.09761643409729</v>
      </c>
      <c r="Y97">
        <v>0</v>
      </c>
      <c r="Z97">
        <v>-1.3090686798095703</v>
      </c>
      <c r="AA97">
        <v>0</v>
      </c>
      <c r="AB97">
        <v>2.3645577430725098</v>
      </c>
      <c r="AC97">
        <v>-0.1511530876159668</v>
      </c>
      <c r="AD97">
        <v>0.95959049463272095</v>
      </c>
      <c r="AE97">
        <v>-1.4587489422410727E-3</v>
      </c>
      <c r="AF97">
        <v>1</v>
      </c>
      <c r="AG97">
        <v>1</v>
      </c>
      <c r="AH97">
        <v>0.95300000905990601</v>
      </c>
      <c r="AI97">
        <v>0.99396824528461136</v>
      </c>
      <c r="AJ97">
        <v>-9.9999615922570229E-3</v>
      </c>
      <c r="AK97">
        <v>-1.4587489422410727E-3</v>
      </c>
      <c r="AL97">
        <v>4.5520262471895334E-3</v>
      </c>
    </row>
    <row r="98" spans="1:38">
      <c r="A98">
        <v>9.6000000000000014</v>
      </c>
      <c r="B98">
        <v>-1.0971111059188843</v>
      </c>
      <c r="C98">
        <v>0</v>
      </c>
      <c r="D98">
        <v>-1.3062601089477539</v>
      </c>
      <c r="E98">
        <v>0</v>
      </c>
      <c r="F98">
        <f t="shared" si="1"/>
        <v>0.85557679260312858</v>
      </c>
      <c r="G98">
        <v>-0.14964908361434937</v>
      </c>
      <c r="H98">
        <v>-73.447156466651094</v>
      </c>
      <c r="I98">
        <v>77.490088433861487</v>
      </c>
      <c r="J98">
        <v>9.8207609616666662</v>
      </c>
      <c r="K98">
        <v>-1620</v>
      </c>
      <c r="L98">
        <v>235</v>
      </c>
      <c r="M98">
        <v>0.2800000011920929</v>
      </c>
      <c r="N98">
        <v>4</v>
      </c>
      <c r="O98">
        <v>1</v>
      </c>
      <c r="P98">
        <v>4</v>
      </c>
      <c r="Q98">
        <v>-27</v>
      </c>
      <c r="R98">
        <v>-1.0957459211349487</v>
      </c>
      <c r="S98">
        <v>0</v>
      </c>
      <c r="T98">
        <v>-1.2986725568771362</v>
      </c>
      <c r="U98">
        <v>0</v>
      </c>
      <c r="V98">
        <v>2.373046875</v>
      </c>
      <c r="W98">
        <v>-4.8828125E-2</v>
      </c>
      <c r="X98">
        <v>-1.0971111059188843</v>
      </c>
      <c r="Y98">
        <v>0</v>
      </c>
      <c r="Z98">
        <v>-1.3062601089477539</v>
      </c>
      <c r="AA98">
        <v>0</v>
      </c>
      <c r="AB98">
        <v>2.3668510913848877</v>
      </c>
      <c r="AC98">
        <v>-0.14964908361434937</v>
      </c>
      <c r="AD98">
        <v>0.95922082662582397</v>
      </c>
      <c r="AE98">
        <v>-1.4743288047611713E-3</v>
      </c>
      <c r="AF98">
        <v>1</v>
      </c>
      <c r="AG98">
        <v>1</v>
      </c>
      <c r="AH98">
        <v>0.94099998474121094</v>
      </c>
      <c r="AI98">
        <v>1.0202603701904849</v>
      </c>
      <c r="AJ98">
        <v>-0.12000009417533875</v>
      </c>
      <c r="AK98">
        <v>-1.4743288047611713E-3</v>
      </c>
      <c r="AL98">
        <v>8.8067094943637958E-3</v>
      </c>
    </row>
    <row r="99" spans="1:38">
      <c r="A99">
        <v>9.7000000000000011</v>
      </c>
      <c r="B99">
        <v>-1.0960288047790527</v>
      </c>
      <c r="C99">
        <v>0</v>
      </c>
      <c r="D99">
        <v>-1.304533839225769</v>
      </c>
      <c r="E99">
        <v>0</v>
      </c>
      <c r="F99">
        <f t="shared" si="1"/>
        <v>0.85531560567996234</v>
      </c>
      <c r="G99">
        <v>-0.14864590764045715</v>
      </c>
      <c r="H99">
        <v>-73.447156466651094</v>
      </c>
      <c r="I99">
        <v>77.490088433861487</v>
      </c>
      <c r="J99">
        <v>9.8207609616666662</v>
      </c>
      <c r="K99">
        <v>-1620</v>
      </c>
      <c r="L99">
        <v>235</v>
      </c>
      <c r="M99">
        <v>0.2800000011920929</v>
      </c>
      <c r="N99">
        <v>4</v>
      </c>
      <c r="O99">
        <v>1</v>
      </c>
      <c r="P99">
        <v>4</v>
      </c>
      <c r="Q99">
        <v>-27</v>
      </c>
      <c r="R99">
        <v>-1.0931049585342407</v>
      </c>
      <c r="S99">
        <v>0</v>
      </c>
      <c r="T99">
        <v>-1.2998702526092529</v>
      </c>
      <c r="U99">
        <v>0</v>
      </c>
      <c r="V99">
        <v>2.373046875</v>
      </c>
      <c r="W99">
        <v>0</v>
      </c>
      <c r="X99">
        <v>-1.0960288047790527</v>
      </c>
      <c r="Y99">
        <v>0</v>
      </c>
      <c r="Z99">
        <v>-1.304533839225769</v>
      </c>
      <c r="AA99">
        <v>0</v>
      </c>
      <c r="AB99">
        <v>2.3685250282287598</v>
      </c>
      <c r="AC99">
        <v>-0.14864590764045715</v>
      </c>
      <c r="AD99">
        <v>0.95819878578186035</v>
      </c>
      <c r="AE99">
        <v>-1.6905288212001324E-3</v>
      </c>
      <c r="AF99">
        <v>1</v>
      </c>
      <c r="AG99">
        <v>1</v>
      </c>
      <c r="AH99">
        <v>0.94599997997283936</v>
      </c>
      <c r="AI99">
        <v>1.017593378706239</v>
      </c>
      <c r="AJ99">
        <v>5.0000153481960297E-2</v>
      </c>
      <c r="AK99">
        <v>-1.6905288212001324E-3</v>
      </c>
      <c r="AL99">
        <v>7.9548220814888992E-3</v>
      </c>
    </row>
    <row r="100" spans="1:38">
      <c r="A100">
        <v>9.8000000000000007</v>
      </c>
      <c r="B100">
        <v>-1.0952389240264893</v>
      </c>
      <c r="C100">
        <v>0</v>
      </c>
      <c r="D100">
        <v>-1.3032739162445068</v>
      </c>
      <c r="E100">
        <v>0</v>
      </c>
      <c r="F100">
        <f t="shared" si="1"/>
        <v>0.85505616962916819</v>
      </c>
      <c r="G100">
        <v>-0.14716686308383942</v>
      </c>
      <c r="H100">
        <v>-73.447156466651094</v>
      </c>
      <c r="I100">
        <v>77.490088433861487</v>
      </c>
      <c r="J100">
        <v>9.8207609616666662</v>
      </c>
      <c r="K100">
        <v>-1620</v>
      </c>
      <c r="L100">
        <v>235</v>
      </c>
      <c r="M100">
        <v>0.2800000011920929</v>
      </c>
      <c r="N100">
        <v>4</v>
      </c>
      <c r="O100">
        <v>1</v>
      </c>
      <c r="P100">
        <v>4</v>
      </c>
      <c r="Q100">
        <v>-27</v>
      </c>
      <c r="R100">
        <v>-1.0931049585342407</v>
      </c>
      <c r="S100">
        <v>0</v>
      </c>
      <c r="T100">
        <v>-1.2998702526092529</v>
      </c>
      <c r="U100">
        <v>0</v>
      </c>
      <c r="V100">
        <v>2.373046875</v>
      </c>
      <c r="W100">
        <v>-6.103515625E-3</v>
      </c>
      <c r="X100">
        <v>-1.0952389240264893</v>
      </c>
      <c r="Y100">
        <v>0</v>
      </c>
      <c r="Z100">
        <v>-1.3032739162445068</v>
      </c>
      <c r="AA100">
        <v>0</v>
      </c>
      <c r="AB100">
        <v>2.3697466850280762</v>
      </c>
      <c r="AC100">
        <v>-0.14716686308383942</v>
      </c>
      <c r="AD100">
        <v>0.95751452445983887</v>
      </c>
      <c r="AE100">
        <v>-1.5962411416694522E-3</v>
      </c>
      <c r="AF100">
        <v>1</v>
      </c>
      <c r="AG100">
        <v>1</v>
      </c>
      <c r="AH100">
        <v>0.93999999761581421</v>
      </c>
      <c r="AI100">
        <v>1.042486892324862</v>
      </c>
      <c r="AJ100">
        <v>-5.9999801218509674E-2</v>
      </c>
      <c r="AK100">
        <v>-1.5962411416694522E-3</v>
      </c>
      <c r="AL100">
        <v>1.1387432745449733E-2</v>
      </c>
    </row>
    <row r="101" spans="1:38">
      <c r="A101">
        <v>9.9</v>
      </c>
      <c r="B101">
        <v>-1.0953758955001831</v>
      </c>
      <c r="C101">
        <v>0</v>
      </c>
      <c r="D101">
        <v>-1.3020309209823608</v>
      </c>
      <c r="E101">
        <v>0</v>
      </c>
      <c r="F101">
        <f t="shared" si="1"/>
        <v>0.85479931499810369</v>
      </c>
      <c r="G101">
        <v>-0.14576326310634613</v>
      </c>
      <c r="H101">
        <v>-73.447156466651094</v>
      </c>
      <c r="I101">
        <v>77.490088433861487</v>
      </c>
      <c r="J101">
        <v>9.8207609616666662</v>
      </c>
      <c r="K101">
        <v>-1620</v>
      </c>
      <c r="L101">
        <v>295</v>
      </c>
      <c r="M101">
        <v>0.12999999523162842</v>
      </c>
      <c r="N101">
        <v>4</v>
      </c>
      <c r="O101">
        <v>1</v>
      </c>
      <c r="P101">
        <v>4</v>
      </c>
      <c r="Q101">
        <v>-27</v>
      </c>
      <c r="R101">
        <v>-1.0957459211349487</v>
      </c>
      <c r="S101">
        <v>0</v>
      </c>
      <c r="T101">
        <v>-1.2986725568771362</v>
      </c>
      <c r="U101">
        <v>0</v>
      </c>
      <c r="V101">
        <v>2.373046875</v>
      </c>
      <c r="W101">
        <v>0</v>
      </c>
      <c r="X101">
        <v>-1.0953758955001831</v>
      </c>
      <c r="Y101">
        <v>0</v>
      </c>
      <c r="Z101">
        <v>-1.3020309209823608</v>
      </c>
      <c r="AA101">
        <v>0</v>
      </c>
      <c r="AB101">
        <v>2.3706381320953369</v>
      </c>
      <c r="AC101">
        <v>-0.14576326310634613</v>
      </c>
      <c r="AD101">
        <v>0.9565320611000061</v>
      </c>
      <c r="AE101">
        <v>-1.702773617580533E-3</v>
      </c>
      <c r="AF101">
        <v>1</v>
      </c>
      <c r="AG101">
        <v>1</v>
      </c>
      <c r="AH101">
        <v>0.94300001859664917</v>
      </c>
      <c r="AI101">
        <v>1.0191676173201067</v>
      </c>
      <c r="AJ101">
        <v>3.0000023543834686E-2</v>
      </c>
      <c r="AK101">
        <v>-1.702773617580533E-3</v>
      </c>
      <c r="AL101">
        <v>8.4630665248286441E-3</v>
      </c>
    </row>
    <row r="102" spans="1:38">
      <c r="A102">
        <v>10</v>
      </c>
      <c r="B102">
        <v>-1.0954759120941162</v>
      </c>
      <c r="C102">
        <v>0</v>
      </c>
      <c r="D102">
        <v>-1.3011236190795898</v>
      </c>
      <c r="E102">
        <v>0</v>
      </c>
      <c r="F102">
        <f t="shared" si="1"/>
        <v>0.85454491011113809</v>
      </c>
      <c r="G102">
        <v>-0.14431290328502655</v>
      </c>
      <c r="H102">
        <v>-73.447156466651094</v>
      </c>
      <c r="I102">
        <v>77.490088433861487</v>
      </c>
      <c r="J102">
        <v>9.8207609616666662</v>
      </c>
      <c r="K102">
        <v>-1620</v>
      </c>
      <c r="L102">
        <v>295</v>
      </c>
      <c r="M102">
        <v>0.12999999523162842</v>
      </c>
      <c r="N102">
        <v>4</v>
      </c>
      <c r="O102">
        <v>1</v>
      </c>
      <c r="P102">
        <v>4</v>
      </c>
      <c r="Q102">
        <v>-27</v>
      </c>
      <c r="R102">
        <v>-1.0957459211349487</v>
      </c>
      <c r="S102">
        <v>0</v>
      </c>
      <c r="T102">
        <v>-1.2986725568771362</v>
      </c>
      <c r="U102">
        <v>0</v>
      </c>
      <c r="V102">
        <v>2.3675537109375</v>
      </c>
      <c r="W102">
        <v>-4.2724609375E-2</v>
      </c>
      <c r="X102">
        <v>-1.0954759120941162</v>
      </c>
      <c r="Y102">
        <v>0</v>
      </c>
      <c r="Z102">
        <v>-1.3011236190795898</v>
      </c>
      <c r="AA102">
        <v>0</v>
      </c>
      <c r="AB102">
        <v>2.3712890148162842</v>
      </c>
      <c r="AC102">
        <v>-0.14431290328502655</v>
      </c>
      <c r="AD102">
        <v>0.95577305555343628</v>
      </c>
      <c r="AE102">
        <v>-1.6449453542008996E-3</v>
      </c>
      <c r="AF102">
        <v>1</v>
      </c>
      <c r="AG102">
        <v>0</v>
      </c>
      <c r="AH102">
        <v>0.9440000057220459</v>
      </c>
      <c r="AI102">
        <v>0.9852800509751013</v>
      </c>
      <c r="AJ102">
        <v>9.9998144432902336E-3</v>
      </c>
      <c r="AK102">
        <v>-1.6449453542008996E-3</v>
      </c>
      <c r="AL102">
        <v>4.5866716947838837E-3</v>
      </c>
    </row>
    <row r="103" spans="1:38">
      <c r="A103">
        <v>10.100000000000001</v>
      </c>
      <c r="B103">
        <v>-1.0948339700698853</v>
      </c>
      <c r="C103">
        <v>0</v>
      </c>
      <c r="D103">
        <v>-1.3008171319961548</v>
      </c>
      <c r="E103">
        <v>0</v>
      </c>
      <c r="F103">
        <f t="shared" si="1"/>
        <v>0.85429303657959454</v>
      </c>
      <c r="G103">
        <v>-0.14330208301544189</v>
      </c>
      <c r="H103">
        <v>-73.447156466651094</v>
      </c>
      <c r="I103">
        <v>77.490088433861487</v>
      </c>
      <c r="J103">
        <v>9.8207609616666662</v>
      </c>
      <c r="K103">
        <v>-1620</v>
      </c>
      <c r="L103">
        <v>275</v>
      </c>
      <c r="M103">
        <v>0.2800000011920929</v>
      </c>
      <c r="N103">
        <v>4</v>
      </c>
      <c r="O103">
        <v>1</v>
      </c>
      <c r="P103">
        <v>4</v>
      </c>
      <c r="Q103">
        <v>-27</v>
      </c>
      <c r="R103">
        <v>-1.0930999517440796</v>
      </c>
      <c r="S103">
        <v>0</v>
      </c>
      <c r="T103">
        <v>-1.2999893426895142</v>
      </c>
      <c r="U103">
        <v>0</v>
      </c>
      <c r="V103">
        <v>2.362060546875</v>
      </c>
      <c r="W103">
        <v>-6.7138671875E-2</v>
      </c>
      <c r="X103">
        <v>-1.0948339700698853</v>
      </c>
      <c r="Y103">
        <v>0</v>
      </c>
      <c r="Z103">
        <v>-1.3008171319961548</v>
      </c>
      <c r="AA103">
        <v>0</v>
      </c>
      <c r="AB103">
        <v>2.3702797889709473</v>
      </c>
      <c r="AC103">
        <v>-0.14330208301544189</v>
      </c>
      <c r="AD103">
        <v>0.95511263608932495</v>
      </c>
      <c r="AE103">
        <v>-1.6237043309956789E-3</v>
      </c>
      <c r="AF103">
        <v>1</v>
      </c>
      <c r="AG103">
        <v>1</v>
      </c>
      <c r="AH103">
        <v>0.93199998140335083</v>
      </c>
      <c r="AI103">
        <v>1.0341945417259839</v>
      </c>
      <c r="AJ103">
        <v>-0.12000005692243576</v>
      </c>
      <c r="AK103">
        <v>-1.6237043309956789E-3</v>
      </c>
      <c r="AL103">
        <v>1.1354951146959058E-2</v>
      </c>
    </row>
    <row r="104" spans="1:38">
      <c r="A104">
        <v>10.200000000000001</v>
      </c>
      <c r="B104">
        <v>-1.0950776338577271</v>
      </c>
      <c r="C104">
        <v>0</v>
      </c>
      <c r="D104">
        <v>-1.3003021478652954</v>
      </c>
      <c r="E104">
        <v>0</v>
      </c>
      <c r="F104">
        <f t="shared" si="1"/>
        <v>0.85404292726223596</v>
      </c>
      <c r="G104">
        <v>-0.14254425466060638</v>
      </c>
      <c r="H104">
        <v>-73.447156466651094</v>
      </c>
      <c r="I104">
        <v>77.490088433861487</v>
      </c>
      <c r="J104">
        <v>9.8207609616666662</v>
      </c>
      <c r="K104">
        <v>-1620</v>
      </c>
      <c r="L104">
        <v>275</v>
      </c>
      <c r="M104">
        <v>0.2800000011920929</v>
      </c>
      <c r="N104">
        <v>4</v>
      </c>
      <c r="O104">
        <v>1</v>
      </c>
      <c r="P104">
        <v>4</v>
      </c>
      <c r="Q104">
        <v>-27</v>
      </c>
      <c r="R104">
        <v>-1.095736026763916</v>
      </c>
      <c r="S104">
        <v>0</v>
      </c>
      <c r="T104">
        <v>-1.2989107370376587</v>
      </c>
      <c r="U104">
        <v>0</v>
      </c>
      <c r="V104">
        <v>2.3565673828125</v>
      </c>
      <c r="W104">
        <v>-5.4931640625E-2</v>
      </c>
      <c r="X104">
        <v>-1.0950776338577271</v>
      </c>
      <c r="Y104">
        <v>0</v>
      </c>
      <c r="Z104">
        <v>-1.3003021478652954</v>
      </c>
      <c r="AA104">
        <v>0</v>
      </c>
      <c r="AB104">
        <v>2.3680593967437744</v>
      </c>
      <c r="AC104">
        <v>-0.14254425466060638</v>
      </c>
      <c r="AD104">
        <v>0.95381623506546021</v>
      </c>
      <c r="AE104">
        <v>-1.8396318191662431E-3</v>
      </c>
      <c r="AF104">
        <v>1</v>
      </c>
      <c r="AG104">
        <v>1</v>
      </c>
      <c r="AH104">
        <v>0.93300002813339233</v>
      </c>
      <c r="AI104">
        <v>1.0062433410137934</v>
      </c>
      <c r="AJ104">
        <v>1.0000186040997505E-2</v>
      </c>
      <c r="AK104">
        <v>-1.8396318191662431E-3</v>
      </c>
      <c r="AL104">
        <v>8.1381458756002445E-3</v>
      </c>
    </row>
    <row r="105" spans="1:38">
      <c r="A105">
        <v>10.3</v>
      </c>
      <c r="B105">
        <v>-1.0945407152175903</v>
      </c>
      <c r="C105">
        <v>0</v>
      </c>
      <c r="D105">
        <v>-1.3002820014953613</v>
      </c>
      <c r="E105">
        <v>0</v>
      </c>
      <c r="F105">
        <f t="shared" si="1"/>
        <v>0.85379414060487313</v>
      </c>
      <c r="G105">
        <v>-0.14167249202728271</v>
      </c>
      <c r="H105">
        <v>-73.447156466651094</v>
      </c>
      <c r="I105">
        <v>77.490088433861487</v>
      </c>
      <c r="J105">
        <v>9.8207609616666662</v>
      </c>
      <c r="K105">
        <v>-1620</v>
      </c>
      <c r="L105">
        <v>275</v>
      </c>
      <c r="M105">
        <v>0.2800000011920929</v>
      </c>
      <c r="N105">
        <v>4</v>
      </c>
      <c r="O105">
        <v>1</v>
      </c>
      <c r="P105">
        <v>4</v>
      </c>
      <c r="Q105">
        <v>-27</v>
      </c>
      <c r="R105">
        <v>-1.0930901765823364</v>
      </c>
      <c r="S105">
        <v>0</v>
      </c>
      <c r="T105">
        <v>-1.3002274036407471</v>
      </c>
      <c r="U105">
        <v>0</v>
      </c>
      <c r="V105">
        <v>2.35107421875</v>
      </c>
      <c r="W105">
        <v>-7.32421875E-2</v>
      </c>
      <c r="X105">
        <v>-1.0945407152175903</v>
      </c>
      <c r="Y105">
        <v>0</v>
      </c>
      <c r="Z105">
        <v>-1.3002820014953613</v>
      </c>
      <c r="AA105">
        <v>0</v>
      </c>
      <c r="AB105">
        <v>2.3649547100067139</v>
      </c>
      <c r="AC105">
        <v>-0.14167249202728271</v>
      </c>
      <c r="AD105">
        <v>0.9526485800743103</v>
      </c>
      <c r="AE105">
        <v>-1.8180351471528411E-3</v>
      </c>
      <c r="AF105">
        <v>1</v>
      </c>
      <c r="AG105">
        <v>1</v>
      </c>
      <c r="AH105">
        <v>0.94900000095367432</v>
      </c>
      <c r="AI105">
        <v>1.0167306880030249</v>
      </c>
      <c r="AJ105">
        <v>0.15999971330165863</v>
      </c>
      <c r="AK105">
        <v>-1.8180351471528411E-3</v>
      </c>
      <c r="AL105">
        <v>7.5256318943723866E-3</v>
      </c>
    </row>
    <row r="106" spans="1:38">
      <c r="A106">
        <v>10.4</v>
      </c>
      <c r="B106">
        <v>-1.0941475629806519</v>
      </c>
      <c r="C106">
        <v>0</v>
      </c>
      <c r="D106">
        <v>-1.3002994060516357</v>
      </c>
      <c r="E106">
        <v>0</v>
      </c>
      <c r="F106">
        <f t="shared" si="1"/>
        <v>0.85354687546033503</v>
      </c>
      <c r="G106">
        <v>-0.14099159836769104</v>
      </c>
      <c r="H106">
        <v>-73.447156466651094</v>
      </c>
      <c r="I106">
        <v>77.490088433861487</v>
      </c>
      <c r="J106">
        <v>9.8207609616666662</v>
      </c>
      <c r="K106">
        <v>-1620</v>
      </c>
      <c r="L106">
        <v>280</v>
      </c>
      <c r="M106">
        <v>0.34999999403953552</v>
      </c>
      <c r="N106">
        <v>4</v>
      </c>
      <c r="O106">
        <v>1</v>
      </c>
      <c r="P106">
        <v>4</v>
      </c>
      <c r="Q106">
        <v>-27</v>
      </c>
      <c r="R106">
        <v>-1.0930852890014648</v>
      </c>
      <c r="S106">
        <v>0</v>
      </c>
      <c r="T106">
        <v>-1.3003464937210083</v>
      </c>
      <c r="U106">
        <v>0</v>
      </c>
      <c r="V106">
        <v>2.340087890625</v>
      </c>
      <c r="W106">
        <v>-0.10986328125</v>
      </c>
      <c r="X106">
        <v>-1.0941475629806519</v>
      </c>
      <c r="Y106">
        <v>0</v>
      </c>
      <c r="Z106">
        <v>-1.3002994060516357</v>
      </c>
      <c r="AA106">
        <v>0</v>
      </c>
      <c r="AB106">
        <v>2.3612048625946045</v>
      </c>
      <c r="AC106">
        <v>-0.14099159836769104</v>
      </c>
      <c r="AD106">
        <v>0.95244389772415161</v>
      </c>
      <c r="AE106">
        <v>-1.5228672418743372E-3</v>
      </c>
      <c r="AF106">
        <v>1</v>
      </c>
      <c r="AG106">
        <v>1</v>
      </c>
      <c r="AH106">
        <v>0.93400001525878906</v>
      </c>
      <c r="AI106">
        <v>1.0043155099074403</v>
      </c>
      <c r="AJ106">
        <v>-0.15000000596046448</v>
      </c>
      <c r="AK106">
        <v>-1.5228672418743372E-3</v>
      </c>
      <c r="AL106">
        <v>7.8128327387390062E-3</v>
      </c>
    </row>
    <row r="107" spans="1:38">
      <c r="A107">
        <v>10.5</v>
      </c>
      <c r="B107">
        <v>-1.0937831401824951</v>
      </c>
      <c r="C107">
        <v>0</v>
      </c>
      <c r="D107">
        <v>-1.2983146905899048</v>
      </c>
      <c r="E107">
        <v>0</v>
      </c>
      <c r="F107">
        <f t="shared" si="1"/>
        <v>0.85330079869941844</v>
      </c>
      <c r="G107">
        <v>-0.14068187773227692</v>
      </c>
      <c r="H107">
        <v>-73.447156466651094</v>
      </c>
      <c r="I107">
        <v>77.490088433861487</v>
      </c>
      <c r="J107">
        <v>9.8207609616666662</v>
      </c>
      <c r="K107">
        <v>-1620</v>
      </c>
      <c r="L107">
        <v>280</v>
      </c>
      <c r="M107">
        <v>0.34999999403953552</v>
      </c>
      <c r="N107">
        <v>4</v>
      </c>
      <c r="O107">
        <v>1</v>
      </c>
      <c r="P107">
        <v>4</v>
      </c>
      <c r="Q107">
        <v>-27</v>
      </c>
      <c r="R107">
        <v>-1.0927985906600952</v>
      </c>
      <c r="S107">
        <v>0</v>
      </c>
      <c r="T107">
        <v>-1.2929528951644897</v>
      </c>
      <c r="U107">
        <v>0</v>
      </c>
      <c r="V107">
        <v>2.3291015625</v>
      </c>
      <c r="W107">
        <v>-0.13427734375</v>
      </c>
      <c r="X107">
        <v>-1.0937831401824951</v>
      </c>
      <c r="Y107">
        <v>0</v>
      </c>
      <c r="Z107">
        <v>-1.2983146905899048</v>
      </c>
      <c r="AA107">
        <v>0</v>
      </c>
      <c r="AB107">
        <v>2.3554999828338623</v>
      </c>
      <c r="AC107">
        <v>-0.14068187773227692</v>
      </c>
      <c r="AD107">
        <v>0.95140933990478516</v>
      </c>
      <c r="AE107">
        <v>-1.7937008524313569E-3</v>
      </c>
      <c r="AF107">
        <v>1</v>
      </c>
      <c r="AG107">
        <v>1</v>
      </c>
      <c r="AH107">
        <v>0.9440000057220459</v>
      </c>
      <c r="AI107">
        <v>0.98897142132835492</v>
      </c>
      <c r="AJ107">
        <v>9.9999845027923584E-2</v>
      </c>
      <c r="AK107">
        <v>-1.7937008524313569E-3</v>
      </c>
      <c r="AL107">
        <v>4.9968239562564465E-3</v>
      </c>
    </row>
    <row r="108" spans="1:38">
      <c r="A108">
        <v>10.600000000000001</v>
      </c>
      <c r="B108">
        <v>-1.0927262306213379</v>
      </c>
      <c r="C108">
        <v>0</v>
      </c>
      <c r="D108">
        <v>-1.2951922416687012</v>
      </c>
      <c r="E108">
        <v>0</v>
      </c>
      <c r="F108">
        <f t="shared" si="1"/>
        <v>0.8530552625029868</v>
      </c>
      <c r="G108">
        <v>-0.14061814546585083</v>
      </c>
      <c r="H108">
        <v>-73.447156466651094</v>
      </c>
      <c r="I108">
        <v>77.490088433861487</v>
      </c>
      <c r="J108">
        <v>9.8207609616666662</v>
      </c>
      <c r="K108">
        <v>-1620</v>
      </c>
      <c r="L108">
        <v>255</v>
      </c>
      <c r="M108">
        <v>0.2199999988079071</v>
      </c>
      <c r="N108">
        <v>4</v>
      </c>
      <c r="O108">
        <v>1</v>
      </c>
      <c r="P108">
        <v>4</v>
      </c>
      <c r="Q108">
        <v>-27</v>
      </c>
      <c r="R108">
        <v>-1.0898710489273071</v>
      </c>
      <c r="S108">
        <v>0</v>
      </c>
      <c r="T108">
        <v>-1.2867568731307983</v>
      </c>
      <c r="U108">
        <v>0</v>
      </c>
      <c r="V108">
        <v>2.318115234375</v>
      </c>
      <c r="W108">
        <v>-9.765625E-2</v>
      </c>
      <c r="X108">
        <v>-1.0927262306213379</v>
      </c>
      <c r="Y108">
        <v>0</v>
      </c>
      <c r="Z108">
        <v>-1.2951922416687012</v>
      </c>
      <c r="AA108">
        <v>0</v>
      </c>
      <c r="AB108">
        <v>2.3483681678771973</v>
      </c>
      <c r="AC108">
        <v>-0.14061814546585083</v>
      </c>
      <c r="AD108">
        <v>0.95099377632141113</v>
      </c>
      <c r="AE108">
        <v>-1.608021673746407E-3</v>
      </c>
      <c r="AF108">
        <v>1</v>
      </c>
      <c r="AG108">
        <v>1</v>
      </c>
      <c r="AH108">
        <v>0.93300002813339233</v>
      </c>
      <c r="AI108">
        <v>1.0115343359847757</v>
      </c>
      <c r="AJ108">
        <v>-0.11000005900859833</v>
      </c>
      <c r="AK108">
        <v>-1.608021673746407E-3</v>
      </c>
      <c r="AL108">
        <v>8.7260342057091655E-3</v>
      </c>
    </row>
    <row r="109" spans="1:38">
      <c r="A109">
        <v>10.700000000000001</v>
      </c>
      <c r="B109">
        <v>-1.0912388563156128</v>
      </c>
      <c r="C109">
        <v>0</v>
      </c>
      <c r="D109">
        <v>-1.2933013439178467</v>
      </c>
      <c r="E109">
        <v>0</v>
      </c>
      <c r="F109">
        <f t="shared" si="1"/>
        <v>0.85280983754034401</v>
      </c>
      <c r="G109">
        <v>-0.14019067585468292</v>
      </c>
      <c r="H109">
        <v>-73.447156466651094</v>
      </c>
      <c r="I109">
        <v>77.490088433861487</v>
      </c>
      <c r="J109">
        <v>9.8207609616666662</v>
      </c>
      <c r="K109">
        <v>-1620</v>
      </c>
      <c r="L109">
        <v>255</v>
      </c>
      <c r="M109">
        <v>0.2199999988079071</v>
      </c>
      <c r="N109">
        <v>4</v>
      </c>
      <c r="O109">
        <v>1</v>
      </c>
      <c r="P109">
        <v>4</v>
      </c>
      <c r="Q109">
        <v>-27</v>
      </c>
      <c r="R109">
        <v>-1.0872204303741455</v>
      </c>
      <c r="S109">
        <v>0</v>
      </c>
      <c r="T109">
        <v>-1.2881927490234375</v>
      </c>
      <c r="U109">
        <v>0</v>
      </c>
      <c r="V109">
        <v>2.30712890625</v>
      </c>
      <c r="W109">
        <v>-9.1552734375E-2</v>
      </c>
      <c r="X109">
        <v>-1.0912388563156128</v>
      </c>
      <c r="Y109">
        <v>0</v>
      </c>
      <c r="Z109">
        <v>-1.2933013439178467</v>
      </c>
      <c r="AA109">
        <v>0</v>
      </c>
      <c r="AB109">
        <v>2.3401951789855957</v>
      </c>
      <c r="AC109">
        <v>-0.14019067585468292</v>
      </c>
      <c r="AD109">
        <v>0.94998443126678467</v>
      </c>
      <c r="AE109">
        <v>-1.8057370325550437E-3</v>
      </c>
      <c r="AF109">
        <v>1</v>
      </c>
      <c r="AG109">
        <v>1</v>
      </c>
      <c r="AH109">
        <v>0.9440000057220459</v>
      </c>
      <c r="AI109">
        <v>1.0102340414078197</v>
      </c>
      <c r="AJ109">
        <v>0.10999971628189087</v>
      </c>
      <c r="AK109">
        <v>-1.8057370325550437E-3</v>
      </c>
      <c r="AL109">
        <v>7.3593372984193106E-3</v>
      </c>
    </row>
    <row r="110" spans="1:38">
      <c r="A110">
        <v>10.8</v>
      </c>
      <c r="B110">
        <v>-1.0887236595153809</v>
      </c>
      <c r="C110">
        <v>0</v>
      </c>
      <c r="D110">
        <v>-1.2926326990127563</v>
      </c>
      <c r="E110">
        <v>0</v>
      </c>
      <c r="F110">
        <f t="shared" si="1"/>
        <v>0.85256515865291793</v>
      </c>
      <c r="G110">
        <v>-0.13970671594142914</v>
      </c>
      <c r="H110">
        <v>-73.447156466651094</v>
      </c>
      <c r="I110">
        <v>77.490088433861487</v>
      </c>
      <c r="J110">
        <v>9.8207609616666662</v>
      </c>
      <c r="K110">
        <v>-1620</v>
      </c>
      <c r="L110">
        <v>255</v>
      </c>
      <c r="M110">
        <v>0.2199999988079071</v>
      </c>
      <c r="N110">
        <v>4</v>
      </c>
      <c r="O110">
        <v>1</v>
      </c>
      <c r="P110">
        <v>4</v>
      </c>
      <c r="Q110">
        <v>-27</v>
      </c>
      <c r="R110">
        <v>-1.0819289684295654</v>
      </c>
      <c r="S110">
        <v>0</v>
      </c>
      <c r="T110">
        <v>-1.2908262014389038</v>
      </c>
      <c r="U110">
        <v>0</v>
      </c>
      <c r="V110">
        <v>2.3016357421875</v>
      </c>
      <c r="W110">
        <v>-6.103515625E-2</v>
      </c>
      <c r="X110">
        <v>-1.0887236595153809</v>
      </c>
      <c r="Y110">
        <v>0</v>
      </c>
      <c r="Z110">
        <v>-1.2926326990127563</v>
      </c>
      <c r="AA110">
        <v>0</v>
      </c>
      <c r="AB110">
        <v>2.3312621116638184</v>
      </c>
      <c r="AC110">
        <v>-0.13970671594142914</v>
      </c>
      <c r="AD110">
        <v>0.94964873790740967</v>
      </c>
      <c r="AE110">
        <v>-1.6017953166738153E-3</v>
      </c>
      <c r="AF110">
        <v>1</v>
      </c>
      <c r="AG110">
        <v>1</v>
      </c>
      <c r="AH110">
        <v>0.9440000057220459</v>
      </c>
      <c r="AI110">
        <v>1.0326382036645803</v>
      </c>
      <c r="AJ110">
        <v>-5.7220461258111754E-8</v>
      </c>
      <c r="AK110">
        <v>-1.6017953166738153E-3</v>
      </c>
      <c r="AL110">
        <v>9.848688660281768E-3</v>
      </c>
    </row>
    <row r="111" spans="1:38">
      <c r="A111">
        <v>10.9</v>
      </c>
      <c r="B111">
        <v>-1.0853849649429321</v>
      </c>
      <c r="C111">
        <v>0</v>
      </c>
      <c r="D111">
        <v>-1.290762186050415</v>
      </c>
      <c r="E111">
        <v>0</v>
      </c>
      <c r="F111">
        <f t="shared" si="1"/>
        <v>0.85232132443488529</v>
      </c>
      <c r="G111">
        <v>-0.13892392814159393</v>
      </c>
      <c r="H111">
        <v>-73.447156466651094</v>
      </c>
      <c r="I111">
        <v>77.490088433861487</v>
      </c>
      <c r="J111">
        <v>9.8207609616666662</v>
      </c>
      <c r="K111">
        <v>-1620</v>
      </c>
      <c r="L111">
        <v>216</v>
      </c>
      <c r="M111">
        <v>0.18000000715255737</v>
      </c>
      <c r="N111">
        <v>4</v>
      </c>
      <c r="O111">
        <v>1</v>
      </c>
      <c r="P111">
        <v>4</v>
      </c>
      <c r="Q111">
        <v>-27</v>
      </c>
      <c r="R111">
        <v>-1.0763653516769409</v>
      </c>
      <c r="S111">
        <v>0</v>
      </c>
      <c r="T111">
        <v>-1.2857089042663574</v>
      </c>
      <c r="U111">
        <v>0</v>
      </c>
      <c r="V111">
        <v>2.296142578125</v>
      </c>
      <c r="W111">
        <v>-3.0517578125E-2</v>
      </c>
      <c r="X111">
        <v>-1.0853849649429321</v>
      </c>
      <c r="Y111">
        <v>0</v>
      </c>
      <c r="Z111">
        <v>-1.290762186050415</v>
      </c>
      <c r="AA111">
        <v>0</v>
      </c>
      <c r="AB111">
        <v>2.3232583999633789</v>
      </c>
      <c r="AC111">
        <v>-0.13892392814159393</v>
      </c>
      <c r="AD111">
        <v>0.94933187961578369</v>
      </c>
      <c r="AE111">
        <v>-1.5988736413419247E-3</v>
      </c>
      <c r="AF111">
        <v>1</v>
      </c>
      <c r="AG111">
        <v>1</v>
      </c>
      <c r="AH111">
        <v>0.69800001382827759</v>
      </c>
      <c r="AI111">
        <v>0.98705085697092387</v>
      </c>
      <c r="AJ111">
        <v>-2.4600000381469727</v>
      </c>
      <c r="AK111">
        <v>-1.5988736413419247E-3</v>
      </c>
      <c r="AL111">
        <v>3.2116760349182871E-2</v>
      </c>
    </row>
    <row r="112" spans="1:38">
      <c r="A112">
        <v>11</v>
      </c>
      <c r="B112">
        <v>-1.0822335481643677</v>
      </c>
      <c r="C112">
        <v>0</v>
      </c>
      <c r="D112">
        <v>-1.289752721786499</v>
      </c>
      <c r="E112">
        <v>0</v>
      </c>
      <c r="F112">
        <f t="shared" si="1"/>
        <v>0.85207885643929782</v>
      </c>
      <c r="G112">
        <v>-0.13784526288509369</v>
      </c>
      <c r="H112">
        <v>-73.447156466651094</v>
      </c>
      <c r="I112">
        <v>77.490088433861487</v>
      </c>
      <c r="J112">
        <v>9.8207609616666662</v>
      </c>
      <c r="K112">
        <v>-1620</v>
      </c>
      <c r="L112">
        <v>216</v>
      </c>
      <c r="M112">
        <v>0.18000000715255737</v>
      </c>
      <c r="N112">
        <v>4</v>
      </c>
      <c r="O112">
        <v>1</v>
      </c>
      <c r="P112">
        <v>4</v>
      </c>
      <c r="Q112">
        <v>-27</v>
      </c>
      <c r="R112">
        <v>-1.0737196207046509</v>
      </c>
      <c r="S112">
        <v>0</v>
      </c>
      <c r="T112">
        <v>-1.2870255708694458</v>
      </c>
      <c r="U112">
        <v>0</v>
      </c>
      <c r="V112">
        <v>2.2906494140625</v>
      </c>
      <c r="W112">
        <v>-5.4931640625E-2</v>
      </c>
      <c r="X112">
        <v>-1.0822335481643677</v>
      </c>
      <c r="Y112">
        <v>0</v>
      </c>
      <c r="Z112">
        <v>-1.289752721786499</v>
      </c>
      <c r="AA112">
        <v>0</v>
      </c>
      <c r="AB112">
        <v>2.3159329891204834</v>
      </c>
      <c r="AC112">
        <v>-0.13784526288509369</v>
      </c>
      <c r="AD112">
        <v>0.93523406982421875</v>
      </c>
      <c r="AE112">
        <v>-6.0831839218735695E-3</v>
      </c>
      <c r="AF112">
        <v>1</v>
      </c>
      <c r="AG112">
        <v>1</v>
      </c>
      <c r="AH112">
        <v>0.7070000171661377</v>
      </c>
      <c r="AI112">
        <v>0.95745204759420499</v>
      </c>
      <c r="AJ112">
        <v>8.9999862015247345E-2</v>
      </c>
      <c r="AK112">
        <v>-6.0831839218735695E-3</v>
      </c>
      <c r="AL112">
        <v>2.7828003380896305E-2</v>
      </c>
    </row>
    <row r="113" spans="1:38">
      <c r="A113">
        <v>11.100000000000001</v>
      </c>
      <c r="B113">
        <v>-1.0799322128295898</v>
      </c>
      <c r="C113">
        <v>0</v>
      </c>
      <c r="D113">
        <v>-1.2890480756759644</v>
      </c>
      <c r="E113">
        <v>0</v>
      </c>
      <c r="F113">
        <f t="shared" si="1"/>
        <v>0.85183827106973564</v>
      </c>
      <c r="G113">
        <v>-0.13702027499675751</v>
      </c>
      <c r="H113">
        <v>-73.447156466651094</v>
      </c>
      <c r="I113">
        <v>77.490088433861487</v>
      </c>
      <c r="J113">
        <v>9.8207609616666662</v>
      </c>
      <c r="K113">
        <v>-1620</v>
      </c>
      <c r="L113">
        <v>182</v>
      </c>
      <c r="M113">
        <v>0.20000000298023224</v>
      </c>
      <c r="N113">
        <v>4</v>
      </c>
      <c r="O113">
        <v>1</v>
      </c>
      <c r="P113">
        <v>4</v>
      </c>
      <c r="Q113">
        <v>-27</v>
      </c>
      <c r="R113">
        <v>-1.0737148523330688</v>
      </c>
      <c r="S113">
        <v>0</v>
      </c>
      <c r="T113">
        <v>-1.287144660949707</v>
      </c>
      <c r="U113">
        <v>0</v>
      </c>
      <c r="V113">
        <v>2.28515625</v>
      </c>
      <c r="W113">
        <v>-7.32421875E-2</v>
      </c>
      <c r="X113">
        <v>-1.0799322128295898</v>
      </c>
      <c r="Y113">
        <v>0</v>
      </c>
      <c r="Z113">
        <v>-1.2890480756759644</v>
      </c>
      <c r="AA113">
        <v>0</v>
      </c>
      <c r="AB113">
        <v>2.3091022968292236</v>
      </c>
      <c r="AC113">
        <v>-0.13702027499675751</v>
      </c>
      <c r="AD113">
        <v>0.92243188619613647</v>
      </c>
      <c r="AE113">
        <v>-5.9079211205244064E-3</v>
      </c>
      <c r="AF113">
        <v>1</v>
      </c>
      <c r="AG113">
        <v>0</v>
      </c>
      <c r="AH113">
        <v>0.93400001525878906</v>
      </c>
      <c r="AI113">
        <v>1.0241750890792645</v>
      </c>
      <c r="AJ113">
        <v>2.2699997425079346</v>
      </c>
      <c r="AK113">
        <v>-5.9079211205244064E-3</v>
      </c>
      <c r="AL113">
        <v>1.001945264671944E-2</v>
      </c>
    </row>
    <row r="114" spans="1:38">
      <c r="A114">
        <v>11.200000000000001</v>
      </c>
      <c r="B114">
        <v>-1.0782512426376343</v>
      </c>
      <c r="C114">
        <v>0</v>
      </c>
      <c r="D114">
        <v>-1.2885661125183105</v>
      </c>
      <c r="E114">
        <v>0</v>
      </c>
      <c r="F114">
        <f t="shared" si="1"/>
        <v>0.85159912557566753</v>
      </c>
      <c r="G114">
        <v>-0.13638566434383392</v>
      </c>
      <c r="H114">
        <v>-73.447156466651094</v>
      </c>
      <c r="I114">
        <v>77.490088433861487</v>
      </c>
      <c r="J114">
        <v>9.8207609616666662</v>
      </c>
      <c r="K114">
        <v>-1620</v>
      </c>
      <c r="L114">
        <v>182</v>
      </c>
      <c r="M114">
        <v>0.20000000298023224</v>
      </c>
      <c r="N114">
        <v>4</v>
      </c>
      <c r="O114">
        <v>1</v>
      </c>
      <c r="P114">
        <v>4</v>
      </c>
      <c r="Q114">
        <v>-27</v>
      </c>
      <c r="R114">
        <v>-1.0737100839614868</v>
      </c>
      <c r="S114">
        <v>0</v>
      </c>
      <c r="T114">
        <v>-1.2872637510299683</v>
      </c>
      <c r="U114">
        <v>0</v>
      </c>
      <c r="V114">
        <v>2.2796630859375</v>
      </c>
      <c r="W114">
        <v>-9.765625E-2</v>
      </c>
      <c r="X114">
        <v>-1.0782512426376343</v>
      </c>
      <c r="Y114">
        <v>0</v>
      </c>
      <c r="Z114">
        <v>-1.2885661125183105</v>
      </c>
      <c r="AA114">
        <v>0</v>
      </c>
      <c r="AB114">
        <v>2.3026332855224609</v>
      </c>
      <c r="AC114">
        <v>-0.13638566434383392</v>
      </c>
      <c r="AD114">
        <v>0.92308080196380615</v>
      </c>
      <c r="AE114">
        <v>-1.756492885760963E-3</v>
      </c>
      <c r="AF114">
        <v>1</v>
      </c>
      <c r="AG114">
        <v>1</v>
      </c>
      <c r="AH114">
        <v>0.9309999942779541</v>
      </c>
      <c r="AI114">
        <v>0.99871900634020938</v>
      </c>
      <c r="AJ114">
        <v>-3.0000152066349983E-2</v>
      </c>
      <c r="AK114">
        <v>-1.756492885760963E-3</v>
      </c>
      <c r="AL114">
        <v>7.5243346735840433E-3</v>
      </c>
    </row>
    <row r="115" spans="1:38">
      <c r="A115">
        <v>11.3</v>
      </c>
      <c r="B115">
        <v>-1.0770231485366821</v>
      </c>
      <c r="C115">
        <v>0</v>
      </c>
      <c r="D115">
        <v>-1.2882463932037354</v>
      </c>
      <c r="E115">
        <v>0</v>
      </c>
      <c r="F115">
        <f t="shared" si="1"/>
        <v>0.8513610876861355</v>
      </c>
      <c r="G115">
        <v>-0.13600030541419983</v>
      </c>
      <c r="H115">
        <v>-73.447156466651094</v>
      </c>
      <c r="I115">
        <v>77.490088433861487</v>
      </c>
      <c r="J115">
        <v>9.8207609616666662</v>
      </c>
      <c r="K115">
        <v>-1620</v>
      </c>
      <c r="L115">
        <v>182</v>
      </c>
      <c r="M115">
        <v>0.20000000298023224</v>
      </c>
      <c r="N115">
        <v>4</v>
      </c>
      <c r="O115">
        <v>1</v>
      </c>
      <c r="P115">
        <v>4</v>
      </c>
      <c r="Q115">
        <v>-27</v>
      </c>
      <c r="R115">
        <v>-1.0737053155899048</v>
      </c>
      <c r="S115">
        <v>0</v>
      </c>
      <c r="T115">
        <v>-1.2873828411102295</v>
      </c>
      <c r="U115">
        <v>0</v>
      </c>
      <c r="V115">
        <v>2.2686767578125</v>
      </c>
      <c r="W115">
        <v>-0.1220703125</v>
      </c>
      <c r="X115">
        <v>-1.0770231485366821</v>
      </c>
      <c r="Y115">
        <v>0</v>
      </c>
      <c r="Z115">
        <v>-1.2882463932037354</v>
      </c>
      <c r="AA115">
        <v>0</v>
      </c>
      <c r="AB115">
        <v>2.2964277267456055</v>
      </c>
      <c r="AC115">
        <v>-0.13600030541419983</v>
      </c>
      <c r="AD115">
        <v>0.92352497577667236</v>
      </c>
      <c r="AE115">
        <v>-1.8080114386975765E-3</v>
      </c>
      <c r="AF115">
        <v>1</v>
      </c>
      <c r="AG115">
        <v>0</v>
      </c>
      <c r="AH115">
        <v>0.93699997663497925</v>
      </c>
      <c r="AI115">
        <v>1.0087576168662202</v>
      </c>
      <c r="AJ115">
        <v>6.0000058263540268E-2</v>
      </c>
      <c r="AK115">
        <v>-1.8080114386975765E-3</v>
      </c>
      <c r="AL115">
        <v>7.9730711368046769E-3</v>
      </c>
    </row>
    <row r="116" spans="1:38">
      <c r="A116">
        <v>11.4</v>
      </c>
      <c r="B116">
        <v>-1.0761243104934692</v>
      </c>
      <c r="C116">
        <v>0</v>
      </c>
      <c r="D116">
        <v>-1.2880774736404419</v>
      </c>
      <c r="E116">
        <v>0</v>
      </c>
      <c r="F116">
        <f t="shared" si="1"/>
        <v>0.85112372237481593</v>
      </c>
      <c r="G116">
        <v>-0.13586169481277466</v>
      </c>
      <c r="H116">
        <v>-73.447156466651094</v>
      </c>
      <c r="I116">
        <v>77.490088433861487</v>
      </c>
      <c r="J116">
        <v>9.8207609616666662</v>
      </c>
      <c r="K116">
        <v>-1620</v>
      </c>
      <c r="L116">
        <v>158</v>
      </c>
      <c r="M116">
        <v>0.25999999046325684</v>
      </c>
      <c r="N116">
        <v>4</v>
      </c>
      <c r="O116">
        <v>1</v>
      </c>
      <c r="P116">
        <v>4</v>
      </c>
      <c r="Q116">
        <v>-27</v>
      </c>
      <c r="R116">
        <v>-1.0736958980560303</v>
      </c>
      <c r="S116">
        <v>0</v>
      </c>
      <c r="T116">
        <v>-1.287621021270752</v>
      </c>
      <c r="U116">
        <v>0</v>
      </c>
      <c r="V116">
        <v>2.2576904296875</v>
      </c>
      <c r="W116">
        <v>-0.146484375</v>
      </c>
      <c r="X116">
        <v>-1.0761243104934692</v>
      </c>
      <c r="Y116">
        <v>0</v>
      </c>
      <c r="Z116">
        <v>-1.2880774736404419</v>
      </c>
      <c r="AA116">
        <v>0</v>
      </c>
      <c r="AB116">
        <v>2.2889306545257568</v>
      </c>
      <c r="AC116">
        <v>-0.13586169481277466</v>
      </c>
      <c r="AD116">
        <v>0.92428082227706909</v>
      </c>
      <c r="AE116">
        <v>-1.6952687874436378E-3</v>
      </c>
      <c r="AF116">
        <v>1</v>
      </c>
      <c r="AG116">
        <v>1</v>
      </c>
      <c r="AH116">
        <v>0.92299997806549072</v>
      </c>
      <c r="AI116">
        <v>0.99618395672324545</v>
      </c>
      <c r="AJ116">
        <v>-0.13999976217746735</v>
      </c>
      <c r="AK116">
        <v>-1.6952687874436378E-3</v>
      </c>
      <c r="AL116">
        <v>8.1315531841948951E-3</v>
      </c>
    </row>
    <row r="117" spans="1:38">
      <c r="A117">
        <v>11.5</v>
      </c>
      <c r="B117">
        <v>-1.0754656791687012</v>
      </c>
      <c r="C117">
        <v>0</v>
      </c>
      <c r="D117">
        <v>-1.2880184650421143</v>
      </c>
      <c r="E117">
        <v>0</v>
      </c>
      <c r="F117">
        <f t="shared" si="1"/>
        <v>0.8508865989846337</v>
      </c>
      <c r="G117">
        <v>-0.13596740365028381</v>
      </c>
      <c r="H117">
        <v>-73.447156466651094</v>
      </c>
      <c r="I117">
        <v>77.490088433861487</v>
      </c>
      <c r="J117">
        <v>9.8207609616666662</v>
      </c>
      <c r="K117">
        <v>-1620</v>
      </c>
      <c r="L117">
        <v>158</v>
      </c>
      <c r="M117">
        <v>0.25999999046325684</v>
      </c>
      <c r="N117">
        <v>4</v>
      </c>
      <c r="O117">
        <v>1</v>
      </c>
      <c r="P117">
        <v>4</v>
      </c>
      <c r="Q117">
        <v>-27</v>
      </c>
      <c r="R117">
        <v>-1.0736864805221558</v>
      </c>
      <c r="S117">
        <v>0</v>
      </c>
      <c r="T117">
        <v>-1.2878590822219849</v>
      </c>
      <c r="U117">
        <v>0</v>
      </c>
      <c r="V117">
        <v>2.2412109375</v>
      </c>
      <c r="W117">
        <v>-0.13427734375</v>
      </c>
      <c r="X117">
        <v>-1.0754656791687012</v>
      </c>
      <c r="Y117">
        <v>0</v>
      </c>
      <c r="Z117">
        <v>-1.2880184650421143</v>
      </c>
      <c r="AA117">
        <v>0</v>
      </c>
      <c r="AB117">
        <v>2.2804908752441406</v>
      </c>
      <c r="AC117">
        <v>-0.13596740365028381</v>
      </c>
      <c r="AD117">
        <v>0.92420899868011475</v>
      </c>
      <c r="AE117">
        <v>-1.9475467270240188E-3</v>
      </c>
      <c r="AF117">
        <v>1</v>
      </c>
      <c r="AG117">
        <v>1</v>
      </c>
      <c r="AH117">
        <v>0.92900002002716064</v>
      </c>
      <c r="AI117">
        <v>0.98297428119823549</v>
      </c>
      <c r="AJ117">
        <v>6.0000218451023102E-2</v>
      </c>
      <c r="AK117">
        <v>-1.9475467270240188E-3</v>
      </c>
      <c r="AL117">
        <v>5.9971401301194271E-3</v>
      </c>
    </row>
    <row r="118" spans="1:38">
      <c r="A118">
        <v>11.600000000000001</v>
      </c>
      <c r="B118">
        <v>-1.0742677450180054</v>
      </c>
      <c r="C118">
        <v>0</v>
      </c>
      <c r="D118">
        <v>-1.2883955240249634</v>
      </c>
      <c r="E118">
        <v>0</v>
      </c>
      <c r="F118">
        <f t="shared" si="1"/>
        <v>0.85064929109772514</v>
      </c>
      <c r="G118">
        <v>-0.13595058023929596</v>
      </c>
      <c r="H118">
        <v>-73.447156466651094</v>
      </c>
      <c r="I118">
        <v>77.490088433861487</v>
      </c>
      <c r="J118">
        <v>9.8207609616666662</v>
      </c>
      <c r="K118">
        <v>-1620</v>
      </c>
      <c r="L118">
        <v>141</v>
      </c>
      <c r="M118">
        <v>0.37999999523162842</v>
      </c>
      <c r="N118">
        <v>4</v>
      </c>
      <c r="O118">
        <v>1</v>
      </c>
      <c r="P118">
        <v>4</v>
      </c>
      <c r="Q118">
        <v>-27</v>
      </c>
      <c r="R118">
        <v>-1.0710314512252808</v>
      </c>
      <c r="S118">
        <v>0</v>
      </c>
      <c r="T118">
        <v>-1.2894140481948853</v>
      </c>
      <c r="U118">
        <v>0</v>
      </c>
      <c r="V118">
        <v>2.230224609375</v>
      </c>
      <c r="W118">
        <v>-0.13427734375</v>
      </c>
      <c r="X118">
        <v>-1.0742677450180054</v>
      </c>
      <c r="Y118">
        <v>0</v>
      </c>
      <c r="Z118">
        <v>-1.2883955240249634</v>
      </c>
      <c r="AA118">
        <v>0</v>
      </c>
      <c r="AB118">
        <v>2.2698791027069092</v>
      </c>
      <c r="AC118">
        <v>-0.13595058023929596</v>
      </c>
      <c r="AD118">
        <v>0.92447769641876221</v>
      </c>
      <c r="AE118">
        <v>-1.8345493590459228E-3</v>
      </c>
      <c r="AF118">
        <v>1</v>
      </c>
      <c r="AG118">
        <v>1</v>
      </c>
      <c r="AH118">
        <v>0.93699997663497925</v>
      </c>
      <c r="AI118">
        <v>1.0040809000497961</v>
      </c>
      <c r="AJ118">
        <v>7.999979704618454E-2</v>
      </c>
      <c r="AK118">
        <v>-1.8345493590459228E-3</v>
      </c>
      <c r="AL118">
        <v>7.453435934979602E-3</v>
      </c>
    </row>
    <row r="119" spans="1:38">
      <c r="A119">
        <v>11.700000000000001</v>
      </c>
      <c r="B119">
        <v>-1.0726774930953979</v>
      </c>
      <c r="C119">
        <v>0</v>
      </c>
      <c r="D119">
        <v>-1.2890585660934448</v>
      </c>
      <c r="E119">
        <v>0</v>
      </c>
      <c r="F119">
        <f t="shared" si="1"/>
        <v>0.85041201257320786</v>
      </c>
      <c r="G119">
        <v>-0.13593393564224243</v>
      </c>
      <c r="H119">
        <v>-73.447156466651094</v>
      </c>
      <c r="I119">
        <v>77.490088433861487</v>
      </c>
      <c r="J119">
        <v>9.8207609616666662</v>
      </c>
      <c r="K119">
        <v>-1620</v>
      </c>
      <c r="L119">
        <v>141</v>
      </c>
      <c r="M119">
        <v>0.37999999523162842</v>
      </c>
      <c r="N119">
        <v>4</v>
      </c>
      <c r="O119">
        <v>1</v>
      </c>
      <c r="P119">
        <v>4</v>
      </c>
      <c r="Q119">
        <v>-27</v>
      </c>
      <c r="R119">
        <v>-1.0683811902999878</v>
      </c>
      <c r="S119">
        <v>0</v>
      </c>
      <c r="T119">
        <v>-1.2908499240875244</v>
      </c>
      <c r="U119">
        <v>0</v>
      </c>
      <c r="V119">
        <v>2.21923828125</v>
      </c>
      <c r="W119">
        <v>-0.115966796875</v>
      </c>
      <c r="X119">
        <v>-1.0726774930953979</v>
      </c>
      <c r="Y119">
        <v>0</v>
      </c>
      <c r="Z119">
        <v>-1.2890585660934448</v>
      </c>
      <c r="AA119">
        <v>0</v>
      </c>
      <c r="AB119">
        <v>2.2591662406921387</v>
      </c>
      <c r="AC119">
        <v>-0.13593393564224243</v>
      </c>
      <c r="AD119">
        <v>0.92518013715744019</v>
      </c>
      <c r="AE119">
        <v>-1.6852772096171975E-3</v>
      </c>
      <c r="AF119">
        <v>1</v>
      </c>
      <c r="AG119">
        <v>1</v>
      </c>
      <c r="AH119">
        <v>0.93199998140335083</v>
      </c>
      <c r="AI119">
        <v>1.0024106354073727</v>
      </c>
      <c r="AJ119">
        <v>-4.9999766051769257E-2</v>
      </c>
      <c r="AK119">
        <v>-1.6852772096171975E-3</v>
      </c>
      <c r="AL119">
        <v>7.823406000446953E-3</v>
      </c>
    </row>
    <row r="120" spans="1:38">
      <c r="A120">
        <v>11.8</v>
      </c>
      <c r="B120">
        <v>-1.0707260370254517</v>
      </c>
      <c r="C120">
        <v>0</v>
      </c>
      <c r="D120">
        <v>-1.2878686189651489</v>
      </c>
      <c r="E120">
        <v>0</v>
      </c>
      <c r="F120">
        <f t="shared" si="1"/>
        <v>0.85017476309899276</v>
      </c>
      <c r="G120">
        <v>-0.13573525846004486</v>
      </c>
      <c r="H120">
        <v>-73.447156466651094</v>
      </c>
      <c r="I120">
        <v>77.490088433861487</v>
      </c>
      <c r="J120">
        <v>9.8207609616666662</v>
      </c>
      <c r="K120">
        <v>-1620</v>
      </c>
      <c r="L120">
        <v>141</v>
      </c>
      <c r="M120">
        <v>0.37999999523162842</v>
      </c>
      <c r="N120">
        <v>4</v>
      </c>
      <c r="O120">
        <v>1</v>
      </c>
      <c r="P120">
        <v>4</v>
      </c>
      <c r="Q120">
        <v>-27</v>
      </c>
      <c r="R120">
        <v>-1.0654541254043579</v>
      </c>
      <c r="S120">
        <v>0</v>
      </c>
      <c r="T120">
        <v>-1.284653902053833</v>
      </c>
      <c r="U120">
        <v>0</v>
      </c>
      <c r="V120">
        <v>2.208251953125</v>
      </c>
      <c r="W120">
        <v>-0.1220703125</v>
      </c>
      <c r="X120">
        <v>-1.0707260370254517</v>
      </c>
      <c r="Y120">
        <v>0</v>
      </c>
      <c r="Z120">
        <v>-1.2878686189651489</v>
      </c>
      <c r="AA120">
        <v>0</v>
      </c>
      <c r="AB120">
        <v>2.2483794689178467</v>
      </c>
      <c r="AC120">
        <v>-0.13573525846004486</v>
      </c>
      <c r="AD120">
        <v>0.92556267976760864</v>
      </c>
      <c r="AE120">
        <v>-1.7734065186232328E-3</v>
      </c>
      <c r="AF120">
        <v>1</v>
      </c>
      <c r="AG120">
        <v>1</v>
      </c>
      <c r="AH120">
        <v>0.92699998617172241</v>
      </c>
      <c r="AI120">
        <v>1.0220743819152944</v>
      </c>
      <c r="AJ120">
        <v>-4.9999814480543137E-2</v>
      </c>
      <c r="AK120">
        <v>-1.7734065186232328E-3</v>
      </c>
      <c r="AL120">
        <v>1.0563821749285829E-2</v>
      </c>
    </row>
    <row r="121" spans="1:38">
      <c r="A121">
        <v>11.9</v>
      </c>
      <c r="B121">
        <v>-1.0693740844726562</v>
      </c>
      <c r="C121">
        <v>0</v>
      </c>
      <c r="D121">
        <v>-1.2891262769699097</v>
      </c>
      <c r="E121">
        <v>0</v>
      </c>
      <c r="F121">
        <f t="shared" si="1"/>
        <v>0.84993786038187547</v>
      </c>
      <c r="G121">
        <v>-0.135599285364151</v>
      </c>
      <c r="H121">
        <v>-73.447156466651094</v>
      </c>
      <c r="I121">
        <v>77.490088433861487</v>
      </c>
      <c r="J121">
        <v>9.8207609616666662</v>
      </c>
      <c r="K121">
        <v>-1620</v>
      </c>
      <c r="L121">
        <v>149</v>
      </c>
      <c r="M121">
        <v>0.37999999523162842</v>
      </c>
      <c r="N121">
        <v>4</v>
      </c>
      <c r="O121">
        <v>1</v>
      </c>
      <c r="P121">
        <v>4</v>
      </c>
      <c r="Q121">
        <v>-27</v>
      </c>
      <c r="R121">
        <v>-1.0657217502593994</v>
      </c>
      <c r="S121">
        <v>0</v>
      </c>
      <c r="T121">
        <v>-1.2925238609313965</v>
      </c>
      <c r="U121">
        <v>0</v>
      </c>
      <c r="V121">
        <v>2.1917724609375</v>
      </c>
      <c r="W121">
        <v>-0.140380859375</v>
      </c>
      <c r="X121">
        <v>-1.0693740844726562</v>
      </c>
      <c r="Y121">
        <v>0</v>
      </c>
      <c r="Z121">
        <v>-1.2891262769699097</v>
      </c>
      <c r="AA121">
        <v>0</v>
      </c>
      <c r="AB121">
        <v>2.2375388145446777</v>
      </c>
      <c r="AC121">
        <v>-0.135599285364151</v>
      </c>
      <c r="AD121">
        <v>0.92564326524734497</v>
      </c>
      <c r="AE121">
        <v>-1.861375174485147E-3</v>
      </c>
      <c r="AF121">
        <v>1</v>
      </c>
      <c r="AG121">
        <v>1</v>
      </c>
      <c r="AH121">
        <v>0.92900002002716064</v>
      </c>
      <c r="AI121">
        <v>0.98124577327654749</v>
      </c>
      <c r="AJ121">
        <v>2.0000137388706207E-2</v>
      </c>
      <c r="AK121">
        <v>-1.861375174485147E-3</v>
      </c>
      <c r="AL121">
        <v>5.8050836943763784E-3</v>
      </c>
    </row>
    <row r="122" spans="1:38">
      <c r="A122">
        <v>12</v>
      </c>
      <c r="B122">
        <v>-1.067595362663269</v>
      </c>
      <c r="C122">
        <v>0</v>
      </c>
      <c r="D122">
        <v>-1.2884024381637573</v>
      </c>
      <c r="E122">
        <v>0</v>
      </c>
      <c r="F122">
        <f t="shared" si="1"/>
        <v>0.8497011949825799</v>
      </c>
      <c r="G122">
        <v>-0.13564686477184296</v>
      </c>
      <c r="H122">
        <v>-73.447156466651094</v>
      </c>
      <c r="I122">
        <v>77.490088433861487</v>
      </c>
      <c r="J122">
        <v>9.8207609616666662</v>
      </c>
      <c r="K122">
        <v>-1620</v>
      </c>
      <c r="L122">
        <v>149</v>
      </c>
      <c r="M122">
        <v>0.37999999523162842</v>
      </c>
      <c r="N122">
        <v>4</v>
      </c>
      <c r="O122">
        <v>1</v>
      </c>
      <c r="P122">
        <v>4</v>
      </c>
      <c r="Q122">
        <v>-27</v>
      </c>
      <c r="R122">
        <v>-1.0627901554107666</v>
      </c>
      <c r="S122">
        <v>0</v>
      </c>
      <c r="T122">
        <v>-1.2864470481872559</v>
      </c>
      <c r="U122">
        <v>0</v>
      </c>
      <c r="V122">
        <v>2.17529296875</v>
      </c>
      <c r="W122">
        <v>-0.152587890625</v>
      </c>
      <c r="X122">
        <v>-1.067595362663269</v>
      </c>
      <c r="Y122">
        <v>0</v>
      </c>
      <c r="Z122">
        <v>-1.2884024381637573</v>
      </c>
      <c r="AA122">
        <v>0</v>
      </c>
      <c r="AB122">
        <v>2.2251746654510498</v>
      </c>
      <c r="AC122">
        <v>-0.13564686477184296</v>
      </c>
      <c r="AD122">
        <v>0.92583155632019043</v>
      </c>
      <c r="AE122">
        <v>-1.8214981537312269E-3</v>
      </c>
      <c r="AF122">
        <v>1</v>
      </c>
      <c r="AG122">
        <v>1</v>
      </c>
      <c r="AH122">
        <v>0.93199998140335083</v>
      </c>
      <c r="AI122">
        <v>0.95490684097511969</v>
      </c>
      <c r="AJ122">
        <v>2.9999800026416779E-2</v>
      </c>
      <c r="AK122">
        <v>-1.8214981537312269E-3</v>
      </c>
      <c r="AL122">
        <v>2.5452066190853051E-3</v>
      </c>
    </row>
    <row r="123" spans="1:38">
      <c r="A123">
        <v>12.100000000000001</v>
      </c>
      <c r="B123">
        <v>-1.0662935972213745</v>
      </c>
      <c r="C123">
        <v>0</v>
      </c>
      <c r="D123">
        <v>-1.2879706621170044</v>
      </c>
      <c r="E123">
        <v>0</v>
      </c>
      <c r="F123">
        <f t="shared" si="1"/>
        <v>0.84946444654155229</v>
      </c>
      <c r="G123">
        <v>-0.13581542670726776</v>
      </c>
      <c r="H123">
        <v>-73.447156466651094</v>
      </c>
      <c r="I123">
        <v>77.490088433861487</v>
      </c>
      <c r="J123">
        <v>9.8207609616666662</v>
      </c>
      <c r="K123">
        <v>-1620</v>
      </c>
      <c r="L123">
        <v>151</v>
      </c>
      <c r="M123">
        <v>0.15999999642372131</v>
      </c>
      <c r="N123">
        <v>4</v>
      </c>
      <c r="O123">
        <v>1</v>
      </c>
      <c r="P123">
        <v>4</v>
      </c>
      <c r="Q123">
        <v>-27</v>
      </c>
      <c r="R123">
        <v>-1.0627765655517578</v>
      </c>
      <c r="S123">
        <v>0</v>
      </c>
      <c r="T123">
        <v>-1.2868043184280396</v>
      </c>
      <c r="U123">
        <v>0</v>
      </c>
      <c r="V123">
        <v>2.1588134765625</v>
      </c>
      <c r="W123">
        <v>-0.177001953125</v>
      </c>
      <c r="X123">
        <v>-1.0662935972213745</v>
      </c>
      <c r="Y123">
        <v>0</v>
      </c>
      <c r="Z123">
        <v>-1.2879706621170044</v>
      </c>
      <c r="AA123">
        <v>0</v>
      </c>
      <c r="AB123">
        <v>2.2116987705230713</v>
      </c>
      <c r="AC123">
        <v>-0.13581542670726776</v>
      </c>
      <c r="AD123">
        <v>0.92617756128311157</v>
      </c>
      <c r="AE123">
        <v>-1.7634537070989609E-3</v>
      </c>
      <c r="AF123">
        <v>1</v>
      </c>
      <c r="AG123">
        <v>0</v>
      </c>
      <c r="AH123">
        <v>0.69700002670288086</v>
      </c>
      <c r="AI123">
        <v>0.99145758284162611</v>
      </c>
      <c r="AJ123">
        <v>-2.3499999046325684</v>
      </c>
      <c r="AK123">
        <v>-1.7634537070989609E-3</v>
      </c>
      <c r="AL123">
        <v>3.2717506237638361E-2</v>
      </c>
    </row>
    <row r="124" spans="1:38">
      <c r="A124">
        <v>12.200000000000001</v>
      </c>
      <c r="B124">
        <v>-1.063838005065918</v>
      </c>
      <c r="C124">
        <v>0</v>
      </c>
      <c r="D124">
        <v>-1.2863374948501587</v>
      </c>
      <c r="E124">
        <v>0</v>
      </c>
      <c r="F124">
        <f t="shared" si="1"/>
        <v>0.84922740390444795</v>
      </c>
      <c r="G124">
        <v>-0.13622523844242096</v>
      </c>
      <c r="H124">
        <v>-78.825381333595175</v>
      </c>
      <c r="I124">
        <v>73.200519407193326</v>
      </c>
      <c r="J124">
        <v>9.8207609616666662</v>
      </c>
      <c r="K124">
        <v>-1620</v>
      </c>
      <c r="L124">
        <v>151</v>
      </c>
      <c r="M124">
        <v>0.15999999642372131</v>
      </c>
      <c r="N124">
        <v>4</v>
      </c>
      <c r="O124">
        <v>1</v>
      </c>
      <c r="P124">
        <v>4</v>
      </c>
      <c r="Q124">
        <v>-27</v>
      </c>
      <c r="R124">
        <v>-1.0572042465209961</v>
      </c>
      <c r="S124">
        <v>0</v>
      </c>
      <c r="T124">
        <v>-1.2819250822067261</v>
      </c>
      <c r="U124">
        <v>0</v>
      </c>
      <c r="V124">
        <v>2.1478271484375</v>
      </c>
      <c r="W124">
        <v>-0.15869140625</v>
      </c>
      <c r="X124">
        <v>-1.063838005065918</v>
      </c>
      <c r="Y124">
        <v>0</v>
      </c>
      <c r="Z124">
        <v>-1.2863374948501587</v>
      </c>
      <c r="AA124">
        <v>0</v>
      </c>
      <c r="AB124">
        <v>2.1974115371704102</v>
      </c>
      <c r="AC124">
        <v>-0.13622523844242096</v>
      </c>
      <c r="AD124">
        <v>0.91332244873046875</v>
      </c>
      <c r="AE124">
        <v>-6.0468153096735477E-3</v>
      </c>
      <c r="AF124">
        <v>1</v>
      </c>
      <c r="AG124">
        <v>1</v>
      </c>
      <c r="AH124">
        <v>0.93199998140335083</v>
      </c>
      <c r="AI124">
        <v>0.9920471038465235</v>
      </c>
      <c r="AJ124">
        <v>2.3499996662139893</v>
      </c>
      <c r="AK124">
        <v>-6.0468153096735477E-3</v>
      </c>
      <c r="AL124">
        <v>6.6719024936858773E-3</v>
      </c>
    </row>
    <row r="125" spans="1:38">
      <c r="A125">
        <v>12.3</v>
      </c>
      <c r="B125">
        <v>-1.0620434284210205</v>
      </c>
      <c r="C125">
        <v>0</v>
      </c>
      <c r="D125">
        <v>-1.2852097749710083</v>
      </c>
      <c r="E125">
        <v>0</v>
      </c>
      <c r="F125">
        <f t="shared" si="1"/>
        <v>0.84898964601093452</v>
      </c>
      <c r="G125">
        <v>-0.13644878566265106</v>
      </c>
      <c r="H125">
        <v>-73.447156466651094</v>
      </c>
      <c r="I125">
        <v>77.490088433861487</v>
      </c>
      <c r="J125">
        <v>9.8207609616666662</v>
      </c>
      <c r="K125">
        <v>-1620</v>
      </c>
      <c r="L125">
        <v>151</v>
      </c>
      <c r="M125">
        <v>0.15999999642372131</v>
      </c>
      <c r="N125">
        <v>4</v>
      </c>
      <c r="O125">
        <v>1</v>
      </c>
      <c r="P125">
        <v>4</v>
      </c>
      <c r="Q125">
        <v>-27</v>
      </c>
      <c r="R125">
        <v>-1.0571953058242798</v>
      </c>
      <c r="S125">
        <v>0</v>
      </c>
      <c r="T125">
        <v>-1.2821632623672485</v>
      </c>
      <c r="U125">
        <v>0</v>
      </c>
      <c r="V125">
        <v>2.13134765625</v>
      </c>
      <c r="W125">
        <v>-0.140380859375</v>
      </c>
      <c r="X125">
        <v>-1.0620434284210205</v>
      </c>
      <c r="Y125">
        <v>0</v>
      </c>
      <c r="Z125">
        <v>-1.2852097749710083</v>
      </c>
      <c r="AA125">
        <v>0</v>
      </c>
      <c r="AB125">
        <v>2.1840159893035889</v>
      </c>
      <c r="AC125">
        <v>-0.13644878566265106</v>
      </c>
      <c r="AD125">
        <v>0.91437011957168579</v>
      </c>
      <c r="AE125">
        <v>-1.7492076149210334E-3</v>
      </c>
      <c r="AF125">
        <v>1</v>
      </c>
      <c r="AG125">
        <v>1</v>
      </c>
      <c r="AH125">
        <v>0.92100000381469727</v>
      </c>
      <c r="AI125">
        <v>0.99998185556106789</v>
      </c>
      <c r="AJ125">
        <v>-0.10999981313943863</v>
      </c>
      <c r="AK125">
        <v>-1.7492076149210334E-3</v>
      </c>
      <c r="AL125">
        <v>8.7757613051523409E-3</v>
      </c>
    </row>
    <row r="126" spans="1:38">
      <c r="A126">
        <v>12.4</v>
      </c>
      <c r="B126">
        <v>-1.0599417686462402</v>
      </c>
      <c r="C126">
        <v>0</v>
      </c>
      <c r="D126">
        <v>-1.2827450037002563</v>
      </c>
      <c r="E126">
        <v>0</v>
      </c>
      <c r="F126">
        <f t="shared" si="1"/>
        <v>0.84875149795391835</v>
      </c>
      <c r="G126">
        <v>-0.13648791611194611</v>
      </c>
      <c r="H126">
        <v>-73.447156466651094</v>
      </c>
      <c r="I126">
        <v>77.490088433861487</v>
      </c>
      <c r="J126">
        <v>9.8207609616666662</v>
      </c>
      <c r="K126">
        <v>-1620</v>
      </c>
      <c r="L126">
        <v>9</v>
      </c>
      <c r="M126">
        <v>9.0000003576278687E-2</v>
      </c>
      <c r="N126">
        <v>4</v>
      </c>
      <c r="O126">
        <v>1</v>
      </c>
      <c r="P126">
        <v>4</v>
      </c>
      <c r="Q126">
        <v>-27</v>
      </c>
      <c r="R126">
        <v>-1.0542640686035156</v>
      </c>
      <c r="S126">
        <v>0</v>
      </c>
      <c r="T126">
        <v>-1.2760864496231079</v>
      </c>
      <c r="U126">
        <v>0</v>
      </c>
      <c r="V126">
        <v>2.1148681640625</v>
      </c>
      <c r="W126">
        <v>-0.152587890625</v>
      </c>
      <c r="X126">
        <v>-1.0599417686462402</v>
      </c>
      <c r="Y126">
        <v>0</v>
      </c>
      <c r="Z126">
        <v>-1.2827450037002563</v>
      </c>
      <c r="AA126">
        <v>0</v>
      </c>
      <c r="AB126">
        <v>2.1697874069213867</v>
      </c>
      <c r="AC126">
        <v>-0.13648791611194611</v>
      </c>
      <c r="AD126">
        <v>0.91474199295043945</v>
      </c>
      <c r="AE126">
        <v>-1.9466648809611797E-3</v>
      </c>
      <c r="AF126">
        <v>1</v>
      </c>
      <c r="AG126">
        <v>0</v>
      </c>
      <c r="AH126">
        <v>0.91200000047683716</v>
      </c>
      <c r="AI126">
        <v>0.98776556109860469</v>
      </c>
      <c r="AJ126">
        <v>-9.0000040829181671E-2</v>
      </c>
      <c r="AK126">
        <v>-1.9466648809611797E-3</v>
      </c>
      <c r="AL126">
        <v>8.418395624640751E-3</v>
      </c>
    </row>
    <row r="127" spans="1:38">
      <c r="A127">
        <v>12.5</v>
      </c>
      <c r="B127">
        <v>-1.0584043264389038</v>
      </c>
      <c r="C127">
        <v>0</v>
      </c>
      <c r="D127">
        <v>-1.2810426950454712</v>
      </c>
      <c r="E127">
        <v>0</v>
      </c>
      <c r="F127">
        <f t="shared" si="1"/>
        <v>0.84851328160138439</v>
      </c>
      <c r="G127">
        <v>-0.13664810359477997</v>
      </c>
      <c r="H127">
        <v>-73.447156466651094</v>
      </c>
      <c r="I127">
        <v>77.490088433861487</v>
      </c>
      <c r="J127">
        <v>9.8207609616666662</v>
      </c>
      <c r="K127">
        <v>-1620</v>
      </c>
      <c r="L127">
        <v>9</v>
      </c>
      <c r="M127">
        <v>9.0000003576278687E-2</v>
      </c>
      <c r="N127">
        <v>4</v>
      </c>
      <c r="O127">
        <v>1</v>
      </c>
      <c r="P127">
        <v>4</v>
      </c>
      <c r="Q127">
        <v>-27</v>
      </c>
      <c r="R127">
        <v>-1.0542508363723755</v>
      </c>
      <c r="S127">
        <v>0</v>
      </c>
      <c r="T127">
        <v>-1.2764437198638916</v>
      </c>
      <c r="U127">
        <v>0</v>
      </c>
      <c r="V127">
        <v>2.098388671875</v>
      </c>
      <c r="W127">
        <v>-0.164794921875</v>
      </c>
      <c r="X127">
        <v>-1.0584043264389038</v>
      </c>
      <c r="Y127">
        <v>0</v>
      </c>
      <c r="Z127">
        <v>-1.2810426950454712</v>
      </c>
      <c r="AA127">
        <v>0</v>
      </c>
      <c r="AB127">
        <v>2.1549506187438965</v>
      </c>
      <c r="AC127">
        <v>-0.13664810359477997</v>
      </c>
      <c r="AD127">
        <v>0.91458821296691895</v>
      </c>
      <c r="AE127">
        <v>-2.1072810050100088E-3</v>
      </c>
      <c r="AF127">
        <v>1</v>
      </c>
      <c r="AG127">
        <v>1</v>
      </c>
      <c r="AH127">
        <v>0.92100000381469727</v>
      </c>
      <c r="AI127">
        <v>0.97677685345988174</v>
      </c>
      <c r="AJ127">
        <v>8.999999612569809E-2</v>
      </c>
      <c r="AK127">
        <v>-2.1072810050100088E-3</v>
      </c>
      <c r="AL127">
        <v>6.1974277383537446E-3</v>
      </c>
    </row>
    <row r="128" spans="1:38">
      <c r="A128">
        <v>12.600000000000001</v>
      </c>
      <c r="B128">
        <v>-1.0565652847290039</v>
      </c>
      <c r="C128">
        <v>0</v>
      </c>
      <c r="D128">
        <v>-1.2802202701568604</v>
      </c>
      <c r="E128">
        <v>0</v>
      </c>
      <c r="F128">
        <f t="shared" si="1"/>
        <v>0.84827478566895087</v>
      </c>
      <c r="G128">
        <v>-0.13692817091941833</v>
      </c>
      <c r="H128">
        <v>-76.544355136513886</v>
      </c>
      <c r="I128">
        <v>75.019822163416336</v>
      </c>
      <c r="J128">
        <v>9.8207609616666662</v>
      </c>
      <c r="K128">
        <v>-1620</v>
      </c>
      <c r="L128">
        <v>336</v>
      </c>
      <c r="M128">
        <v>0.31000000238418579</v>
      </c>
      <c r="N128">
        <v>4</v>
      </c>
      <c r="O128">
        <v>1</v>
      </c>
      <c r="P128">
        <v>4</v>
      </c>
      <c r="Q128">
        <v>-27</v>
      </c>
      <c r="R128">
        <v>-1.0515967607498169</v>
      </c>
      <c r="S128">
        <v>0</v>
      </c>
      <c r="T128">
        <v>-1.2779985666275024</v>
      </c>
      <c r="U128">
        <v>0</v>
      </c>
      <c r="V128">
        <v>2.0819091796875</v>
      </c>
      <c r="W128">
        <v>-0.1953125</v>
      </c>
      <c r="X128">
        <v>-1.0565652847290039</v>
      </c>
      <c r="Y128">
        <v>0</v>
      </c>
      <c r="Z128">
        <v>-1.2802202701568604</v>
      </c>
      <c r="AA128">
        <v>0</v>
      </c>
      <c r="AB128">
        <v>2.1396701335906982</v>
      </c>
      <c r="AC128">
        <v>-0.13692817091941833</v>
      </c>
      <c r="AD128">
        <v>0.91494786739349365</v>
      </c>
      <c r="AE128">
        <v>-1.9392702961340547E-3</v>
      </c>
      <c r="AF128">
        <v>1</v>
      </c>
      <c r="AG128">
        <v>1</v>
      </c>
      <c r="AH128">
        <v>0.92500001192092896</v>
      </c>
      <c r="AI128">
        <v>0.99617281123690948</v>
      </c>
      <c r="AJ128">
        <v>3.9999961853027344E-2</v>
      </c>
      <c r="AK128">
        <v>-1.9392702961340547E-3</v>
      </c>
      <c r="AL128">
        <v>7.9080888128866267E-3</v>
      </c>
    </row>
    <row r="129" spans="1:38">
      <c r="A129">
        <v>12.700000000000001</v>
      </c>
      <c r="B129">
        <v>-1.0537177324295044</v>
      </c>
      <c r="C129">
        <v>0</v>
      </c>
      <c r="D129">
        <v>-1.2783019542694092</v>
      </c>
      <c r="E129">
        <v>0</v>
      </c>
      <c r="F129">
        <f t="shared" si="1"/>
        <v>0.84803580092682318</v>
      </c>
      <c r="G129">
        <v>-0.13750910758972168</v>
      </c>
      <c r="H129">
        <v>-87.897369106177919</v>
      </c>
      <c r="I129">
        <v>65.964875914716089</v>
      </c>
      <c r="J129">
        <v>9.8207609616666662</v>
      </c>
      <c r="K129">
        <v>-1620</v>
      </c>
      <c r="L129">
        <v>336</v>
      </c>
      <c r="M129">
        <v>0.31000000238418579</v>
      </c>
      <c r="N129">
        <v>4</v>
      </c>
      <c r="O129">
        <v>1</v>
      </c>
      <c r="P129">
        <v>4</v>
      </c>
      <c r="Q129">
        <v>-27</v>
      </c>
      <c r="R129">
        <v>-1.0460249185562134</v>
      </c>
      <c r="S129">
        <v>0</v>
      </c>
      <c r="T129">
        <v>-1.2731194496154785</v>
      </c>
      <c r="U129">
        <v>0</v>
      </c>
      <c r="V129">
        <v>2.0654296875</v>
      </c>
      <c r="W129">
        <v>-0.20751953125</v>
      </c>
      <c r="X129">
        <v>-1.0537177324295044</v>
      </c>
      <c r="Y129">
        <v>0</v>
      </c>
      <c r="Z129">
        <v>-1.2783019542694092</v>
      </c>
      <c r="AA129">
        <v>0</v>
      </c>
      <c r="AB129">
        <v>2.124065637588501</v>
      </c>
      <c r="AC129">
        <v>-0.13750910758972168</v>
      </c>
      <c r="AD129">
        <v>0.91551172733306885</v>
      </c>
      <c r="AE129">
        <v>-1.8627699464559555E-3</v>
      </c>
      <c r="AF129">
        <v>1</v>
      </c>
      <c r="AG129">
        <v>1</v>
      </c>
      <c r="AH129">
        <v>0.92199999094009399</v>
      </c>
      <c r="AI129">
        <v>0.99436957096064482</v>
      </c>
      <c r="AJ129">
        <v>-3.0000118538737297E-2</v>
      </c>
      <c r="AK129">
        <v>-1.8627699464559555E-3</v>
      </c>
      <c r="AL129">
        <v>8.0410644467279191E-3</v>
      </c>
    </row>
    <row r="130" spans="1:38">
      <c r="A130">
        <v>12.8</v>
      </c>
      <c r="B130">
        <v>-1.0516359806060791</v>
      </c>
      <c r="C130">
        <v>0</v>
      </c>
      <c r="D130">
        <v>-1.2769984006881714</v>
      </c>
      <c r="E130">
        <v>0</v>
      </c>
      <c r="F130">
        <f t="shared" si="1"/>
        <v>0.84779580225893125</v>
      </c>
      <c r="G130">
        <v>-0.13820570707321167</v>
      </c>
      <c r="H130">
        <v>-92.773732011394998</v>
      </c>
      <c r="I130">
        <v>62.075582365542097</v>
      </c>
      <c r="J130">
        <v>9.8207609616666662</v>
      </c>
      <c r="K130">
        <v>-1620</v>
      </c>
      <c r="L130">
        <v>336</v>
      </c>
      <c r="M130">
        <v>0.31000000238418579</v>
      </c>
      <c r="N130">
        <v>4</v>
      </c>
      <c r="O130">
        <v>1</v>
      </c>
      <c r="P130">
        <v>4</v>
      </c>
      <c r="Q130">
        <v>-27</v>
      </c>
      <c r="R130">
        <v>-1.0460119247436523</v>
      </c>
      <c r="S130">
        <v>0</v>
      </c>
      <c r="T130">
        <v>-1.2734767198562622</v>
      </c>
      <c r="U130">
        <v>0</v>
      </c>
      <c r="V130">
        <v>2.04345703125</v>
      </c>
      <c r="W130">
        <v>-0.2197265625</v>
      </c>
      <c r="X130">
        <v>-1.0516359806060791</v>
      </c>
      <c r="Y130">
        <v>0</v>
      </c>
      <c r="Z130">
        <v>-1.2769984006881714</v>
      </c>
      <c r="AA130">
        <v>0</v>
      </c>
      <c r="AB130">
        <v>2.108224630355835</v>
      </c>
      <c r="AC130">
        <v>-0.13820570707321167</v>
      </c>
      <c r="AD130">
        <v>0.91587567329406738</v>
      </c>
      <c r="AE130">
        <v>-1.9140945514664054E-3</v>
      </c>
      <c r="AF130">
        <v>1</v>
      </c>
      <c r="AG130">
        <v>1</v>
      </c>
      <c r="AH130">
        <v>0.91600000858306885</v>
      </c>
      <c r="AI130">
        <v>1.0114669445820719</v>
      </c>
      <c r="AJ130">
        <v>-5.9999909251928329E-2</v>
      </c>
      <c r="AK130">
        <v>-1.9140945514664054E-3</v>
      </c>
      <c r="AL130">
        <v>1.0607437333222558E-2</v>
      </c>
    </row>
    <row r="131" spans="1:38">
      <c r="A131">
        <v>12.9</v>
      </c>
      <c r="B131">
        <v>-1.0478967428207397</v>
      </c>
      <c r="C131">
        <v>0</v>
      </c>
      <c r="D131">
        <v>-1.2750846147537231</v>
      </c>
      <c r="E131">
        <v>0</v>
      </c>
      <c r="F131">
        <f t="shared" si="1"/>
        <v>0.84755458779558379</v>
      </c>
      <c r="G131">
        <v>-0.13901685178279877</v>
      </c>
      <c r="H131">
        <v>-97.844626967294261</v>
      </c>
      <c r="I131">
        <v>60</v>
      </c>
      <c r="J131">
        <v>9.8207609616666662</v>
      </c>
      <c r="K131">
        <v>-1620</v>
      </c>
      <c r="L131">
        <v>316</v>
      </c>
      <c r="M131">
        <v>0.46000000834465027</v>
      </c>
      <c r="N131">
        <v>4</v>
      </c>
      <c r="O131">
        <v>1</v>
      </c>
      <c r="P131">
        <v>4</v>
      </c>
      <c r="Q131">
        <v>-27</v>
      </c>
      <c r="R131">
        <v>-1.0377950668334961</v>
      </c>
      <c r="S131">
        <v>0</v>
      </c>
      <c r="T131">
        <v>-1.2699143886566162</v>
      </c>
      <c r="U131">
        <v>0</v>
      </c>
      <c r="V131">
        <v>2.0159912109375</v>
      </c>
      <c r="W131">
        <v>-0.238037109375</v>
      </c>
      <c r="X131">
        <v>-1.0478967428207397</v>
      </c>
      <c r="Y131">
        <v>0</v>
      </c>
      <c r="Z131">
        <v>-1.2750846147537231</v>
      </c>
      <c r="AA131">
        <v>0</v>
      </c>
      <c r="AB131">
        <v>2.0907273292541504</v>
      </c>
      <c r="AC131">
        <v>-0.13901685178279877</v>
      </c>
      <c r="AD131">
        <v>0.9158826470375061</v>
      </c>
      <c r="AE131">
        <v>-2.0200475119054317E-3</v>
      </c>
      <c r="AF131">
        <v>1</v>
      </c>
      <c r="AG131">
        <v>0</v>
      </c>
      <c r="AH131">
        <v>0.91200000047683716</v>
      </c>
      <c r="AI131">
        <v>0.97432119599657641</v>
      </c>
      <c r="AJ131">
        <v>-4.0000084787607193E-2</v>
      </c>
      <c r="AK131">
        <v>-2.0200475119054317E-3</v>
      </c>
      <c r="AL131">
        <v>6.9245772799710892E-3</v>
      </c>
    </row>
    <row r="132" spans="1:38">
      <c r="A132">
        <v>13</v>
      </c>
      <c r="B132">
        <v>-1.0451619625091553</v>
      </c>
      <c r="C132">
        <v>0</v>
      </c>
      <c r="D132">
        <v>-1.2738486528396606</v>
      </c>
      <c r="E132">
        <v>0</v>
      </c>
      <c r="F132">
        <f t="shared" ref="F132:F195" si="2">F131+RADIANS(G131)*(A132-A131)</f>
        <v>0.8473119576176471</v>
      </c>
      <c r="G132">
        <v>-0.14000211656093597</v>
      </c>
      <c r="H132">
        <v>-105</v>
      </c>
      <c r="I132">
        <v>60</v>
      </c>
      <c r="J132">
        <v>9.8207609616666662</v>
      </c>
      <c r="K132">
        <v>-1620</v>
      </c>
      <c r="L132">
        <v>316</v>
      </c>
      <c r="M132">
        <v>0.46000000834465027</v>
      </c>
      <c r="N132">
        <v>4</v>
      </c>
      <c r="O132">
        <v>1</v>
      </c>
      <c r="P132">
        <v>4</v>
      </c>
      <c r="Q132">
        <v>-24.197542190551758</v>
      </c>
      <c r="R132">
        <v>-1.0377739667892456</v>
      </c>
      <c r="S132">
        <v>0</v>
      </c>
      <c r="T132">
        <v>-1.2705098390579224</v>
      </c>
      <c r="U132">
        <v>0</v>
      </c>
      <c r="V132">
        <v>1.9940185546875</v>
      </c>
      <c r="W132">
        <v>-0.274658203125</v>
      </c>
      <c r="X132">
        <v>-1.0451619625091553</v>
      </c>
      <c r="Y132">
        <v>0</v>
      </c>
      <c r="Z132">
        <v>-1.2738486528396606</v>
      </c>
      <c r="AA132">
        <v>0</v>
      </c>
      <c r="AB132">
        <v>2.0705368518829346</v>
      </c>
      <c r="AC132">
        <v>-0.14000211656093597</v>
      </c>
      <c r="AD132">
        <v>0.91566485166549683</v>
      </c>
      <c r="AE132">
        <v>-2.089326037093997E-3</v>
      </c>
      <c r="AF132">
        <v>1</v>
      </c>
      <c r="AG132">
        <v>0</v>
      </c>
      <c r="AH132">
        <v>0.91900002956390381</v>
      </c>
      <c r="AI132">
        <v>0.95131615983399809</v>
      </c>
      <c r="AJ132">
        <v>6.9999992847442627E-2</v>
      </c>
      <c r="AK132">
        <v>-2.089326037093997E-3</v>
      </c>
      <c r="AL132">
        <v>3.5906811411215989E-3</v>
      </c>
    </row>
    <row r="133" spans="1:38">
      <c r="A133">
        <v>13.100000000000001</v>
      </c>
      <c r="B133">
        <v>-1.0416598320007324</v>
      </c>
      <c r="C133">
        <v>0</v>
      </c>
      <c r="D133">
        <v>-1.2716606855392456</v>
      </c>
      <c r="E133">
        <v>0</v>
      </c>
      <c r="F133">
        <f t="shared" si="2"/>
        <v>0.84706760782827217</v>
      </c>
      <c r="G133">
        <v>-0.14134196937084198</v>
      </c>
      <c r="H133">
        <v>-105</v>
      </c>
      <c r="I133">
        <v>60</v>
      </c>
      <c r="J133">
        <v>9.8207609616666662</v>
      </c>
      <c r="K133">
        <v>-1451</v>
      </c>
      <c r="L133">
        <v>308</v>
      </c>
      <c r="M133">
        <v>0.62000000476837158</v>
      </c>
      <c r="N133">
        <v>4</v>
      </c>
      <c r="O133">
        <v>1</v>
      </c>
      <c r="P133">
        <v>4</v>
      </c>
      <c r="Q133">
        <v>-11.835075378417969</v>
      </c>
      <c r="R133">
        <v>-1.0321985483169556</v>
      </c>
      <c r="S133">
        <v>0</v>
      </c>
      <c r="T133">
        <v>-1.2657498121261597</v>
      </c>
      <c r="U133">
        <v>0</v>
      </c>
      <c r="V133">
        <v>1.966552734375</v>
      </c>
      <c r="W133">
        <v>-0.25634765625</v>
      </c>
      <c r="X133">
        <v>-1.0416598320007324</v>
      </c>
      <c r="Y133">
        <v>0</v>
      </c>
      <c r="Z133">
        <v>-1.2716606855392456</v>
      </c>
      <c r="AA133">
        <v>0</v>
      </c>
      <c r="AB133">
        <v>2.0498650074005127</v>
      </c>
      <c r="AC133">
        <v>-0.14134196937084198</v>
      </c>
      <c r="AD133">
        <v>0.915851891040802</v>
      </c>
      <c r="AE133">
        <v>-1.9578295759856701E-3</v>
      </c>
      <c r="AF133">
        <v>1</v>
      </c>
      <c r="AG133">
        <v>1</v>
      </c>
      <c r="AH133">
        <v>0.91500002145767212</v>
      </c>
      <c r="AI133">
        <v>0.98381182670323075</v>
      </c>
      <c r="AJ133">
        <v>-4.0000297129154205E-2</v>
      </c>
      <c r="AK133">
        <v>-1.9578295759856701E-3</v>
      </c>
      <c r="AL133">
        <v>7.6457561383953543E-3</v>
      </c>
    </row>
    <row r="134" spans="1:38">
      <c r="A134">
        <v>13.200000000000001</v>
      </c>
      <c r="B134">
        <v>-1.0383847951889038</v>
      </c>
      <c r="C134">
        <v>0</v>
      </c>
      <c r="D134">
        <v>-1.2705483436584473</v>
      </c>
      <c r="E134">
        <v>0</v>
      </c>
      <c r="F134">
        <f t="shared" si="2"/>
        <v>0.84682091955459471</v>
      </c>
      <c r="G134">
        <v>-0.14248628914356232</v>
      </c>
      <c r="H134">
        <v>-105</v>
      </c>
      <c r="I134">
        <v>60</v>
      </c>
      <c r="J134">
        <v>9.8207609616666662</v>
      </c>
      <c r="K134">
        <v>-710</v>
      </c>
      <c r="L134">
        <v>308</v>
      </c>
      <c r="M134">
        <v>0.62000000476837158</v>
      </c>
      <c r="N134">
        <v>4</v>
      </c>
      <c r="O134">
        <v>1</v>
      </c>
      <c r="P134">
        <v>4</v>
      </c>
      <c r="Q134">
        <v>-11.835075378417969</v>
      </c>
      <c r="R134">
        <v>-1.0295369625091553</v>
      </c>
      <c r="S134">
        <v>0</v>
      </c>
      <c r="T134">
        <v>-1.2675429582595825</v>
      </c>
      <c r="U134">
        <v>0</v>
      </c>
      <c r="V134">
        <v>1.9390869140625</v>
      </c>
      <c r="W134">
        <v>-0.25634765625</v>
      </c>
      <c r="X134">
        <v>-1.0383847951889038</v>
      </c>
      <c r="Y134">
        <v>0</v>
      </c>
      <c r="Z134">
        <v>-1.2705483436584473</v>
      </c>
      <c r="AA134">
        <v>0</v>
      </c>
      <c r="AB134">
        <v>2.0273575782775879</v>
      </c>
      <c r="AC134">
        <v>-0.14248628914356232</v>
      </c>
      <c r="AD134">
        <v>0.91580414772033691</v>
      </c>
      <c r="AE134">
        <v>-2.0272219553589821E-3</v>
      </c>
      <c r="AF134">
        <v>1</v>
      </c>
      <c r="AG134">
        <v>1</v>
      </c>
      <c r="AH134">
        <v>0.91299998760223389</v>
      </c>
      <c r="AI134">
        <v>0.98414239222209454</v>
      </c>
      <c r="AJ134">
        <v>-2.0000213757157326E-2</v>
      </c>
      <c r="AK134">
        <v>-2.0272219553589821E-3</v>
      </c>
      <c r="AL134">
        <v>7.9047116244289617E-3</v>
      </c>
    </row>
    <row r="135" spans="1:38">
      <c r="A135">
        <v>13.3</v>
      </c>
      <c r="B135">
        <v>-1.0352755784988403</v>
      </c>
      <c r="C135">
        <v>0</v>
      </c>
      <c r="D135">
        <v>-1.2702207565307617</v>
      </c>
      <c r="E135">
        <v>0</v>
      </c>
      <c r="F135">
        <f t="shared" si="2"/>
        <v>0.84657223406614435</v>
      </c>
      <c r="G135">
        <v>-0.14361922442913055</v>
      </c>
      <c r="H135">
        <v>-105</v>
      </c>
      <c r="I135">
        <v>60</v>
      </c>
      <c r="J135">
        <v>9.8207609616666662</v>
      </c>
      <c r="K135">
        <v>-710</v>
      </c>
      <c r="L135">
        <v>308</v>
      </c>
      <c r="M135">
        <v>0.62000000476837158</v>
      </c>
      <c r="N135">
        <v>4</v>
      </c>
      <c r="O135">
        <v>1</v>
      </c>
      <c r="P135">
        <v>4</v>
      </c>
      <c r="Q135">
        <v>-11.835075378417969</v>
      </c>
      <c r="R135">
        <v>-1.0268757343292236</v>
      </c>
      <c r="S135">
        <v>0</v>
      </c>
      <c r="T135">
        <v>-1.2693361043930054</v>
      </c>
      <c r="U135">
        <v>0</v>
      </c>
      <c r="V135">
        <v>1.9171142578125</v>
      </c>
      <c r="W135">
        <v>-0.250244140625</v>
      </c>
      <c r="X135">
        <v>-1.0352755784988403</v>
      </c>
      <c r="Y135">
        <v>0</v>
      </c>
      <c r="Z135">
        <v>-1.2702207565307617</v>
      </c>
      <c r="AA135">
        <v>0</v>
      </c>
      <c r="AB135">
        <v>2.0035107135772705</v>
      </c>
      <c r="AC135">
        <v>-0.14361922442913055</v>
      </c>
      <c r="AD135">
        <v>0.91564685106277466</v>
      </c>
      <c r="AE135">
        <v>-2.0600061397999525E-3</v>
      </c>
      <c r="AF135">
        <v>1</v>
      </c>
      <c r="AG135">
        <v>1</v>
      </c>
      <c r="AH135">
        <v>0.91600000858306885</v>
      </c>
      <c r="AI135">
        <v>0.99158367086326804</v>
      </c>
      <c r="AJ135">
        <v>3.0000124126672745E-2</v>
      </c>
      <c r="AK135">
        <v>-2.0600061397999525E-3</v>
      </c>
      <c r="AL135">
        <v>8.3981846977998487E-3</v>
      </c>
    </row>
    <row r="136" spans="1:38">
      <c r="A136">
        <v>13.4</v>
      </c>
      <c r="B136">
        <v>-1.0330018997192383</v>
      </c>
      <c r="C136">
        <v>0</v>
      </c>
      <c r="D136">
        <v>-1.2701104879379272</v>
      </c>
      <c r="E136">
        <v>0</v>
      </c>
      <c r="F136">
        <f t="shared" si="2"/>
        <v>0.84632157123259943</v>
      </c>
      <c r="G136">
        <v>-0.14468015730381012</v>
      </c>
      <c r="H136">
        <v>-105</v>
      </c>
      <c r="I136">
        <v>60</v>
      </c>
      <c r="J136">
        <v>9.8207609616666662</v>
      </c>
      <c r="K136">
        <v>-710</v>
      </c>
      <c r="L136">
        <v>340</v>
      </c>
      <c r="M136">
        <v>0.76999998092651367</v>
      </c>
      <c r="N136">
        <v>4</v>
      </c>
      <c r="O136">
        <v>1</v>
      </c>
      <c r="P136">
        <v>4</v>
      </c>
      <c r="Q136">
        <v>-11.835075378417969</v>
      </c>
      <c r="R136">
        <v>-1.0268596410751343</v>
      </c>
      <c r="S136">
        <v>0</v>
      </c>
      <c r="T136">
        <v>-1.2698125839233398</v>
      </c>
      <c r="U136">
        <v>0</v>
      </c>
      <c r="V136">
        <v>1.8896484375</v>
      </c>
      <c r="W136">
        <v>-0.2197265625</v>
      </c>
      <c r="X136">
        <v>-1.0330018997192383</v>
      </c>
      <c r="Y136">
        <v>0</v>
      </c>
      <c r="Z136">
        <v>-1.2701104879379272</v>
      </c>
      <c r="AA136">
        <v>0</v>
      </c>
      <c r="AB136">
        <v>1.9801702499389648</v>
      </c>
      <c r="AC136">
        <v>-0.14468015730381012</v>
      </c>
      <c r="AD136">
        <v>0.91566663980484009</v>
      </c>
      <c r="AE136">
        <v>-2.0015258342027664E-3</v>
      </c>
      <c r="AF136">
        <v>1</v>
      </c>
      <c r="AG136">
        <v>0</v>
      </c>
      <c r="AH136">
        <v>0.90499997138977051</v>
      </c>
      <c r="AI136">
        <v>0.97948900212772139</v>
      </c>
      <c r="AJ136">
        <v>-0.11000008881092072</v>
      </c>
      <c r="AK136">
        <v>-2.0015258342027664E-3</v>
      </c>
      <c r="AL136">
        <v>8.2765589708833076E-3</v>
      </c>
    </row>
    <row r="137" spans="1:38">
      <c r="A137">
        <v>13.5</v>
      </c>
      <c r="B137">
        <v>-1.0313372611999512</v>
      </c>
      <c r="C137">
        <v>0</v>
      </c>
      <c r="D137">
        <v>-1.270190954208374</v>
      </c>
      <c r="E137">
        <v>0</v>
      </c>
      <c r="F137">
        <f t="shared" si="2"/>
        <v>0.84606905672187394</v>
      </c>
      <c r="G137">
        <v>-0.14542686939239502</v>
      </c>
      <c r="H137">
        <v>-103.14605443938953</v>
      </c>
      <c r="I137">
        <v>60</v>
      </c>
      <c r="J137">
        <v>9.8207609616666662</v>
      </c>
      <c r="K137">
        <v>-710</v>
      </c>
      <c r="L137">
        <v>340</v>
      </c>
      <c r="M137">
        <v>0.76999998092651367</v>
      </c>
      <c r="N137">
        <v>4</v>
      </c>
      <c r="O137">
        <v>1</v>
      </c>
      <c r="P137">
        <v>4</v>
      </c>
      <c r="Q137">
        <v>-27</v>
      </c>
      <c r="R137">
        <v>-1.0268398523330688</v>
      </c>
      <c r="S137">
        <v>0</v>
      </c>
      <c r="T137">
        <v>-1.270408034324646</v>
      </c>
      <c r="U137">
        <v>0</v>
      </c>
      <c r="V137">
        <v>1.8731689453125</v>
      </c>
      <c r="W137">
        <v>-0.1953125</v>
      </c>
      <c r="X137">
        <v>-1.0313372611999512</v>
      </c>
      <c r="Y137">
        <v>0</v>
      </c>
      <c r="Z137">
        <v>-1.270190954208374</v>
      </c>
      <c r="AA137">
        <v>0</v>
      </c>
      <c r="AB137">
        <v>1.9557151794433594</v>
      </c>
      <c r="AC137">
        <v>-0.14542686939239502</v>
      </c>
      <c r="AD137">
        <v>0.91506832838058472</v>
      </c>
      <c r="AE137">
        <v>-2.1985236089676619E-3</v>
      </c>
      <c r="AF137">
        <v>1</v>
      </c>
      <c r="AG137">
        <v>1</v>
      </c>
      <c r="AH137">
        <v>0.91200000047683716</v>
      </c>
      <c r="AI137">
        <v>0.97029916816157724</v>
      </c>
      <c r="AJ137">
        <v>7.0000283420085907E-2</v>
      </c>
      <c r="AK137">
        <v>-2.1985236089676619E-3</v>
      </c>
      <c r="AL137">
        <v>6.477685298304503E-3</v>
      </c>
    </row>
    <row r="138" spans="1:38">
      <c r="A138">
        <v>13.600000000000001</v>
      </c>
      <c r="B138">
        <v>-1.028617262840271</v>
      </c>
      <c r="C138">
        <v>0</v>
      </c>
      <c r="D138">
        <v>-1.2689313888549805</v>
      </c>
      <c r="E138">
        <v>0</v>
      </c>
      <c r="F138">
        <f t="shared" si="2"/>
        <v>0.84581523895269739</v>
      </c>
      <c r="G138">
        <v>-0.14592324197292328</v>
      </c>
      <c r="H138">
        <v>-95.070993500869932</v>
      </c>
      <c r="I138">
        <v>60.243330651416869</v>
      </c>
      <c r="J138">
        <v>9.8207609616666662</v>
      </c>
      <c r="K138">
        <v>-1620</v>
      </c>
      <c r="L138">
        <v>347</v>
      </c>
      <c r="M138">
        <v>0.4699999988079071</v>
      </c>
      <c r="N138">
        <v>4</v>
      </c>
      <c r="O138">
        <v>1</v>
      </c>
      <c r="P138">
        <v>4</v>
      </c>
      <c r="Q138">
        <v>-27</v>
      </c>
      <c r="R138">
        <v>-1.0212693214416504</v>
      </c>
      <c r="S138">
        <v>0</v>
      </c>
      <c r="T138">
        <v>-1.2655289173126221</v>
      </c>
      <c r="U138">
        <v>0</v>
      </c>
      <c r="V138">
        <v>1.8511962890625</v>
      </c>
      <c r="W138">
        <v>-0.18310546875</v>
      </c>
      <c r="X138">
        <v>-1.028617262840271</v>
      </c>
      <c r="Y138">
        <v>0</v>
      </c>
      <c r="Z138">
        <v>-1.2689313888549805</v>
      </c>
      <c r="AA138">
        <v>0</v>
      </c>
      <c r="AB138">
        <v>1.9334148168563843</v>
      </c>
      <c r="AC138">
        <v>-0.14592324197292328</v>
      </c>
      <c r="AD138">
        <v>0.91489624977111816</v>
      </c>
      <c r="AE138">
        <v>-2.0668273791670799E-3</v>
      </c>
      <c r="AF138">
        <v>1</v>
      </c>
      <c r="AG138">
        <v>1</v>
      </c>
      <c r="AH138">
        <v>0.89800000190734863</v>
      </c>
      <c r="AI138">
        <v>0.98635553030395351</v>
      </c>
      <c r="AJ138">
        <v>-0.14000000059604645</v>
      </c>
      <c r="AK138">
        <v>-2.0668273791670799E-3</v>
      </c>
      <c r="AL138">
        <v>9.817280932955974E-3</v>
      </c>
    </row>
    <row r="139" spans="1:38">
      <c r="A139">
        <v>13.700000000000001</v>
      </c>
      <c r="B139">
        <v>-1.0266280174255371</v>
      </c>
      <c r="C139">
        <v>0</v>
      </c>
      <c r="D139">
        <v>-1.2681409120559692</v>
      </c>
      <c r="E139">
        <v>0</v>
      </c>
      <c r="F139">
        <f t="shared" si="2"/>
        <v>0.8455605548499362</v>
      </c>
      <c r="G139">
        <v>-0.14629320800304413</v>
      </c>
      <c r="H139">
        <v>-91.508361526237877</v>
      </c>
      <c r="I139">
        <v>63.084817601084445</v>
      </c>
      <c r="J139">
        <v>9.8207609616666662</v>
      </c>
      <c r="K139">
        <v>-1620</v>
      </c>
      <c r="L139">
        <v>347</v>
      </c>
      <c r="M139">
        <v>0.4699999988079071</v>
      </c>
      <c r="N139">
        <v>4</v>
      </c>
      <c r="O139">
        <v>1</v>
      </c>
      <c r="P139">
        <v>4</v>
      </c>
      <c r="Q139">
        <v>-27</v>
      </c>
      <c r="R139">
        <v>-1.0212538242340088</v>
      </c>
      <c r="S139">
        <v>0</v>
      </c>
      <c r="T139">
        <v>-1.2660053968429565</v>
      </c>
      <c r="U139">
        <v>0</v>
      </c>
      <c r="V139">
        <v>1.834716796875</v>
      </c>
      <c r="W139">
        <v>-0.1953125</v>
      </c>
      <c r="X139">
        <v>-1.0266280174255371</v>
      </c>
      <c r="Y139">
        <v>0</v>
      </c>
      <c r="Z139">
        <v>-1.2681409120559692</v>
      </c>
      <c r="AA139">
        <v>0</v>
      </c>
      <c r="AB139">
        <v>1.9112030267715454</v>
      </c>
      <c r="AC139">
        <v>-0.14629320800304413</v>
      </c>
      <c r="AD139">
        <v>0.91394847631454468</v>
      </c>
      <c r="AE139">
        <v>-2.3184278979897499E-3</v>
      </c>
      <c r="AF139">
        <v>1</v>
      </c>
      <c r="AG139">
        <v>1</v>
      </c>
      <c r="AH139">
        <v>0.89899998903274536</v>
      </c>
      <c r="AI139">
        <v>0.98483261276785483</v>
      </c>
      <c r="AJ139">
        <v>9.9999811500310898E-3</v>
      </c>
      <c r="AK139">
        <v>-2.3184278979897499E-3</v>
      </c>
      <c r="AL139">
        <v>9.5369581927899905E-3</v>
      </c>
    </row>
    <row r="140" spans="1:38">
      <c r="A140">
        <v>13.8</v>
      </c>
      <c r="B140">
        <v>-1.0236712694168091</v>
      </c>
      <c r="C140">
        <v>0</v>
      </c>
      <c r="D140">
        <v>-1.2662458419799805</v>
      </c>
      <c r="E140">
        <v>0</v>
      </c>
      <c r="F140">
        <f t="shared" si="2"/>
        <v>0.84530522503464034</v>
      </c>
      <c r="G140">
        <v>-0.14678095281124115</v>
      </c>
      <c r="H140">
        <v>-96.387444706510266</v>
      </c>
      <c r="I140">
        <v>60</v>
      </c>
      <c r="J140">
        <v>9.8207609616666662</v>
      </c>
      <c r="K140">
        <v>-1620</v>
      </c>
      <c r="L140">
        <v>347</v>
      </c>
      <c r="M140">
        <v>0.4699999988079071</v>
      </c>
      <c r="N140">
        <v>4</v>
      </c>
      <c r="O140">
        <v>1</v>
      </c>
      <c r="P140">
        <v>4</v>
      </c>
      <c r="Q140">
        <v>-27</v>
      </c>
      <c r="R140">
        <v>-1.0156835317611694</v>
      </c>
      <c r="S140">
        <v>0</v>
      </c>
      <c r="T140">
        <v>-1.2611262798309326</v>
      </c>
      <c r="U140">
        <v>0</v>
      </c>
      <c r="V140">
        <v>1.8182373046875</v>
      </c>
      <c r="W140">
        <v>-0.189208984375</v>
      </c>
      <c r="X140">
        <v>-1.0236712694168091</v>
      </c>
      <c r="Y140">
        <v>0</v>
      </c>
      <c r="Z140">
        <v>-1.2662458419799805</v>
      </c>
      <c r="AA140">
        <v>0</v>
      </c>
      <c r="AB140">
        <v>1.8905397653579712</v>
      </c>
      <c r="AC140">
        <v>-0.14678095281124115</v>
      </c>
      <c r="AD140">
        <v>0.91310995817184448</v>
      </c>
      <c r="AE140">
        <v>-2.2959583438932896E-3</v>
      </c>
      <c r="AF140">
        <v>1</v>
      </c>
      <c r="AG140">
        <v>1</v>
      </c>
      <c r="AH140">
        <v>0.89999997615814209</v>
      </c>
      <c r="AI140">
        <v>1.0003202477396789</v>
      </c>
      <c r="AJ140">
        <v>1.0000109672546387E-2</v>
      </c>
      <c r="AK140">
        <v>-2.2959583438932896E-3</v>
      </c>
      <c r="AL140">
        <v>1.1146696842393E-2</v>
      </c>
    </row>
    <row r="141" spans="1:38">
      <c r="A141">
        <v>13.9</v>
      </c>
      <c r="B141">
        <v>-1.0215102434158325</v>
      </c>
      <c r="C141">
        <v>0</v>
      </c>
      <c r="D141">
        <v>-1.2649593353271484</v>
      </c>
      <c r="E141">
        <v>0</v>
      </c>
      <c r="F141">
        <f t="shared" si="2"/>
        <v>0.84504904394406333</v>
      </c>
      <c r="G141">
        <v>-0.14720311760902405</v>
      </c>
      <c r="H141">
        <v>-94.789876822335685</v>
      </c>
      <c r="I141">
        <v>60.467543923816812</v>
      </c>
      <c r="J141">
        <v>9.8207609616666662</v>
      </c>
      <c r="K141">
        <v>-1620</v>
      </c>
      <c r="L141">
        <v>315</v>
      </c>
      <c r="M141">
        <v>0.43000000715255737</v>
      </c>
      <c r="N141">
        <v>4</v>
      </c>
      <c r="O141">
        <v>1</v>
      </c>
      <c r="P141">
        <v>4</v>
      </c>
      <c r="Q141">
        <v>-27</v>
      </c>
      <c r="R141">
        <v>-1.0156722068786621</v>
      </c>
      <c r="S141">
        <v>0</v>
      </c>
      <c r="T141">
        <v>-1.2614835500717163</v>
      </c>
      <c r="U141">
        <v>0</v>
      </c>
      <c r="V141">
        <v>1.7962646484375</v>
      </c>
      <c r="W141">
        <v>-0.20751953125</v>
      </c>
      <c r="X141">
        <v>-1.0215102434158325</v>
      </c>
      <c r="Y141">
        <v>0</v>
      </c>
      <c r="Z141">
        <v>-1.2649593353271484</v>
      </c>
      <c r="AA141">
        <v>0</v>
      </c>
      <c r="AB141">
        <v>1.8710068464279175</v>
      </c>
      <c r="AC141">
        <v>-0.14720311760902405</v>
      </c>
      <c r="AD141">
        <v>0.91237461566925049</v>
      </c>
      <c r="AE141">
        <v>-2.273529302328825E-3</v>
      </c>
      <c r="AF141">
        <v>1</v>
      </c>
      <c r="AG141">
        <v>1</v>
      </c>
      <c r="AH141">
        <v>0.9100000262260437</v>
      </c>
      <c r="AI141">
        <v>0.96788907901952315</v>
      </c>
      <c r="AJ141">
        <v>0.10000023990869522</v>
      </c>
      <c r="AK141">
        <v>-2.273529302328825E-3</v>
      </c>
      <c r="AL141">
        <v>6.4321169770532594E-3</v>
      </c>
    </row>
    <row r="142" spans="1:38">
      <c r="A142">
        <v>14</v>
      </c>
      <c r="B142">
        <v>-1.0198541879653931</v>
      </c>
      <c r="C142">
        <v>0</v>
      </c>
      <c r="D142">
        <v>-1.2620872259140015</v>
      </c>
      <c r="E142">
        <v>0</v>
      </c>
      <c r="F142">
        <f t="shared" si="2"/>
        <v>0.84479212603691556</v>
      </c>
      <c r="G142">
        <v>-0.14780327677726746</v>
      </c>
      <c r="H142">
        <v>-102.02263481525407</v>
      </c>
      <c r="I142">
        <v>60</v>
      </c>
      <c r="J142">
        <v>9.8207609616666662</v>
      </c>
      <c r="K142">
        <v>-1620</v>
      </c>
      <c r="L142">
        <v>315</v>
      </c>
      <c r="M142">
        <v>0.43000000715255737</v>
      </c>
      <c r="N142">
        <v>4</v>
      </c>
      <c r="O142">
        <v>1</v>
      </c>
      <c r="P142">
        <v>4</v>
      </c>
      <c r="Q142">
        <v>-27</v>
      </c>
      <c r="R142">
        <v>-1.0153802633285522</v>
      </c>
      <c r="S142">
        <v>0</v>
      </c>
      <c r="T142">
        <v>-1.2543282508850098</v>
      </c>
      <c r="U142">
        <v>0</v>
      </c>
      <c r="V142">
        <v>1.7742919921875</v>
      </c>
      <c r="W142">
        <v>-0.225830078125</v>
      </c>
      <c r="X142">
        <v>-1.0198541879653931</v>
      </c>
      <c r="Y142">
        <v>0</v>
      </c>
      <c r="Z142">
        <v>-1.2620872259140015</v>
      </c>
      <c r="AA142">
        <v>0</v>
      </c>
      <c r="AB142">
        <v>1.8508147001266479</v>
      </c>
      <c r="AC142">
        <v>-0.14780327677726746</v>
      </c>
      <c r="AD142">
        <v>0.91224139928817749</v>
      </c>
      <c r="AE142">
        <v>-2.0869742147624493E-3</v>
      </c>
      <c r="AF142">
        <v>1</v>
      </c>
      <c r="AG142">
        <v>0</v>
      </c>
      <c r="AH142">
        <v>0.90600001811981201</v>
      </c>
      <c r="AI142">
        <v>0.94678454566257952</v>
      </c>
      <c r="AJ142">
        <v>-4.0000263601541519E-2</v>
      </c>
      <c r="AK142">
        <v>-2.0869742147624493E-3</v>
      </c>
      <c r="AL142">
        <v>4.5316141714185632E-3</v>
      </c>
    </row>
    <row r="143" spans="1:38">
      <c r="A143">
        <v>14.100000000000001</v>
      </c>
      <c r="B143">
        <v>-1.0172145366668701</v>
      </c>
      <c r="C143">
        <v>0</v>
      </c>
      <c r="D143">
        <v>-1.2607669830322266</v>
      </c>
      <c r="E143">
        <v>0</v>
      </c>
      <c r="F143">
        <f t="shared" si="2"/>
        <v>0.84453416065441556</v>
      </c>
      <c r="G143">
        <v>-0.14857965707778931</v>
      </c>
      <c r="H143">
        <v>-105</v>
      </c>
      <c r="I143">
        <v>60</v>
      </c>
      <c r="J143">
        <v>9.8207609616666662</v>
      </c>
      <c r="K143">
        <v>-1620</v>
      </c>
      <c r="L143">
        <v>322</v>
      </c>
      <c r="M143">
        <v>0.4699999988079071</v>
      </c>
      <c r="N143">
        <v>4</v>
      </c>
      <c r="O143">
        <v>1</v>
      </c>
      <c r="P143">
        <v>4</v>
      </c>
      <c r="Q143">
        <v>-16.880844116210938</v>
      </c>
      <c r="R143">
        <v>-1.0100834369659424</v>
      </c>
      <c r="S143">
        <v>0</v>
      </c>
      <c r="T143">
        <v>-1.2572000026702881</v>
      </c>
      <c r="U143">
        <v>0</v>
      </c>
      <c r="V143">
        <v>1.7523193359375</v>
      </c>
      <c r="W143">
        <v>-0.20751953125</v>
      </c>
      <c r="X143">
        <v>-1.0172145366668701</v>
      </c>
      <c r="Y143">
        <v>0</v>
      </c>
      <c r="Z143">
        <v>-1.2607669830322266</v>
      </c>
      <c r="AA143">
        <v>0</v>
      </c>
      <c r="AB143">
        <v>1.8301416635513306</v>
      </c>
      <c r="AC143">
        <v>-0.14857965707778931</v>
      </c>
      <c r="AD143">
        <v>0.91189134120941162</v>
      </c>
      <c r="AE143">
        <v>-2.1561309695243835E-3</v>
      </c>
      <c r="AF143">
        <v>1</v>
      </c>
      <c r="AG143">
        <v>0</v>
      </c>
      <c r="AH143">
        <v>0.9100000262260437</v>
      </c>
      <c r="AI143">
        <v>0.97643064665551216</v>
      </c>
      <c r="AJ143">
        <v>3.9999820291996002E-2</v>
      </c>
      <c r="AK143">
        <v>-2.1561309695243835E-3</v>
      </c>
      <c r="AL143">
        <v>7.381180047718594E-3</v>
      </c>
    </row>
    <row r="144" spans="1:38">
      <c r="A144">
        <v>14.200000000000001</v>
      </c>
      <c r="B144">
        <v>-1.0159975290298462</v>
      </c>
      <c r="C144">
        <v>0</v>
      </c>
      <c r="D144">
        <v>-1.2596085071563721</v>
      </c>
      <c r="E144">
        <v>0</v>
      </c>
      <c r="F144">
        <f t="shared" si="2"/>
        <v>0.84427484023266641</v>
      </c>
      <c r="G144">
        <v>-0.14916610717773438</v>
      </c>
      <c r="H144">
        <v>-103.53523728291901</v>
      </c>
      <c r="I144">
        <v>60</v>
      </c>
      <c r="J144">
        <v>9.8207609616666662</v>
      </c>
      <c r="K144">
        <v>-1012</v>
      </c>
      <c r="L144">
        <v>322</v>
      </c>
      <c r="M144">
        <v>0.4699999988079071</v>
      </c>
      <c r="N144">
        <v>4</v>
      </c>
      <c r="O144">
        <v>1</v>
      </c>
      <c r="P144">
        <v>4</v>
      </c>
      <c r="Q144">
        <v>-26.762636184692383</v>
      </c>
      <c r="R144">
        <v>-1.0127097368240356</v>
      </c>
      <c r="S144">
        <v>0</v>
      </c>
      <c r="T144">
        <v>-1.2564787864685059</v>
      </c>
      <c r="U144">
        <v>0</v>
      </c>
      <c r="V144">
        <v>1.73583984375</v>
      </c>
      <c r="W144">
        <v>-0.1953125</v>
      </c>
      <c r="X144">
        <v>-1.0159975290298462</v>
      </c>
      <c r="Y144">
        <v>0</v>
      </c>
      <c r="Z144">
        <v>-1.2596085071563721</v>
      </c>
      <c r="AA144">
        <v>0</v>
      </c>
      <c r="AB144">
        <v>1.8091174364089966</v>
      </c>
      <c r="AC144">
        <v>-0.14916610717773438</v>
      </c>
      <c r="AD144">
        <v>0.91178524494171143</v>
      </c>
      <c r="AE144">
        <v>-2.0792351569980383E-3</v>
      </c>
      <c r="AF144">
        <v>1</v>
      </c>
      <c r="AG144">
        <v>1</v>
      </c>
      <c r="AH144">
        <v>0.90700000524520874</v>
      </c>
      <c r="AI144">
        <v>0.97642815352440593</v>
      </c>
      <c r="AJ144">
        <v>-3.0000261962413788E-2</v>
      </c>
      <c r="AK144">
        <v>-2.0792351569980383E-3</v>
      </c>
      <c r="AL144">
        <v>7.7142386976886135E-3</v>
      </c>
    </row>
    <row r="145" spans="1:38">
      <c r="A145">
        <v>14.3</v>
      </c>
      <c r="B145">
        <v>-1.0143929719924927</v>
      </c>
      <c r="C145">
        <v>0</v>
      </c>
      <c r="D145">
        <v>-1.2591830492019653</v>
      </c>
      <c r="E145">
        <v>0</v>
      </c>
      <c r="F145">
        <f t="shared" si="2"/>
        <v>0.84401449626240299</v>
      </c>
      <c r="G145">
        <v>-0.1496252715587616</v>
      </c>
      <c r="H145">
        <v>-99.779692468947232</v>
      </c>
      <c r="I145">
        <v>60</v>
      </c>
      <c r="J145">
        <v>9.8207609616666662</v>
      </c>
      <c r="K145">
        <v>-1605</v>
      </c>
      <c r="L145">
        <v>322</v>
      </c>
      <c r="M145">
        <v>0.4699999988079071</v>
      </c>
      <c r="N145">
        <v>4</v>
      </c>
      <c r="O145">
        <v>1</v>
      </c>
      <c r="P145">
        <v>4</v>
      </c>
      <c r="Q145">
        <v>-27</v>
      </c>
      <c r="R145">
        <v>-1.0100579261779785</v>
      </c>
      <c r="S145">
        <v>0</v>
      </c>
      <c r="T145">
        <v>-1.2580338716506958</v>
      </c>
      <c r="U145">
        <v>0</v>
      </c>
      <c r="V145">
        <v>1.7193603515625</v>
      </c>
      <c r="W145">
        <v>-0.18310546875</v>
      </c>
      <c r="X145">
        <v>-1.0143929719924927</v>
      </c>
      <c r="Y145">
        <v>0</v>
      </c>
      <c r="Z145">
        <v>-1.2591830492019653</v>
      </c>
      <c r="AA145">
        <v>0</v>
      </c>
      <c r="AB145">
        <v>1.7893210649490356</v>
      </c>
      <c r="AC145">
        <v>-0.1496252715587616</v>
      </c>
      <c r="AD145">
        <v>0.91151678562164307</v>
      </c>
      <c r="AE145">
        <v>-2.1301652304828167E-3</v>
      </c>
      <c r="AF145">
        <v>1</v>
      </c>
      <c r="AG145">
        <v>0</v>
      </c>
      <c r="AH145">
        <v>0.90499997138977051</v>
      </c>
      <c r="AI145">
        <v>0.98292530091591834</v>
      </c>
      <c r="AJ145">
        <v>-2.0000051707029343E-2</v>
      </c>
      <c r="AK145">
        <v>-2.1301652304828167E-3</v>
      </c>
      <c r="AL145">
        <v>8.6583699473496978E-3</v>
      </c>
    </row>
    <row r="146" spans="1:38">
      <c r="A146">
        <v>14.4</v>
      </c>
      <c r="B146">
        <v>-1.0139323472976685</v>
      </c>
      <c r="C146">
        <v>0</v>
      </c>
      <c r="D146">
        <v>-1.2586456537246704</v>
      </c>
      <c r="E146">
        <v>0</v>
      </c>
      <c r="F146">
        <f t="shared" si="2"/>
        <v>0.84375335089911385</v>
      </c>
      <c r="G146">
        <v>-0.14995840191841125</v>
      </c>
      <c r="H146">
        <v>-96.024341960336557</v>
      </c>
      <c r="I146">
        <v>60</v>
      </c>
      <c r="J146">
        <v>9.8207609616666662</v>
      </c>
      <c r="K146">
        <v>-1620</v>
      </c>
      <c r="L146">
        <v>336</v>
      </c>
      <c r="M146">
        <v>0.43000000715255737</v>
      </c>
      <c r="N146">
        <v>4</v>
      </c>
      <c r="O146">
        <v>1</v>
      </c>
      <c r="P146">
        <v>4</v>
      </c>
      <c r="Q146">
        <v>-27</v>
      </c>
      <c r="R146">
        <v>-1.0126880407333374</v>
      </c>
      <c r="S146">
        <v>0</v>
      </c>
      <c r="T146">
        <v>-1.2571935653686523</v>
      </c>
      <c r="U146">
        <v>0</v>
      </c>
      <c r="V146">
        <v>1.702880859375</v>
      </c>
      <c r="W146">
        <v>-0.15869140625</v>
      </c>
      <c r="X146">
        <v>-1.0139323472976685</v>
      </c>
      <c r="Y146">
        <v>0</v>
      </c>
      <c r="Z146">
        <v>-1.2586456537246704</v>
      </c>
      <c r="AA146">
        <v>0</v>
      </c>
      <c r="AB146">
        <v>1.7704207897186279</v>
      </c>
      <c r="AC146">
        <v>-0.14995840191841125</v>
      </c>
      <c r="AD146">
        <v>0.91115128993988037</v>
      </c>
      <c r="AE146">
        <v>-2.1627612877637148E-3</v>
      </c>
      <c r="AF146">
        <v>1</v>
      </c>
      <c r="AG146">
        <v>1</v>
      </c>
      <c r="AH146">
        <v>0.90700000524520874</v>
      </c>
      <c r="AI146">
        <v>0.97224010243947012</v>
      </c>
      <c r="AJ146">
        <v>2.0000286400318146E-2</v>
      </c>
      <c r="AK146">
        <v>-2.1627612877637148E-3</v>
      </c>
      <c r="AL146">
        <v>7.2488996882512646E-3</v>
      </c>
    </row>
    <row r="147" spans="1:38">
      <c r="A147">
        <v>14.5</v>
      </c>
      <c r="B147">
        <v>-1.0120915174484253</v>
      </c>
      <c r="C147">
        <v>0</v>
      </c>
      <c r="D147">
        <v>-1.2569352388381958</v>
      </c>
      <c r="E147">
        <v>0</v>
      </c>
      <c r="F147">
        <f t="shared" si="2"/>
        <v>0.8434916241136633</v>
      </c>
      <c r="G147">
        <v>-0.15004530549049377</v>
      </c>
      <c r="H147">
        <v>-87.272710247518802</v>
      </c>
      <c r="I147">
        <v>66.463091842578649</v>
      </c>
      <c r="J147">
        <v>9.8207609616666662</v>
      </c>
      <c r="K147">
        <v>-1620</v>
      </c>
      <c r="L147">
        <v>336</v>
      </c>
      <c r="M147">
        <v>0.43000000715255737</v>
      </c>
      <c r="N147">
        <v>4</v>
      </c>
      <c r="O147">
        <v>1</v>
      </c>
      <c r="P147">
        <v>4</v>
      </c>
      <c r="Q147">
        <v>-27</v>
      </c>
      <c r="R147">
        <v>-1.0071185827255249</v>
      </c>
      <c r="S147">
        <v>0</v>
      </c>
      <c r="T147">
        <v>-1.2523144483566284</v>
      </c>
      <c r="U147">
        <v>0</v>
      </c>
      <c r="V147">
        <v>1.6864013671875</v>
      </c>
      <c r="W147">
        <v>-0.152587890625</v>
      </c>
      <c r="X147">
        <v>-1.0120915174484253</v>
      </c>
      <c r="Y147">
        <v>0</v>
      </c>
      <c r="Z147">
        <v>-1.2569352388381958</v>
      </c>
      <c r="AA147">
        <v>0</v>
      </c>
      <c r="AB147">
        <v>1.7521743774414062</v>
      </c>
      <c r="AC147">
        <v>-0.15004530549049377</v>
      </c>
      <c r="AD147">
        <v>0.91091841459274292</v>
      </c>
      <c r="AE147">
        <v>-2.1223342046141624E-3</v>
      </c>
      <c r="AF147">
        <v>1</v>
      </c>
      <c r="AG147">
        <v>1</v>
      </c>
      <c r="AH147">
        <v>0.91500002145767212</v>
      </c>
      <c r="AI147">
        <v>0.9647692534911867</v>
      </c>
      <c r="AJ147">
        <v>7.9999946057796478E-2</v>
      </c>
      <c r="AK147">
        <v>-2.1223342046141624E-3</v>
      </c>
      <c r="AL147">
        <v>5.5299146703905455E-3</v>
      </c>
    </row>
    <row r="148" spans="1:38">
      <c r="A148">
        <v>14.600000000000001</v>
      </c>
      <c r="B148">
        <v>-1.0107451677322388</v>
      </c>
      <c r="C148">
        <v>0</v>
      </c>
      <c r="D148">
        <v>-1.2557834386825562</v>
      </c>
      <c r="E148">
        <v>0</v>
      </c>
      <c r="F148">
        <f t="shared" si="2"/>
        <v>0.84322974565286635</v>
      </c>
      <c r="G148">
        <v>-0.15007060766220093</v>
      </c>
      <c r="H148">
        <v>-84.398422135881205</v>
      </c>
      <c r="I148">
        <v>68.755568926082731</v>
      </c>
      <c r="J148">
        <v>9.8207609616666662</v>
      </c>
      <c r="K148">
        <v>-1620</v>
      </c>
      <c r="L148">
        <v>5</v>
      </c>
      <c r="M148">
        <v>0.33000001311302185</v>
      </c>
      <c r="N148">
        <v>4</v>
      </c>
      <c r="O148">
        <v>1</v>
      </c>
      <c r="P148">
        <v>4</v>
      </c>
      <c r="Q148">
        <v>-27</v>
      </c>
      <c r="R148">
        <v>-1.0071079730987549</v>
      </c>
      <c r="S148">
        <v>0</v>
      </c>
      <c r="T148">
        <v>-1.2526718378067017</v>
      </c>
      <c r="U148">
        <v>0</v>
      </c>
      <c r="V148">
        <v>1.6754150390625</v>
      </c>
      <c r="W148">
        <v>-0.140380859375</v>
      </c>
      <c r="X148">
        <v>-1.0107451677322388</v>
      </c>
      <c r="Y148">
        <v>0</v>
      </c>
      <c r="Z148">
        <v>-1.2557834386825562</v>
      </c>
      <c r="AA148">
        <v>0</v>
      </c>
      <c r="AB148">
        <v>1.7344053983688354</v>
      </c>
      <c r="AC148">
        <v>-0.15007060766220093</v>
      </c>
      <c r="AD148">
        <v>0.9111473560333252</v>
      </c>
      <c r="AE148">
        <v>-1.9725370220839977E-3</v>
      </c>
      <c r="AF148">
        <v>1</v>
      </c>
      <c r="AG148">
        <v>1</v>
      </c>
      <c r="AH148">
        <v>0.89200001955032349</v>
      </c>
      <c r="AI148">
        <v>0.97691997922859053</v>
      </c>
      <c r="AJ148">
        <v>-0.23000021278858185</v>
      </c>
      <c r="AK148">
        <v>-1.9725370220839977E-3</v>
      </c>
      <c r="AL148">
        <v>9.4355510753629801E-3</v>
      </c>
    </row>
    <row r="149" spans="1:38">
      <c r="A149">
        <v>14.700000000000001</v>
      </c>
      <c r="B149">
        <v>-1.009047269821167</v>
      </c>
      <c r="C149">
        <v>0</v>
      </c>
      <c r="D149">
        <v>-1.2553306818008423</v>
      </c>
      <c r="E149">
        <v>0</v>
      </c>
      <c r="F149">
        <f t="shared" si="2"/>
        <v>0.8429678230314489</v>
      </c>
      <c r="G149">
        <v>-0.14997418224811554</v>
      </c>
      <c r="H149">
        <v>-79.335207606021854</v>
      </c>
      <c r="I149">
        <v>72.793891748200366</v>
      </c>
      <c r="J149">
        <v>9.8207609616666662</v>
      </c>
      <c r="K149">
        <v>-1620</v>
      </c>
      <c r="L149">
        <v>5</v>
      </c>
      <c r="M149">
        <v>0.33000001311302185</v>
      </c>
      <c r="N149">
        <v>4</v>
      </c>
      <c r="O149">
        <v>1</v>
      </c>
      <c r="P149">
        <v>4</v>
      </c>
      <c r="Q149">
        <v>-27</v>
      </c>
      <c r="R149">
        <v>-1.0044600963592529</v>
      </c>
      <c r="S149">
        <v>0</v>
      </c>
      <c r="T149">
        <v>-1.2541077136993408</v>
      </c>
      <c r="U149">
        <v>0</v>
      </c>
      <c r="V149">
        <v>1.6644287109375</v>
      </c>
      <c r="W149">
        <v>-0.152587890625</v>
      </c>
      <c r="X149">
        <v>-1.009047269821167</v>
      </c>
      <c r="Y149">
        <v>0</v>
      </c>
      <c r="Z149">
        <v>-1.2553306818008423</v>
      </c>
      <c r="AA149">
        <v>0</v>
      </c>
      <c r="AB149">
        <v>1.7184687852859497</v>
      </c>
      <c r="AC149">
        <v>-0.14997418224811554</v>
      </c>
      <c r="AD149">
        <v>0.91007333993911743</v>
      </c>
      <c r="AE149">
        <v>-2.3884768597781658E-3</v>
      </c>
      <c r="AF149">
        <v>1</v>
      </c>
      <c r="AG149">
        <v>1</v>
      </c>
      <c r="AH149">
        <v>0.90499997138977051</v>
      </c>
      <c r="AI149">
        <v>0.97684934863004647</v>
      </c>
      <c r="AJ149">
        <v>0.1299998015165329</v>
      </c>
      <c r="AK149">
        <v>-2.3884768597781658E-3</v>
      </c>
      <c r="AL149">
        <v>7.9832641378083657E-3</v>
      </c>
    </row>
    <row r="150" spans="1:38">
      <c r="A150">
        <v>14.8</v>
      </c>
      <c r="B150">
        <v>-1.0063791275024414</v>
      </c>
      <c r="C150">
        <v>0</v>
      </c>
      <c r="D150">
        <v>-1.2557117938995361</v>
      </c>
      <c r="E150">
        <v>0</v>
      </c>
      <c r="F150">
        <f t="shared" si="2"/>
        <v>0.84270606870412734</v>
      </c>
      <c r="G150">
        <v>-0.15000019967556</v>
      </c>
      <c r="H150">
        <v>-83.76243892294525</v>
      </c>
      <c r="I150">
        <v>69.262816941772542</v>
      </c>
      <c r="J150">
        <v>9.8207609616666662</v>
      </c>
      <c r="K150">
        <v>-1620</v>
      </c>
      <c r="L150">
        <v>5</v>
      </c>
      <c r="M150">
        <v>0.33000001311302185</v>
      </c>
      <c r="N150">
        <v>4</v>
      </c>
      <c r="O150">
        <v>1</v>
      </c>
      <c r="P150">
        <v>4</v>
      </c>
      <c r="Q150">
        <v>-27</v>
      </c>
      <c r="R150">
        <v>-0.99917119741439819</v>
      </c>
      <c r="S150">
        <v>0</v>
      </c>
      <c r="T150">
        <v>-1.2567412853240967</v>
      </c>
      <c r="U150">
        <v>0</v>
      </c>
      <c r="V150">
        <v>1.6534423828125</v>
      </c>
      <c r="W150">
        <v>-0.128173828125</v>
      </c>
      <c r="X150">
        <v>-1.0063791275024414</v>
      </c>
      <c r="Y150">
        <v>0</v>
      </c>
      <c r="Z150">
        <v>-1.2557117938995361</v>
      </c>
      <c r="AA150">
        <v>0</v>
      </c>
      <c r="AB150">
        <v>1.7038695812225342</v>
      </c>
      <c r="AC150">
        <v>-0.15000019967556</v>
      </c>
      <c r="AD150">
        <v>0.90978878736495972</v>
      </c>
      <c r="AE150">
        <v>-2.1469905041158199E-3</v>
      </c>
      <c r="AF150">
        <v>1</v>
      </c>
      <c r="AG150">
        <v>1</v>
      </c>
      <c r="AH150">
        <v>0.90700000524520874</v>
      </c>
      <c r="AI150">
        <v>0.99098822349023197</v>
      </c>
      <c r="AJ150">
        <v>2.0000286400318146E-2</v>
      </c>
      <c r="AK150">
        <v>-2.1469905041158199E-3</v>
      </c>
      <c r="AL150">
        <v>9.3320242494469019E-3</v>
      </c>
    </row>
    <row r="151" spans="1:38">
      <c r="A151">
        <v>14.9</v>
      </c>
      <c r="B151">
        <v>-1.0036417245864868</v>
      </c>
      <c r="C151">
        <v>0</v>
      </c>
      <c r="D151">
        <v>-1.2543160915374756</v>
      </c>
      <c r="E151">
        <v>0</v>
      </c>
      <c r="F151">
        <f t="shared" si="2"/>
        <v>0.84244426896782865</v>
      </c>
      <c r="G151">
        <v>-0.14978301525115967</v>
      </c>
      <c r="H151">
        <v>-74.024873295392055</v>
      </c>
      <c r="I151">
        <v>77.029312568950445</v>
      </c>
      <c r="J151">
        <v>9.8207609616666662</v>
      </c>
      <c r="K151">
        <v>-1620</v>
      </c>
      <c r="L151">
        <v>347</v>
      </c>
      <c r="M151">
        <v>0.20000000298023224</v>
      </c>
      <c r="N151">
        <v>4</v>
      </c>
      <c r="O151">
        <v>1</v>
      </c>
      <c r="P151">
        <v>4</v>
      </c>
      <c r="Q151">
        <v>-27</v>
      </c>
      <c r="R151">
        <v>-0.99624645709991455</v>
      </c>
      <c r="S151">
        <v>0</v>
      </c>
      <c r="T151">
        <v>-1.2505453824996948</v>
      </c>
      <c r="U151">
        <v>0</v>
      </c>
      <c r="V151">
        <v>1.636962890625</v>
      </c>
      <c r="W151">
        <v>-0.140380859375</v>
      </c>
      <c r="X151">
        <v>-1.0036417245864868</v>
      </c>
      <c r="Y151">
        <v>0</v>
      </c>
      <c r="Z151">
        <v>-1.2543160915374756</v>
      </c>
      <c r="AA151">
        <v>0</v>
      </c>
      <c r="AB151">
        <v>1.6902463436126709</v>
      </c>
      <c r="AC151">
        <v>-0.14978301525115967</v>
      </c>
      <c r="AD151">
        <v>0.90963232517242432</v>
      </c>
      <c r="AE151">
        <v>-2.1065922919660807E-3</v>
      </c>
      <c r="AF151">
        <v>1</v>
      </c>
      <c r="AG151">
        <v>0</v>
      </c>
      <c r="AH151">
        <v>0.89899998903274536</v>
      </c>
      <c r="AI151">
        <v>0.96100017002084537</v>
      </c>
      <c r="AJ151">
        <v>-8.0000050365924835E-2</v>
      </c>
      <c r="AK151">
        <v>-2.1065922919660807E-3</v>
      </c>
      <c r="AL151">
        <v>6.8889089986777785E-3</v>
      </c>
    </row>
    <row r="152" spans="1:38">
      <c r="A152">
        <v>15</v>
      </c>
      <c r="B152">
        <v>-1.0009276866912842</v>
      </c>
      <c r="C152">
        <v>0</v>
      </c>
      <c r="D152">
        <v>-1.2537175416946411</v>
      </c>
      <c r="E152">
        <v>0</v>
      </c>
      <c r="F152">
        <f t="shared" si="2"/>
        <v>0.8421828482898589</v>
      </c>
      <c r="G152">
        <v>-0.14968946576118469</v>
      </c>
      <c r="H152">
        <v>-78.143651487741963</v>
      </c>
      <c r="I152">
        <v>73.744254060108418</v>
      </c>
      <c r="J152">
        <v>9.8207609616666662</v>
      </c>
      <c r="K152">
        <v>-1620</v>
      </c>
      <c r="L152">
        <v>347</v>
      </c>
      <c r="M152">
        <v>0.20000000298023224</v>
      </c>
      <c r="N152">
        <v>4</v>
      </c>
      <c r="O152">
        <v>1</v>
      </c>
      <c r="P152">
        <v>4</v>
      </c>
      <c r="Q152">
        <v>-27</v>
      </c>
      <c r="R152">
        <v>-0.99359524250030518</v>
      </c>
      <c r="S152">
        <v>0</v>
      </c>
      <c r="T152">
        <v>-1.2521004676818848</v>
      </c>
      <c r="U152">
        <v>0</v>
      </c>
      <c r="V152">
        <v>1.6259765625</v>
      </c>
      <c r="W152">
        <v>-0.1220703125</v>
      </c>
      <c r="X152">
        <v>-1.0009276866912842</v>
      </c>
      <c r="Y152">
        <v>0</v>
      </c>
      <c r="Z152">
        <v>-1.2537175416946411</v>
      </c>
      <c r="AA152">
        <v>0</v>
      </c>
      <c r="AB152">
        <v>1.6758514642715454</v>
      </c>
      <c r="AC152">
        <v>-0.14968946576118469</v>
      </c>
      <c r="AD152">
        <v>0.90903592109680176</v>
      </c>
      <c r="AE152">
        <v>-2.2486757952719927E-3</v>
      </c>
      <c r="AF152">
        <v>1</v>
      </c>
      <c r="AG152">
        <v>0</v>
      </c>
      <c r="AH152">
        <v>0.91200000047683716</v>
      </c>
      <c r="AI152">
        <v>0.94330609114400532</v>
      </c>
      <c r="AJ152">
        <v>0.13000011444091797</v>
      </c>
      <c r="AK152">
        <v>-2.2486757952719927E-3</v>
      </c>
      <c r="AL152">
        <v>3.4784545185742033E-3</v>
      </c>
    </row>
    <row r="153" spans="1:38">
      <c r="A153">
        <v>15.100000000000001</v>
      </c>
      <c r="B153">
        <v>-0.99894487857818604</v>
      </c>
      <c r="C153">
        <v>0</v>
      </c>
      <c r="D153">
        <v>-1.2533450126647949</v>
      </c>
      <c r="E153">
        <v>0</v>
      </c>
      <c r="F153">
        <f t="shared" si="2"/>
        <v>0.8419215908865505</v>
      </c>
      <c r="G153">
        <v>-0.14941465854644775</v>
      </c>
      <c r="H153">
        <v>-70.843840286418057</v>
      </c>
      <c r="I153">
        <v>79.56644350075122</v>
      </c>
      <c r="J153">
        <v>9.8207609616666662</v>
      </c>
      <c r="K153">
        <v>-1620</v>
      </c>
      <c r="L153">
        <v>316</v>
      </c>
      <c r="M153">
        <v>0.30000001192092896</v>
      </c>
      <c r="N153">
        <v>4</v>
      </c>
      <c r="O153">
        <v>1</v>
      </c>
      <c r="P153">
        <v>4</v>
      </c>
      <c r="Q153">
        <v>-27</v>
      </c>
      <c r="R153">
        <v>-0.99358844757080078</v>
      </c>
      <c r="S153">
        <v>0</v>
      </c>
      <c r="T153">
        <v>-1.2523386478424072</v>
      </c>
      <c r="U153">
        <v>0</v>
      </c>
      <c r="V153">
        <v>1.614990234375</v>
      </c>
      <c r="W153">
        <v>-9.765625E-2</v>
      </c>
      <c r="X153">
        <v>-0.99894487857818604</v>
      </c>
      <c r="Y153">
        <v>0</v>
      </c>
      <c r="Z153">
        <v>-1.2533450126647949</v>
      </c>
      <c r="AA153">
        <v>0</v>
      </c>
      <c r="AB153">
        <v>1.6623774766921997</v>
      </c>
      <c r="AC153">
        <v>-0.14941465854644775</v>
      </c>
      <c r="AD153">
        <v>0.9092022180557251</v>
      </c>
      <c r="AE153">
        <v>-2.0074439235031605E-3</v>
      </c>
      <c r="AF153">
        <v>1</v>
      </c>
      <c r="AG153">
        <v>1</v>
      </c>
      <c r="AH153">
        <v>0.90299999713897705</v>
      </c>
      <c r="AI153">
        <v>0.96908758170385867</v>
      </c>
      <c r="AJ153">
        <v>-9.0000003576278687E-2</v>
      </c>
      <c r="AK153">
        <v>-2.0074439235031605E-3</v>
      </c>
      <c r="AL153">
        <v>7.3430649516534885E-3</v>
      </c>
    </row>
    <row r="154" spans="1:38">
      <c r="A154">
        <v>15.200000000000001</v>
      </c>
      <c r="B154">
        <v>-0.99749600887298584</v>
      </c>
      <c r="C154">
        <v>0</v>
      </c>
      <c r="D154">
        <v>-1.253137469291687</v>
      </c>
      <c r="E154">
        <v>0</v>
      </c>
      <c r="F154">
        <f t="shared" si="2"/>
        <v>0.84166081311231267</v>
      </c>
      <c r="G154">
        <v>-0.14889964461326599</v>
      </c>
      <c r="H154">
        <v>-65.215384317167349</v>
      </c>
      <c r="I154">
        <v>84.05559205644964</v>
      </c>
      <c r="J154">
        <v>9.8207609616666662</v>
      </c>
      <c r="K154">
        <v>-1620</v>
      </c>
      <c r="L154">
        <v>316</v>
      </c>
      <c r="M154">
        <v>0.30000001192092896</v>
      </c>
      <c r="N154">
        <v>4</v>
      </c>
      <c r="O154">
        <v>1</v>
      </c>
      <c r="P154">
        <v>4</v>
      </c>
      <c r="Q154">
        <v>-27</v>
      </c>
      <c r="R154">
        <v>-0.99358171224594116</v>
      </c>
      <c r="S154">
        <v>0</v>
      </c>
      <c r="T154">
        <v>-1.2525769472122192</v>
      </c>
      <c r="U154">
        <v>0</v>
      </c>
      <c r="V154">
        <v>1.60400390625</v>
      </c>
      <c r="W154">
        <v>-0.1220703125</v>
      </c>
      <c r="X154">
        <v>-0.99749600887298584</v>
      </c>
      <c r="Y154">
        <v>0</v>
      </c>
      <c r="Z154">
        <v>-1.253137469291687</v>
      </c>
      <c r="AA154">
        <v>0</v>
      </c>
      <c r="AB154">
        <v>1.6495754718780518</v>
      </c>
      <c r="AC154">
        <v>-0.14889964461326599</v>
      </c>
      <c r="AD154">
        <v>0.90885430574417114</v>
      </c>
      <c r="AE154">
        <v>-2.1679489873349667E-3</v>
      </c>
      <c r="AF154">
        <v>1</v>
      </c>
      <c r="AG154">
        <v>1</v>
      </c>
      <c r="AH154">
        <v>0.89600002765655518</v>
      </c>
      <c r="AI154">
        <v>0.96838534093762085</v>
      </c>
      <c r="AJ154">
        <v>-6.9999970495700836E-2</v>
      </c>
      <c r="AK154">
        <v>-2.1679489873349667E-3</v>
      </c>
      <c r="AL154">
        <v>8.0428125867850753E-3</v>
      </c>
    </row>
    <row r="155" spans="1:38">
      <c r="A155">
        <v>15.3</v>
      </c>
      <c r="B155">
        <v>-0.99564844369888306</v>
      </c>
      <c r="C155">
        <v>0</v>
      </c>
      <c r="D155">
        <v>-1.251312255859375</v>
      </c>
      <c r="E155">
        <v>0</v>
      </c>
      <c r="F155">
        <f t="shared" si="2"/>
        <v>0.84140093420695761</v>
      </c>
      <c r="G155">
        <v>-0.14863269031047821</v>
      </c>
      <c r="H155">
        <v>-70.112861498907549</v>
      </c>
      <c r="I155">
        <v>80.149458165186061</v>
      </c>
      <c r="J155">
        <v>9.8207609616666662</v>
      </c>
      <c r="K155">
        <v>-1620</v>
      </c>
      <c r="L155">
        <v>316</v>
      </c>
      <c r="M155">
        <v>0.30000001192092896</v>
      </c>
      <c r="N155">
        <v>4</v>
      </c>
      <c r="O155">
        <v>1</v>
      </c>
      <c r="P155">
        <v>4</v>
      </c>
      <c r="Q155">
        <v>-27</v>
      </c>
      <c r="R155">
        <v>-0.99065715074539185</v>
      </c>
      <c r="S155">
        <v>0</v>
      </c>
      <c r="T155">
        <v>-1.2463810443878174</v>
      </c>
      <c r="U155">
        <v>0</v>
      </c>
      <c r="V155">
        <v>1.593017578125</v>
      </c>
      <c r="W155">
        <v>-7.9345703125E-2</v>
      </c>
      <c r="X155">
        <v>-0.99564844369888306</v>
      </c>
      <c r="Y155">
        <v>0</v>
      </c>
      <c r="Z155">
        <v>-1.251312255859375</v>
      </c>
      <c r="AA155">
        <v>0</v>
      </c>
      <c r="AB155">
        <v>1.6372640132904053</v>
      </c>
      <c r="AC155">
        <v>-0.14863269031047821</v>
      </c>
      <c r="AD155">
        <v>0.90813326835632324</v>
      </c>
      <c r="AE155">
        <v>-2.2916798479855061E-3</v>
      </c>
      <c r="AF155">
        <v>1</v>
      </c>
      <c r="AG155">
        <v>1</v>
      </c>
      <c r="AH155">
        <v>0.89999997615814209</v>
      </c>
      <c r="AI155">
        <v>0.9746327684401408</v>
      </c>
      <c r="AJ155">
        <v>3.9999723434448242E-2</v>
      </c>
      <c r="AK155">
        <v>-2.2916798479855061E-3</v>
      </c>
      <c r="AL155">
        <v>8.2925324757775476E-3</v>
      </c>
    </row>
    <row r="156" spans="1:38">
      <c r="A156">
        <v>15.4</v>
      </c>
      <c r="B156">
        <v>-0.99429821968078613</v>
      </c>
      <c r="C156">
        <v>0</v>
      </c>
      <c r="D156">
        <v>-1.2500443458557129</v>
      </c>
      <c r="E156">
        <v>0</v>
      </c>
      <c r="F156">
        <f t="shared" si="2"/>
        <v>0.84114152122475616</v>
      </c>
      <c r="G156">
        <v>-0.14794327318668365</v>
      </c>
      <c r="H156">
        <v>-63.341511422876174</v>
      </c>
      <c r="I156">
        <v>85.550157145512514</v>
      </c>
      <c r="J156">
        <v>9.8207609616666662</v>
      </c>
      <c r="K156">
        <v>-1620</v>
      </c>
      <c r="L156">
        <v>316</v>
      </c>
      <c r="M156">
        <v>0.31000000238418579</v>
      </c>
      <c r="N156">
        <v>4</v>
      </c>
      <c r="O156">
        <v>1</v>
      </c>
      <c r="P156">
        <v>4</v>
      </c>
      <c r="Q156">
        <v>-27</v>
      </c>
      <c r="R156">
        <v>-0.99065053462982178</v>
      </c>
      <c r="S156">
        <v>0</v>
      </c>
      <c r="T156">
        <v>-1.2466193437576294</v>
      </c>
      <c r="U156">
        <v>0</v>
      </c>
      <c r="V156">
        <v>1.5875244140625</v>
      </c>
      <c r="W156">
        <v>-9.1552734375E-2</v>
      </c>
      <c r="X156">
        <v>-0.99429821968078613</v>
      </c>
      <c r="Y156">
        <v>0</v>
      </c>
      <c r="Z156">
        <v>-1.2500443458557129</v>
      </c>
      <c r="AA156">
        <v>0</v>
      </c>
      <c r="AB156">
        <v>1.6253105401992798</v>
      </c>
      <c r="AC156">
        <v>-0.14794327318668365</v>
      </c>
      <c r="AD156">
        <v>0.9076770544052124</v>
      </c>
      <c r="AE156">
        <v>-2.214537002146244E-3</v>
      </c>
      <c r="AF156">
        <v>1</v>
      </c>
      <c r="AG156">
        <v>1</v>
      </c>
      <c r="AH156">
        <v>0.89300000667572021</v>
      </c>
      <c r="AI156">
        <v>0.96431609286309516</v>
      </c>
      <c r="AJ156">
        <v>-6.9999761879444122E-2</v>
      </c>
      <c r="AK156">
        <v>-2.214537002146244E-3</v>
      </c>
      <c r="AL156">
        <v>7.9240095763749574E-3</v>
      </c>
    </row>
    <row r="157" spans="1:38">
      <c r="A157">
        <v>15.5</v>
      </c>
      <c r="B157">
        <v>-0.99259841442108154</v>
      </c>
      <c r="C157">
        <v>0</v>
      </c>
      <c r="D157">
        <v>-1.2494748830795288</v>
      </c>
      <c r="E157">
        <v>0</v>
      </c>
      <c r="F157">
        <f t="shared" si="2"/>
        <v>0.84088331150242768</v>
      </c>
      <c r="G157">
        <v>-0.14738218486309052</v>
      </c>
      <c r="H157">
        <v>-63.296599699529452</v>
      </c>
      <c r="I157">
        <v>85.585977874873691</v>
      </c>
      <c r="J157">
        <v>9.8207609616666662</v>
      </c>
      <c r="K157">
        <v>-1620</v>
      </c>
      <c r="L157">
        <v>316</v>
      </c>
      <c r="M157">
        <v>0.31000000238418579</v>
      </c>
      <c r="N157">
        <v>4</v>
      </c>
      <c r="O157">
        <v>1</v>
      </c>
      <c r="P157">
        <v>4</v>
      </c>
      <c r="Q157">
        <v>-27</v>
      </c>
      <c r="R157">
        <v>-0.98800623416900635</v>
      </c>
      <c r="S157">
        <v>0</v>
      </c>
      <c r="T157">
        <v>-1.2479361295700073</v>
      </c>
      <c r="U157">
        <v>0</v>
      </c>
      <c r="V157">
        <v>1.58203125</v>
      </c>
      <c r="W157">
        <v>-8.544921875E-2</v>
      </c>
      <c r="X157">
        <v>-0.99259841442108154</v>
      </c>
      <c r="Y157">
        <v>0</v>
      </c>
      <c r="Z157">
        <v>-1.2494748830795288</v>
      </c>
      <c r="AA157">
        <v>0</v>
      </c>
      <c r="AB157">
        <v>1.6151024103164673</v>
      </c>
      <c r="AC157">
        <v>-0.14738218486309052</v>
      </c>
      <c r="AD157">
        <v>0.90685379505157471</v>
      </c>
      <c r="AE157">
        <v>-2.3381824139505625E-3</v>
      </c>
      <c r="AF157">
        <v>1</v>
      </c>
      <c r="AG157">
        <v>1</v>
      </c>
      <c r="AH157">
        <v>0.89600002765655518</v>
      </c>
      <c r="AI157">
        <v>0.95789233090772363</v>
      </c>
      <c r="AJ157">
        <v>2.9999934136867523E-2</v>
      </c>
      <c r="AK157">
        <v>-2.3381824139505625E-3</v>
      </c>
      <c r="AL157">
        <v>6.8769225834630632E-3</v>
      </c>
    </row>
    <row r="158" spans="1:38">
      <c r="A158">
        <v>15.600000000000001</v>
      </c>
      <c r="B158">
        <v>-0.98992997407913208</v>
      </c>
      <c r="C158">
        <v>0</v>
      </c>
      <c r="D158">
        <v>-1.2497384548187256</v>
      </c>
      <c r="E158">
        <v>0</v>
      </c>
      <c r="F158">
        <f t="shared" si="2"/>
        <v>0.8406260810639633</v>
      </c>
      <c r="G158">
        <v>-0.14676594734191895</v>
      </c>
      <c r="H158">
        <v>-62.802781496393003</v>
      </c>
      <c r="I158">
        <v>85.979837804754737</v>
      </c>
      <c r="J158">
        <v>9.8207609616666662</v>
      </c>
      <c r="K158">
        <v>-1620</v>
      </c>
      <c r="L158">
        <v>307</v>
      </c>
      <c r="M158">
        <v>0.37000000476837158</v>
      </c>
      <c r="N158">
        <v>4</v>
      </c>
      <c r="O158">
        <v>1</v>
      </c>
      <c r="P158">
        <v>4</v>
      </c>
      <c r="Q158">
        <v>-27</v>
      </c>
      <c r="R158">
        <v>-0.98272109031677246</v>
      </c>
      <c r="S158">
        <v>0</v>
      </c>
      <c r="T158">
        <v>-1.250450611114502</v>
      </c>
      <c r="U158">
        <v>0</v>
      </c>
      <c r="V158">
        <v>1.571044921875</v>
      </c>
      <c r="W158">
        <v>-7.9345703125E-2</v>
      </c>
      <c r="X158">
        <v>-0.98992997407913208</v>
      </c>
      <c r="Y158">
        <v>0</v>
      </c>
      <c r="Z158">
        <v>-1.2497384548187256</v>
      </c>
      <c r="AA158">
        <v>0</v>
      </c>
      <c r="AB158">
        <v>1.6061680316925049</v>
      </c>
      <c r="AC158">
        <v>-0.14676594734191895</v>
      </c>
      <c r="AD158">
        <v>0.90624499320983887</v>
      </c>
      <c r="AE158">
        <v>-2.2791952360421419E-3</v>
      </c>
      <c r="AF158">
        <v>1</v>
      </c>
      <c r="AG158">
        <v>1</v>
      </c>
      <c r="AH158">
        <v>0.8880000114440918</v>
      </c>
      <c r="AI158">
        <v>0.96802798245014066</v>
      </c>
      <c r="AJ158">
        <v>-8.0000273883342743E-2</v>
      </c>
      <c r="AK158">
        <v>-2.2791952360421419E-3</v>
      </c>
      <c r="AL158">
        <v>8.8919967784498732E-3</v>
      </c>
    </row>
    <row r="159" spans="1:38">
      <c r="A159">
        <v>15.700000000000001</v>
      </c>
      <c r="B159">
        <v>-0.98798066377639771</v>
      </c>
      <c r="C159">
        <v>0</v>
      </c>
      <c r="D159">
        <v>-1.249995231628418</v>
      </c>
      <c r="E159">
        <v>0</v>
      </c>
      <c r="F159">
        <f t="shared" si="2"/>
        <v>0.84036992616287076</v>
      </c>
      <c r="G159">
        <v>-0.14609511196613312</v>
      </c>
      <c r="H159">
        <v>-61.8950852056402</v>
      </c>
      <c r="I159">
        <v>86.703798961225885</v>
      </c>
      <c r="J159">
        <v>9.8207609616666662</v>
      </c>
      <c r="K159">
        <v>-1620</v>
      </c>
      <c r="L159">
        <v>307</v>
      </c>
      <c r="M159">
        <v>0.37000000476837158</v>
      </c>
      <c r="N159">
        <v>4</v>
      </c>
      <c r="O159">
        <v>1</v>
      </c>
      <c r="P159">
        <v>4</v>
      </c>
      <c r="Q159">
        <v>-27</v>
      </c>
      <c r="R159">
        <v>-0.98271453380584717</v>
      </c>
      <c r="S159">
        <v>0</v>
      </c>
      <c r="T159">
        <v>-1.2506887912750244</v>
      </c>
      <c r="U159">
        <v>0</v>
      </c>
      <c r="V159">
        <v>1.5655517578125</v>
      </c>
      <c r="W159">
        <v>-8.544921875E-2</v>
      </c>
      <c r="X159">
        <v>-0.98798066377639771</v>
      </c>
      <c r="Y159">
        <v>0</v>
      </c>
      <c r="Z159">
        <v>-1.249995231628418</v>
      </c>
      <c r="AA159">
        <v>0</v>
      </c>
      <c r="AB159">
        <v>1.5966793298721313</v>
      </c>
      <c r="AC159">
        <v>-0.14609511196613312</v>
      </c>
      <c r="AD159">
        <v>0.90522158145904541</v>
      </c>
      <c r="AE159">
        <v>-2.4209644179791212E-3</v>
      </c>
      <c r="AF159">
        <v>1</v>
      </c>
      <c r="AG159">
        <v>1</v>
      </c>
      <c r="AH159">
        <v>0.89899998903274536</v>
      </c>
      <c r="AI159">
        <v>0.9690644126703164</v>
      </c>
      <c r="AJ159">
        <v>0.1099998876452446</v>
      </c>
      <c r="AK159">
        <v>-2.4209644179791212E-3</v>
      </c>
      <c r="AL159">
        <v>7.784935959730066E-3</v>
      </c>
    </row>
    <row r="160" spans="1:38">
      <c r="A160">
        <v>15.8</v>
      </c>
      <c r="B160">
        <v>-0.98505538702011108</v>
      </c>
      <c r="C160">
        <v>0</v>
      </c>
      <c r="D160">
        <v>-1.2488001585006714</v>
      </c>
      <c r="E160">
        <v>0</v>
      </c>
      <c r="F160">
        <f t="shared" si="2"/>
        <v>0.84011494209038284</v>
      </c>
      <c r="G160">
        <v>-0.14549167454242706</v>
      </c>
      <c r="H160">
        <v>-61.315397211776023</v>
      </c>
      <c r="I160">
        <v>87.166146989642201</v>
      </c>
      <c r="J160">
        <v>9.8207609616666662</v>
      </c>
      <c r="K160">
        <v>-1620</v>
      </c>
      <c r="L160">
        <v>307</v>
      </c>
      <c r="M160">
        <v>0.37000000476837158</v>
      </c>
      <c r="N160">
        <v>4</v>
      </c>
      <c r="O160">
        <v>1</v>
      </c>
      <c r="P160">
        <v>4</v>
      </c>
      <c r="Q160">
        <v>-27</v>
      </c>
      <c r="R160">
        <v>-0.97715240716934204</v>
      </c>
      <c r="S160">
        <v>0</v>
      </c>
      <c r="T160">
        <v>-1.245571494102478</v>
      </c>
      <c r="U160">
        <v>0</v>
      </c>
      <c r="V160">
        <v>1.5545654296875</v>
      </c>
      <c r="W160">
        <v>-6.103515625E-2</v>
      </c>
      <c r="X160">
        <v>-0.98505538702011108</v>
      </c>
      <c r="Y160">
        <v>0</v>
      </c>
      <c r="Z160">
        <v>-1.2488001585006714</v>
      </c>
      <c r="AA160">
        <v>0</v>
      </c>
      <c r="AB160">
        <v>1.5882700681686401</v>
      </c>
      <c r="AC160">
        <v>-0.14549167454242706</v>
      </c>
      <c r="AD160">
        <v>0.9048725962638855</v>
      </c>
      <c r="AE160">
        <v>-2.2159002255648375E-3</v>
      </c>
      <c r="AF160">
        <v>1</v>
      </c>
      <c r="AG160">
        <v>0</v>
      </c>
      <c r="AH160">
        <v>0.90799999237060547</v>
      </c>
      <c r="AI160">
        <v>0.98268940037826924</v>
      </c>
      <c r="AJ160">
        <v>9.0000107884407043E-2</v>
      </c>
      <c r="AK160">
        <v>-2.2159002255648375E-3</v>
      </c>
      <c r="AL160">
        <v>8.2988231119627276E-3</v>
      </c>
    </row>
    <row r="161" spans="1:38">
      <c r="A161">
        <v>15.9</v>
      </c>
      <c r="B161">
        <v>-0.98291856050491333</v>
      </c>
      <c r="C161">
        <v>0</v>
      </c>
      <c r="D161">
        <v>-1.2479922771453857</v>
      </c>
      <c r="E161">
        <v>0</v>
      </c>
      <c r="F161">
        <f t="shared" si="2"/>
        <v>0.83986101121488232</v>
      </c>
      <c r="G161">
        <v>-0.14465132355690002</v>
      </c>
      <c r="H161">
        <v>-60</v>
      </c>
      <c r="I161">
        <v>88.331082033883007</v>
      </c>
      <c r="J161">
        <v>9.8207609616666662</v>
      </c>
      <c r="K161">
        <v>-1620</v>
      </c>
      <c r="L161">
        <v>293</v>
      </c>
      <c r="M161">
        <v>0.31999999284744263</v>
      </c>
      <c r="N161">
        <v>4</v>
      </c>
      <c r="O161">
        <v>1</v>
      </c>
      <c r="P161">
        <v>4</v>
      </c>
      <c r="Q161">
        <v>-27</v>
      </c>
      <c r="R161">
        <v>-0.9771459698677063</v>
      </c>
      <c r="S161">
        <v>0</v>
      </c>
      <c r="T161">
        <v>-1.24580979347229</v>
      </c>
      <c r="U161">
        <v>0</v>
      </c>
      <c r="V161">
        <v>1.549072265625</v>
      </c>
      <c r="W161">
        <v>-9.765625E-2</v>
      </c>
      <c r="X161">
        <v>-0.98291856050491333</v>
      </c>
      <c r="Y161">
        <v>0</v>
      </c>
      <c r="Z161">
        <v>-1.2479922771453857</v>
      </c>
      <c r="AA161">
        <v>0</v>
      </c>
      <c r="AB161">
        <v>1.5791645050048828</v>
      </c>
      <c r="AC161">
        <v>-0.14465132355690002</v>
      </c>
      <c r="AD161">
        <v>0.90504801273345947</v>
      </c>
      <c r="AE161">
        <v>-2.047691261395812E-3</v>
      </c>
      <c r="AF161">
        <v>1</v>
      </c>
      <c r="AG161">
        <v>1</v>
      </c>
      <c r="AH161">
        <v>0.88999998569488525</v>
      </c>
      <c r="AI161">
        <v>0.95390015158824926</v>
      </c>
      <c r="AJ161">
        <v>-0.17999991774559021</v>
      </c>
      <c r="AK161">
        <v>-2.047691261395812E-3</v>
      </c>
      <c r="AL161">
        <v>7.1000184325961113E-3</v>
      </c>
    </row>
    <row r="162" spans="1:38">
      <c r="A162">
        <v>16</v>
      </c>
      <c r="B162">
        <v>-0.98056989908218384</v>
      </c>
      <c r="C162">
        <v>0</v>
      </c>
      <c r="D162">
        <v>-1.2456966638565063</v>
      </c>
      <c r="E162">
        <v>0</v>
      </c>
      <c r="F162">
        <f t="shared" si="2"/>
        <v>0.83960854702853882</v>
      </c>
      <c r="G162">
        <v>-0.14418371021747589</v>
      </c>
      <c r="H162">
        <v>-60.466473573416707</v>
      </c>
      <c r="I162">
        <v>87.843232205527144</v>
      </c>
      <c r="J162">
        <v>9.8207609616666662</v>
      </c>
      <c r="K162">
        <v>-1620</v>
      </c>
      <c r="L162">
        <v>293</v>
      </c>
      <c r="M162">
        <v>0.31999999284744263</v>
      </c>
      <c r="N162">
        <v>4</v>
      </c>
      <c r="O162">
        <v>1</v>
      </c>
      <c r="P162">
        <v>4</v>
      </c>
      <c r="Q162">
        <v>-27</v>
      </c>
      <c r="R162">
        <v>-0.97422486543655396</v>
      </c>
      <c r="S162">
        <v>0</v>
      </c>
      <c r="T162">
        <v>-1.239494800567627</v>
      </c>
      <c r="U162">
        <v>0</v>
      </c>
      <c r="V162">
        <v>1.5380859375</v>
      </c>
      <c r="W162">
        <v>-0.103759765625</v>
      </c>
      <c r="X162">
        <v>-0.98056989908218384</v>
      </c>
      <c r="Y162">
        <v>0</v>
      </c>
      <c r="Z162">
        <v>-1.2456966638565063</v>
      </c>
      <c r="AA162">
        <v>0</v>
      </c>
      <c r="AB162">
        <v>1.5710349082946777</v>
      </c>
      <c r="AC162">
        <v>-0.14418371021747589</v>
      </c>
      <c r="AD162">
        <v>0.90420395135879517</v>
      </c>
      <c r="AE162">
        <v>-2.3722897749394178E-3</v>
      </c>
      <c r="AF162">
        <v>1</v>
      </c>
      <c r="AG162">
        <v>0</v>
      </c>
      <c r="AH162">
        <v>0.8880000114440918</v>
      </c>
      <c r="AI162">
        <v>0.93777548317401394</v>
      </c>
      <c r="AJ162">
        <v>-1.9999856129288673E-2</v>
      </c>
      <c r="AK162">
        <v>-2.3722897749394178E-3</v>
      </c>
      <c r="AL162">
        <v>5.5306079699913857E-3</v>
      </c>
    </row>
    <row r="163" spans="1:38">
      <c r="A163">
        <v>16.100000000000001</v>
      </c>
      <c r="B163">
        <v>-0.97814053297042847</v>
      </c>
      <c r="C163">
        <v>0</v>
      </c>
      <c r="D163">
        <v>-1.2444090843200684</v>
      </c>
      <c r="E163">
        <v>0</v>
      </c>
      <c r="F163">
        <f t="shared" si="2"/>
        <v>0.83935689898143517</v>
      </c>
      <c r="G163">
        <v>-0.14378148317337036</v>
      </c>
      <c r="H163">
        <v>-60.618505179559691</v>
      </c>
      <c r="I163">
        <v>87.72197471166632</v>
      </c>
      <c r="J163">
        <v>9.8207609616666662</v>
      </c>
      <c r="K163">
        <v>-1620</v>
      </c>
      <c r="L163">
        <v>268</v>
      </c>
      <c r="M163">
        <v>0.40000000596046448</v>
      </c>
      <c r="N163">
        <v>4</v>
      </c>
      <c r="O163">
        <v>1</v>
      </c>
      <c r="P163">
        <v>4</v>
      </c>
      <c r="Q163">
        <v>-27</v>
      </c>
      <c r="R163">
        <v>-0.97157746553421021</v>
      </c>
      <c r="S163">
        <v>0</v>
      </c>
      <c r="T163">
        <v>-1.2409306764602661</v>
      </c>
      <c r="U163">
        <v>0</v>
      </c>
      <c r="V163">
        <v>1.5325927734375</v>
      </c>
      <c r="W163">
        <v>-0.115966796875</v>
      </c>
      <c r="X163">
        <v>-0.97814053297042847</v>
      </c>
      <c r="Y163">
        <v>0</v>
      </c>
      <c r="Z163">
        <v>-1.2444090843200684</v>
      </c>
      <c r="AA163">
        <v>0</v>
      </c>
      <c r="AB163">
        <v>1.5621335506439209</v>
      </c>
      <c r="AC163">
        <v>-0.14378148317337036</v>
      </c>
      <c r="AD163">
        <v>0.90329504013061523</v>
      </c>
      <c r="AE163">
        <v>-2.4044436868280172E-3</v>
      </c>
      <c r="AF163">
        <v>1</v>
      </c>
      <c r="AG163">
        <v>1</v>
      </c>
      <c r="AH163">
        <v>0.90600001811981201</v>
      </c>
      <c r="AI163">
        <v>0.962778825345454</v>
      </c>
      <c r="AJ163">
        <v>0.17999988794326782</v>
      </c>
      <c r="AK163">
        <v>-2.4044436868280172E-3</v>
      </c>
      <c r="AL163">
        <v>6.3087563584046658E-3</v>
      </c>
    </row>
    <row r="164" spans="1:38">
      <c r="A164">
        <v>16.2</v>
      </c>
      <c r="B164">
        <v>-0.97629183530807495</v>
      </c>
      <c r="C164">
        <v>0</v>
      </c>
      <c r="D164">
        <v>-1.2414398193359375</v>
      </c>
      <c r="E164">
        <v>0</v>
      </c>
      <c r="F164">
        <f t="shared" si="2"/>
        <v>0.83910595295295753</v>
      </c>
      <c r="G164">
        <v>-0.14350472390651703</v>
      </c>
      <c r="H164">
        <v>-65.107216465775977</v>
      </c>
      <c r="I164">
        <v>84.141864660605989</v>
      </c>
      <c r="J164">
        <v>9.8207609616666662</v>
      </c>
      <c r="K164">
        <v>-1620</v>
      </c>
      <c r="L164">
        <v>268</v>
      </c>
      <c r="M164">
        <v>0.40000000596046448</v>
      </c>
      <c r="N164">
        <v>4</v>
      </c>
      <c r="O164">
        <v>1</v>
      </c>
      <c r="P164">
        <v>4</v>
      </c>
      <c r="Q164">
        <v>-27</v>
      </c>
      <c r="R164">
        <v>-0.97129738330841064</v>
      </c>
      <c r="S164">
        <v>0</v>
      </c>
      <c r="T164">
        <v>-1.2334181070327759</v>
      </c>
      <c r="U164">
        <v>0</v>
      </c>
      <c r="V164">
        <v>1.51611328125</v>
      </c>
      <c r="W164">
        <v>-0.13427734375</v>
      </c>
      <c r="X164">
        <v>-0.97629183530807495</v>
      </c>
      <c r="Y164">
        <v>0</v>
      </c>
      <c r="Z164">
        <v>-1.2414398193359375</v>
      </c>
      <c r="AA164">
        <v>0</v>
      </c>
      <c r="AB164">
        <v>1.5541529655456543</v>
      </c>
      <c r="AC164">
        <v>-0.14350472390651703</v>
      </c>
      <c r="AD164">
        <v>0.9034467339515686</v>
      </c>
      <c r="AE164">
        <v>-2.0717242732644081E-3</v>
      </c>
      <c r="AF164">
        <v>1</v>
      </c>
      <c r="AG164">
        <v>1</v>
      </c>
      <c r="AH164">
        <v>0.89200001955032349</v>
      </c>
      <c r="AI164">
        <v>0.96074680879889107</v>
      </c>
      <c r="AJ164">
        <v>-0.14000017940998077</v>
      </c>
      <c r="AK164">
        <v>-2.0717242732644081E-3</v>
      </c>
      <c r="AL164">
        <v>7.6385321387297811E-3</v>
      </c>
    </row>
    <row r="165" spans="1:38">
      <c r="A165">
        <v>16.3</v>
      </c>
      <c r="B165">
        <v>-0.97422653436660767</v>
      </c>
      <c r="C165">
        <v>0</v>
      </c>
      <c r="D165">
        <v>-1.2396928071975708</v>
      </c>
      <c r="E165">
        <v>0</v>
      </c>
      <c r="F165">
        <f t="shared" si="2"/>
        <v>0.83885548996052417</v>
      </c>
      <c r="G165">
        <v>-0.14341291785240173</v>
      </c>
      <c r="H165">
        <v>-71.498770962290365</v>
      </c>
      <c r="I165">
        <v>79.044083351940074</v>
      </c>
      <c r="J165">
        <v>9.8207609616666662</v>
      </c>
      <c r="K165">
        <v>-1620</v>
      </c>
      <c r="L165">
        <v>268</v>
      </c>
      <c r="M165">
        <v>0.40000000596046448</v>
      </c>
      <c r="N165">
        <v>4</v>
      </c>
      <c r="O165">
        <v>1</v>
      </c>
      <c r="P165">
        <v>4</v>
      </c>
      <c r="Q165">
        <v>-26.002983093261719</v>
      </c>
      <c r="R165">
        <v>-0.96864694356918335</v>
      </c>
      <c r="S165">
        <v>0</v>
      </c>
      <c r="T165">
        <v>-1.2349731922149658</v>
      </c>
      <c r="U165">
        <v>0</v>
      </c>
      <c r="V165">
        <v>1.505126953125</v>
      </c>
      <c r="W165">
        <v>-0.152587890625</v>
      </c>
      <c r="X165">
        <v>-0.97422653436660767</v>
      </c>
      <c r="Y165">
        <v>0</v>
      </c>
      <c r="Z165">
        <v>-1.2396928071975708</v>
      </c>
      <c r="AA165">
        <v>0</v>
      </c>
      <c r="AB165">
        <v>1.5438762903213501</v>
      </c>
      <c r="AC165">
        <v>-0.14341291785240173</v>
      </c>
      <c r="AD165">
        <v>0.9028046727180481</v>
      </c>
      <c r="AE165">
        <v>-2.3233164101839066E-3</v>
      </c>
      <c r="AF165">
        <v>1</v>
      </c>
      <c r="AG165">
        <v>1</v>
      </c>
      <c r="AH165">
        <v>0.88499999046325684</v>
      </c>
      <c r="AI165">
        <v>0.96566949064245244</v>
      </c>
      <c r="AJ165">
        <v>-7.0000194013118744E-2</v>
      </c>
      <c r="AK165">
        <v>-2.3233164101839066E-3</v>
      </c>
      <c r="AL165">
        <v>8.9632777976883515E-3</v>
      </c>
    </row>
    <row r="166" spans="1:38">
      <c r="A166">
        <v>16.400000000000002</v>
      </c>
      <c r="B166">
        <v>-0.9720039963722229</v>
      </c>
      <c r="C166">
        <v>0</v>
      </c>
      <c r="D166">
        <v>-1.2388056516647339</v>
      </c>
      <c r="E166">
        <v>0</v>
      </c>
      <c r="F166">
        <f t="shared" si="2"/>
        <v>0.83860518719988253</v>
      </c>
      <c r="G166">
        <v>-0.14350420236587524</v>
      </c>
      <c r="H166">
        <v>-78.22702178880111</v>
      </c>
      <c r="I166">
        <v>73.677759506605213</v>
      </c>
      <c r="J166">
        <v>9.8207609616666662</v>
      </c>
      <c r="K166">
        <v>-1560</v>
      </c>
      <c r="L166">
        <v>284</v>
      </c>
      <c r="M166">
        <v>0.41999998688697815</v>
      </c>
      <c r="N166">
        <v>4</v>
      </c>
      <c r="O166">
        <v>1</v>
      </c>
      <c r="P166">
        <v>4</v>
      </c>
      <c r="Q166">
        <v>-12.16879940032959</v>
      </c>
      <c r="R166">
        <v>-0.96599966287612915</v>
      </c>
      <c r="S166">
        <v>0</v>
      </c>
      <c r="T166">
        <v>-1.236409068107605</v>
      </c>
      <c r="U166">
        <v>0</v>
      </c>
      <c r="V166">
        <v>1.4886474609375</v>
      </c>
      <c r="W166">
        <v>-0.189208984375</v>
      </c>
      <c r="X166">
        <v>-0.9720039963722229</v>
      </c>
      <c r="Y166">
        <v>0</v>
      </c>
      <c r="Z166">
        <v>-1.2388056516647339</v>
      </c>
      <c r="AA166">
        <v>0</v>
      </c>
      <c r="AB166">
        <v>1.5334079265594482</v>
      </c>
      <c r="AC166">
        <v>-0.14350420236587524</v>
      </c>
      <c r="AD166">
        <v>0.90180593729019165</v>
      </c>
      <c r="AE166">
        <v>-2.4467641487717628E-3</v>
      </c>
      <c r="AF166">
        <v>1</v>
      </c>
      <c r="AG166">
        <v>1</v>
      </c>
      <c r="AH166">
        <v>0.8970000147819519</v>
      </c>
      <c r="AI166">
        <v>0.95758448505498084</v>
      </c>
      <c r="AJ166">
        <v>0.12000009417533875</v>
      </c>
      <c r="AK166">
        <v>-2.4467641487717628E-3</v>
      </c>
      <c r="AL166">
        <v>6.731607808114326E-3</v>
      </c>
    </row>
    <row r="167" spans="1:38">
      <c r="A167">
        <v>16.5</v>
      </c>
      <c r="B167">
        <v>-0.97037935256958008</v>
      </c>
      <c r="C167">
        <v>0</v>
      </c>
      <c r="D167">
        <v>-1.2382547855377197</v>
      </c>
      <c r="E167">
        <v>0</v>
      </c>
      <c r="F167">
        <f t="shared" si="2"/>
        <v>0.83835472511770925</v>
      </c>
      <c r="G167">
        <v>-0.14395897090435028</v>
      </c>
      <c r="H167">
        <v>-91.742334101272434</v>
      </c>
      <c r="I167">
        <v>62.898205561649903</v>
      </c>
      <c r="J167">
        <v>9.8207609616666662</v>
      </c>
      <c r="K167">
        <v>730</v>
      </c>
      <c r="L167">
        <v>284</v>
      </c>
      <c r="M167">
        <v>0.41999998688697815</v>
      </c>
      <c r="N167">
        <v>4</v>
      </c>
      <c r="O167">
        <v>1</v>
      </c>
      <c r="P167">
        <v>4</v>
      </c>
      <c r="Q167">
        <v>27</v>
      </c>
      <c r="R167">
        <v>-0.96599036455154419</v>
      </c>
      <c r="S167">
        <v>0</v>
      </c>
      <c r="T167">
        <v>-1.2367664575576782</v>
      </c>
      <c r="U167">
        <v>0</v>
      </c>
      <c r="V167">
        <v>1.47216796875</v>
      </c>
      <c r="W167">
        <v>-0.201416015625</v>
      </c>
      <c r="X167">
        <v>-0.97037935256958008</v>
      </c>
      <c r="Y167">
        <v>0</v>
      </c>
      <c r="Z167">
        <v>-1.2382547855377197</v>
      </c>
      <c r="AA167">
        <v>0</v>
      </c>
      <c r="AB167">
        <v>1.5213155746459961</v>
      </c>
      <c r="AC167">
        <v>-0.14395897090435028</v>
      </c>
      <c r="AD167">
        <v>0.90153640508651733</v>
      </c>
      <c r="AE167">
        <v>-2.2234118077903986E-3</v>
      </c>
      <c r="AF167">
        <v>1</v>
      </c>
      <c r="AG167">
        <v>0</v>
      </c>
      <c r="AH167">
        <v>0.89399999380111694</v>
      </c>
      <c r="AI167">
        <v>0.95150309719706294</v>
      </c>
      <c r="AJ167">
        <v>-3.0000148341059685E-2</v>
      </c>
      <c r="AK167">
        <v>-2.2234118077903986E-3</v>
      </c>
      <c r="AL167">
        <v>6.3892337106606911E-3</v>
      </c>
    </row>
    <row r="168" spans="1:38">
      <c r="A168">
        <v>16.600000000000001</v>
      </c>
      <c r="B168">
        <v>-0.96919113397598267</v>
      </c>
      <c r="C168">
        <v>0</v>
      </c>
      <c r="D168">
        <v>-1.2379492521286011</v>
      </c>
      <c r="E168">
        <v>0</v>
      </c>
      <c r="F168">
        <f t="shared" si="2"/>
        <v>0.83810346931470292</v>
      </c>
      <c r="G168">
        <v>-0.14453068375587463</v>
      </c>
      <c r="H168">
        <v>-95.839419658977221</v>
      </c>
      <c r="I168">
        <v>60</v>
      </c>
      <c r="J168">
        <v>9.8207609616666662</v>
      </c>
      <c r="K168">
        <v>1620</v>
      </c>
      <c r="L168">
        <v>286</v>
      </c>
      <c r="M168">
        <v>0.40000000596046448</v>
      </c>
      <c r="N168">
        <v>4</v>
      </c>
      <c r="O168">
        <v>1</v>
      </c>
      <c r="P168">
        <v>4</v>
      </c>
      <c r="Q168">
        <v>27</v>
      </c>
      <c r="R168">
        <v>-0.965981125831604</v>
      </c>
      <c r="S168">
        <v>0</v>
      </c>
      <c r="T168">
        <v>-1.2371238470077515</v>
      </c>
      <c r="U168">
        <v>0</v>
      </c>
      <c r="V168">
        <v>1.47216796875</v>
      </c>
      <c r="W168">
        <v>-0.201416015625</v>
      </c>
      <c r="X168">
        <v>-0.96919113397598267</v>
      </c>
      <c r="Y168">
        <v>0</v>
      </c>
      <c r="Z168">
        <v>-1.2379492521286011</v>
      </c>
      <c r="AA168">
        <v>0</v>
      </c>
      <c r="AB168">
        <v>1.5080380439758301</v>
      </c>
      <c r="AC168">
        <v>-0.14453068375587463</v>
      </c>
      <c r="AD168">
        <v>0.90111362934112549</v>
      </c>
      <c r="AE168">
        <v>-2.2740785498172045E-3</v>
      </c>
      <c r="AF168">
        <v>1</v>
      </c>
      <c r="AG168">
        <v>1</v>
      </c>
      <c r="AH168">
        <v>0.89399999380111694</v>
      </c>
      <c r="AI168">
        <v>0.9606251835852383</v>
      </c>
      <c r="AJ168">
        <v>6.1988828292669496E-8</v>
      </c>
      <c r="AK168">
        <v>-2.2740785498172045E-3</v>
      </c>
      <c r="AL168">
        <v>7.4027988649023602E-3</v>
      </c>
    </row>
    <row r="169" spans="1:38">
      <c r="A169">
        <v>16.7</v>
      </c>
      <c r="B169">
        <v>-0.96832066774368286</v>
      </c>
      <c r="C169">
        <v>0</v>
      </c>
      <c r="D169">
        <v>-1.2378549575805664</v>
      </c>
      <c r="E169">
        <v>0</v>
      </c>
      <c r="F169">
        <f t="shared" si="2"/>
        <v>0.83785121568453302</v>
      </c>
      <c r="G169">
        <v>-0.14509670436382294</v>
      </c>
      <c r="H169">
        <v>-95.83811552777982</v>
      </c>
      <c r="I169">
        <v>60</v>
      </c>
      <c r="J169">
        <v>9.8207609616666662</v>
      </c>
      <c r="K169">
        <v>1620</v>
      </c>
      <c r="L169">
        <v>286</v>
      </c>
      <c r="M169">
        <v>0.40000000596046448</v>
      </c>
      <c r="N169">
        <v>4</v>
      </c>
      <c r="O169">
        <v>1</v>
      </c>
      <c r="P169">
        <v>4</v>
      </c>
      <c r="Q169">
        <v>27</v>
      </c>
      <c r="R169">
        <v>-0.96596896648406982</v>
      </c>
      <c r="S169">
        <v>0</v>
      </c>
      <c r="T169">
        <v>-1.2376003265380859</v>
      </c>
      <c r="U169">
        <v>0</v>
      </c>
      <c r="V169">
        <v>1.42822265625</v>
      </c>
      <c r="W169">
        <v>-0.20751953125</v>
      </c>
      <c r="X169">
        <v>-0.96832066774368286</v>
      </c>
      <c r="Y169">
        <v>0</v>
      </c>
      <c r="Z169">
        <v>-1.2378549575805664</v>
      </c>
      <c r="AA169">
        <v>0</v>
      </c>
      <c r="AB169">
        <v>1.4924114942550659</v>
      </c>
      <c r="AC169">
        <v>-0.14509670436382294</v>
      </c>
      <c r="AD169">
        <v>0.90071463584899902</v>
      </c>
      <c r="AE169">
        <v>-2.2699304390698671E-3</v>
      </c>
      <c r="AF169">
        <v>1</v>
      </c>
      <c r="AG169">
        <v>1</v>
      </c>
      <c r="AH169">
        <v>0.87699997425079346</v>
      </c>
      <c r="AI169">
        <v>0.95985796882836405</v>
      </c>
      <c r="AJ169">
        <v>-0.16999994218349457</v>
      </c>
      <c r="AK169">
        <v>-2.2699304390698671E-3</v>
      </c>
      <c r="AL169">
        <v>9.2064438419523498E-3</v>
      </c>
    </row>
    <row r="170" spans="1:38">
      <c r="A170">
        <v>16.8</v>
      </c>
      <c r="B170">
        <v>-0.96618038415908813</v>
      </c>
      <c r="C170">
        <v>0</v>
      </c>
      <c r="D170">
        <v>-1.2365002632141113</v>
      </c>
      <c r="E170">
        <v>0</v>
      </c>
      <c r="F170">
        <f t="shared" si="2"/>
        <v>0.83759797416203885</v>
      </c>
      <c r="G170">
        <v>-0.1457178145647049</v>
      </c>
      <c r="H170">
        <v>-93.547497038705714</v>
      </c>
      <c r="I170">
        <v>61.458442216666725</v>
      </c>
      <c r="J170">
        <v>9.8207609616666662</v>
      </c>
      <c r="K170">
        <v>1620</v>
      </c>
      <c r="L170">
        <v>286</v>
      </c>
      <c r="M170">
        <v>0.40000000596046448</v>
      </c>
      <c r="N170">
        <v>4</v>
      </c>
      <c r="O170">
        <v>1</v>
      </c>
      <c r="P170">
        <v>4</v>
      </c>
      <c r="Q170">
        <v>27</v>
      </c>
      <c r="R170">
        <v>-0.96039819717407227</v>
      </c>
      <c r="S170">
        <v>0</v>
      </c>
      <c r="T170">
        <v>-1.2328404188156128</v>
      </c>
      <c r="U170">
        <v>0</v>
      </c>
      <c r="V170">
        <v>1.40625</v>
      </c>
      <c r="W170">
        <v>-0.238037109375</v>
      </c>
      <c r="X170">
        <v>-0.96618038415908813</v>
      </c>
      <c r="Y170">
        <v>0</v>
      </c>
      <c r="Z170">
        <v>-1.2365002632141113</v>
      </c>
      <c r="AA170">
        <v>0</v>
      </c>
      <c r="AB170">
        <v>1.4750704765319824</v>
      </c>
      <c r="AC170">
        <v>-0.1457178145647049</v>
      </c>
      <c r="AD170">
        <v>0.89938443899154663</v>
      </c>
      <c r="AE170">
        <v>-2.5758827105164528E-3</v>
      </c>
      <c r="AF170">
        <v>1</v>
      </c>
      <c r="AG170">
        <v>1</v>
      </c>
      <c r="AH170">
        <v>0.89899998903274536</v>
      </c>
      <c r="AI170">
        <v>0.9743204592437168</v>
      </c>
      <c r="AJ170">
        <v>0.2200002521276474</v>
      </c>
      <c r="AK170">
        <v>-2.5758827105164528E-3</v>
      </c>
      <c r="AL170">
        <v>8.3689411345524434E-3</v>
      </c>
    </row>
    <row r="171" spans="1:38">
      <c r="A171">
        <v>16.900000000000002</v>
      </c>
      <c r="B171">
        <v>-0.96468985080718994</v>
      </c>
      <c r="C171">
        <v>0</v>
      </c>
      <c r="D171">
        <v>-1.2377020120620728</v>
      </c>
      <c r="E171">
        <v>0</v>
      </c>
      <c r="F171">
        <f t="shared" si="2"/>
        <v>0.83734364859774235</v>
      </c>
      <c r="G171">
        <v>-0.14663639664649963</v>
      </c>
      <c r="H171">
        <v>-93.098963845687464</v>
      </c>
      <c r="I171">
        <v>61.8161836908154</v>
      </c>
      <c r="J171">
        <v>9.8207609616666662</v>
      </c>
      <c r="K171">
        <v>1620</v>
      </c>
      <c r="L171">
        <v>292</v>
      </c>
      <c r="M171">
        <v>0.20999999344348907</v>
      </c>
      <c r="N171">
        <v>4</v>
      </c>
      <c r="O171">
        <v>1</v>
      </c>
      <c r="P171">
        <v>4</v>
      </c>
      <c r="Q171">
        <v>27</v>
      </c>
      <c r="R171">
        <v>-0.96066325902938843</v>
      </c>
      <c r="S171">
        <v>0</v>
      </c>
      <c r="T171">
        <v>-1.2409487962722778</v>
      </c>
      <c r="U171">
        <v>0</v>
      </c>
      <c r="V171">
        <v>1.38427734375</v>
      </c>
      <c r="W171">
        <v>-0.201416015625</v>
      </c>
      <c r="X171">
        <v>-0.96468985080718994</v>
      </c>
      <c r="Y171">
        <v>0</v>
      </c>
      <c r="Z171">
        <v>-1.2377020120620728</v>
      </c>
      <c r="AA171">
        <v>0</v>
      </c>
      <c r="AB171">
        <v>1.4564782381057739</v>
      </c>
      <c r="AC171">
        <v>-0.14663639664649963</v>
      </c>
      <c r="AD171">
        <v>0.89936286211013794</v>
      </c>
      <c r="AE171">
        <v>-2.1698868367820978E-3</v>
      </c>
      <c r="AF171">
        <v>1</v>
      </c>
      <c r="AG171">
        <v>1</v>
      </c>
      <c r="AH171">
        <v>0.67000001668930054</v>
      </c>
      <c r="AI171">
        <v>0.92551013809835436</v>
      </c>
      <c r="AJ171">
        <v>-2.2899999618530273</v>
      </c>
      <c r="AK171">
        <v>-2.1698868367820978E-3</v>
      </c>
      <c r="AL171">
        <v>2.8390013489894894E-2</v>
      </c>
    </row>
    <row r="172" spans="1:38">
      <c r="A172">
        <v>17</v>
      </c>
      <c r="B172">
        <v>-0.96288543939590454</v>
      </c>
      <c r="C172">
        <v>0</v>
      </c>
      <c r="D172">
        <v>-1.2390314340591431</v>
      </c>
      <c r="E172">
        <v>0</v>
      </c>
      <c r="F172">
        <f t="shared" si="2"/>
        <v>0.83708771980526819</v>
      </c>
      <c r="G172">
        <v>-0.14718146622180939</v>
      </c>
      <c r="H172">
        <v>-90.541531695605215</v>
      </c>
      <c r="I172">
        <v>63.855942535080963</v>
      </c>
      <c r="J172">
        <v>9.8207609616666662</v>
      </c>
      <c r="K172">
        <v>1620</v>
      </c>
      <c r="L172">
        <v>292</v>
      </c>
      <c r="M172">
        <v>0.20999999344348907</v>
      </c>
      <c r="N172">
        <v>4</v>
      </c>
      <c r="O172">
        <v>1</v>
      </c>
      <c r="P172">
        <v>4</v>
      </c>
      <c r="Q172">
        <v>27</v>
      </c>
      <c r="R172">
        <v>-0.95801073312759399</v>
      </c>
      <c r="S172">
        <v>0</v>
      </c>
      <c r="T172">
        <v>-1.242622971534729</v>
      </c>
      <c r="U172">
        <v>0</v>
      </c>
      <c r="V172">
        <v>1.3677978515625</v>
      </c>
      <c r="W172">
        <v>-0.201416015625</v>
      </c>
      <c r="X172">
        <v>-0.96288543939590454</v>
      </c>
      <c r="Y172">
        <v>0</v>
      </c>
      <c r="Z172">
        <v>-1.2390314340591431</v>
      </c>
      <c r="AA172">
        <v>0</v>
      </c>
      <c r="AB172">
        <v>1.4369727373123169</v>
      </c>
      <c r="AC172">
        <v>-0.14718146622180939</v>
      </c>
      <c r="AD172">
        <v>0.88649731874465942</v>
      </c>
      <c r="AE172">
        <v>-6.3430625014007092E-3</v>
      </c>
      <c r="AF172">
        <v>1</v>
      </c>
      <c r="AG172">
        <v>0</v>
      </c>
      <c r="AH172">
        <v>0.8880000114440918</v>
      </c>
      <c r="AI172">
        <v>0.93279793600102179</v>
      </c>
      <c r="AJ172">
        <v>2.179999828338623</v>
      </c>
      <c r="AK172">
        <v>-6.3430625014007092E-3</v>
      </c>
      <c r="AL172">
        <v>4.9775471729921472E-3</v>
      </c>
    </row>
    <row r="173" spans="1:38">
      <c r="A173">
        <v>17.100000000000001</v>
      </c>
      <c r="B173">
        <v>-0.96085274219512939</v>
      </c>
      <c r="C173">
        <v>0</v>
      </c>
      <c r="D173">
        <v>-1.2404218912124634</v>
      </c>
      <c r="E173">
        <v>0</v>
      </c>
      <c r="F173">
        <f t="shared" si="2"/>
        <v>0.83683083968691985</v>
      </c>
      <c r="G173">
        <v>-0.14772111177444458</v>
      </c>
      <c r="H173">
        <v>-90.716193145064381</v>
      </c>
      <c r="I173">
        <v>63.71663591211734</v>
      </c>
      <c r="J173">
        <v>9.8207609616666662</v>
      </c>
      <c r="K173">
        <v>1620</v>
      </c>
      <c r="L173">
        <v>286</v>
      </c>
      <c r="M173">
        <v>0.37000000476837158</v>
      </c>
      <c r="N173">
        <v>4</v>
      </c>
      <c r="O173">
        <v>1</v>
      </c>
      <c r="P173">
        <v>4</v>
      </c>
      <c r="Q173">
        <v>27</v>
      </c>
      <c r="R173">
        <v>-0.95536118745803833</v>
      </c>
      <c r="S173">
        <v>0</v>
      </c>
      <c r="T173">
        <v>-1.2441780567169189</v>
      </c>
      <c r="U173">
        <v>0</v>
      </c>
      <c r="V173">
        <v>1.3458251953125</v>
      </c>
      <c r="W173">
        <v>-0.20751953125</v>
      </c>
      <c r="X173">
        <v>-0.96085274219512939</v>
      </c>
      <c r="Y173">
        <v>0</v>
      </c>
      <c r="Z173">
        <v>-1.2404218912124634</v>
      </c>
      <c r="AA173">
        <v>0</v>
      </c>
      <c r="AB173">
        <v>1.4182846546173096</v>
      </c>
      <c r="AC173">
        <v>-0.14772111177444458</v>
      </c>
      <c r="AD173">
        <v>0.88658159971237183</v>
      </c>
      <c r="AE173">
        <v>-2.3550072219222784E-3</v>
      </c>
      <c r="AF173">
        <v>1</v>
      </c>
      <c r="AG173">
        <v>1</v>
      </c>
      <c r="AH173">
        <v>0.89200001955032349</v>
      </c>
      <c r="AI173">
        <v>0.95570094476594092</v>
      </c>
      <c r="AJ173">
        <v>3.9999887347221375E-2</v>
      </c>
      <c r="AK173">
        <v>-2.3550072219222784E-3</v>
      </c>
      <c r="AL173">
        <v>7.077880579513085E-3</v>
      </c>
    </row>
    <row r="174" spans="1:38">
      <c r="A174">
        <v>17.2</v>
      </c>
      <c r="B174">
        <v>-0.95857781171798706</v>
      </c>
      <c r="C174">
        <v>0</v>
      </c>
      <c r="D174">
        <v>-1.2398271560668945</v>
      </c>
      <c r="E174">
        <v>0</v>
      </c>
      <c r="F174">
        <f t="shared" si="2"/>
        <v>0.83657301770940284</v>
      </c>
      <c r="G174">
        <v>-0.14831610023975372</v>
      </c>
      <c r="H174">
        <v>-88.282064649039356</v>
      </c>
      <c r="I174">
        <v>65.658050126248568</v>
      </c>
      <c r="J174">
        <v>9.8207609616666662</v>
      </c>
      <c r="K174">
        <v>1620</v>
      </c>
      <c r="L174">
        <v>286</v>
      </c>
      <c r="M174">
        <v>0.37000000476837158</v>
      </c>
      <c r="N174">
        <v>4</v>
      </c>
      <c r="O174">
        <v>1</v>
      </c>
      <c r="P174">
        <v>4</v>
      </c>
      <c r="Q174">
        <v>27</v>
      </c>
      <c r="R174">
        <v>-0.95243203639984131</v>
      </c>
      <c r="S174">
        <v>0</v>
      </c>
      <c r="T174">
        <v>-1.2382205724716187</v>
      </c>
      <c r="U174">
        <v>0</v>
      </c>
      <c r="V174">
        <v>1.329345703125</v>
      </c>
      <c r="W174">
        <v>-0.20751953125</v>
      </c>
      <c r="X174">
        <v>-0.95857781171798706</v>
      </c>
      <c r="Y174">
        <v>0</v>
      </c>
      <c r="Z174">
        <v>-1.2398271560668945</v>
      </c>
      <c r="AA174">
        <v>0</v>
      </c>
      <c r="AB174">
        <v>1.3987092971801758</v>
      </c>
      <c r="AC174">
        <v>-0.14831610023975372</v>
      </c>
      <c r="AD174">
        <v>0.88688558340072632</v>
      </c>
      <c r="AE174">
        <v>-2.2777486592531204E-3</v>
      </c>
      <c r="AF174">
        <v>1</v>
      </c>
      <c r="AG174">
        <v>1</v>
      </c>
      <c r="AH174">
        <v>0.89399999380111694</v>
      </c>
      <c r="AI174">
        <v>0.95407212729911373</v>
      </c>
      <c r="AJ174">
        <v>1.9999803975224495E-2</v>
      </c>
      <c r="AK174">
        <v>-2.2777486592531204E-3</v>
      </c>
      <c r="AL174">
        <v>6.6746814997773463E-3</v>
      </c>
    </row>
    <row r="175" spans="1:38">
      <c r="A175">
        <v>17.3</v>
      </c>
      <c r="B175">
        <v>-0.95620179176330566</v>
      </c>
      <c r="C175">
        <v>0</v>
      </c>
      <c r="D175">
        <v>-1.2398132085800171</v>
      </c>
      <c r="E175">
        <v>0</v>
      </c>
      <c r="F175">
        <f t="shared" si="2"/>
        <v>0.83631415728111269</v>
      </c>
      <c r="G175">
        <v>-0.1489051878452301</v>
      </c>
      <c r="H175">
        <v>-87.226476715744695</v>
      </c>
      <c r="I175">
        <v>66.499966820995894</v>
      </c>
      <c r="J175">
        <v>9.8207609616666662</v>
      </c>
      <c r="K175">
        <v>1620</v>
      </c>
      <c r="L175">
        <v>286</v>
      </c>
      <c r="M175">
        <v>0.37000000476837158</v>
      </c>
      <c r="N175">
        <v>4</v>
      </c>
      <c r="O175">
        <v>1</v>
      </c>
      <c r="P175">
        <v>4</v>
      </c>
      <c r="Q175">
        <v>27</v>
      </c>
      <c r="R175">
        <v>-0.94978272914886475</v>
      </c>
      <c r="S175">
        <v>0</v>
      </c>
      <c r="T175">
        <v>-1.2397756576538086</v>
      </c>
      <c r="U175">
        <v>0</v>
      </c>
      <c r="V175">
        <v>1.307373046875</v>
      </c>
      <c r="W175">
        <v>-0.213623046875</v>
      </c>
      <c r="X175">
        <v>-0.95620179176330566</v>
      </c>
      <c r="Y175">
        <v>0</v>
      </c>
      <c r="Z175">
        <v>-1.2398132085800171</v>
      </c>
      <c r="AA175">
        <v>0</v>
      </c>
      <c r="AB175">
        <v>1.3799703121185303</v>
      </c>
      <c r="AC175">
        <v>-0.1489051878452301</v>
      </c>
      <c r="AD175">
        <v>0.88728463649749756</v>
      </c>
      <c r="AE175">
        <v>-2.2371127270162106E-3</v>
      </c>
      <c r="AF175">
        <v>1</v>
      </c>
      <c r="AG175">
        <v>0</v>
      </c>
      <c r="AH175">
        <v>0.89399999380111694</v>
      </c>
      <c r="AI175">
        <v>0.95850254095831888</v>
      </c>
      <c r="AJ175">
        <v>6.1988828292669496E-8</v>
      </c>
      <c r="AK175">
        <v>-2.2371127270162106E-3</v>
      </c>
      <c r="AL175">
        <v>7.1669496841335611E-3</v>
      </c>
    </row>
    <row r="176" spans="1:38">
      <c r="A176">
        <v>17.400000000000002</v>
      </c>
      <c r="B176">
        <v>-0.95296293497085571</v>
      </c>
      <c r="C176">
        <v>0</v>
      </c>
      <c r="D176">
        <v>-1.238517165184021</v>
      </c>
      <c r="E176">
        <v>0</v>
      </c>
      <c r="F176">
        <f t="shared" si="2"/>
        <v>0.83605426870099264</v>
      </c>
      <c r="G176">
        <v>-0.14954914152622223</v>
      </c>
      <c r="H176">
        <v>-86.002129315445401</v>
      </c>
      <c r="I176">
        <v>67.476482830671344</v>
      </c>
      <c r="J176">
        <v>9.8207609616666662</v>
      </c>
      <c r="K176">
        <v>1620</v>
      </c>
      <c r="L176">
        <v>290</v>
      </c>
      <c r="M176">
        <v>0.55000001192092896</v>
      </c>
      <c r="N176">
        <v>4</v>
      </c>
      <c r="O176">
        <v>1</v>
      </c>
      <c r="P176">
        <v>4</v>
      </c>
      <c r="Q176">
        <v>27</v>
      </c>
      <c r="R176">
        <v>-0.94421297311782837</v>
      </c>
      <c r="S176">
        <v>0</v>
      </c>
      <c r="T176">
        <v>-1.2350157499313354</v>
      </c>
      <c r="U176">
        <v>0</v>
      </c>
      <c r="V176">
        <v>1.285400390625</v>
      </c>
      <c r="W176">
        <v>-0.2197265625</v>
      </c>
      <c r="X176">
        <v>-0.95296293497085571</v>
      </c>
      <c r="Y176">
        <v>0</v>
      </c>
      <c r="Z176">
        <v>-1.238517165184021</v>
      </c>
      <c r="AA176">
        <v>0</v>
      </c>
      <c r="AB176">
        <v>1.3603576421737671</v>
      </c>
      <c r="AC176">
        <v>-0.14954914152622223</v>
      </c>
      <c r="AD176">
        <v>0.88766127824783325</v>
      </c>
      <c r="AE176">
        <v>-2.2330319043248892E-3</v>
      </c>
      <c r="AF176">
        <v>1</v>
      </c>
      <c r="AG176">
        <v>1</v>
      </c>
      <c r="AH176">
        <v>0.89200001955032349</v>
      </c>
      <c r="AI176">
        <v>0.95102603850451506</v>
      </c>
      <c r="AJ176">
        <v>-1.999993808567524E-2</v>
      </c>
      <c r="AK176">
        <v>-2.2330319043248892E-3</v>
      </c>
      <c r="AL176">
        <v>6.5584465504657796E-3</v>
      </c>
    </row>
    <row r="177" spans="1:38">
      <c r="A177">
        <v>17.5</v>
      </c>
      <c r="B177">
        <v>-0.9505961537361145</v>
      </c>
      <c r="C177">
        <v>0</v>
      </c>
      <c r="D177">
        <v>-1.2376999855041504</v>
      </c>
      <c r="E177">
        <v>0</v>
      </c>
      <c r="F177">
        <f t="shared" si="2"/>
        <v>0.83579325620967626</v>
      </c>
      <c r="G177">
        <v>-0.15024740993976593</v>
      </c>
      <c r="H177">
        <v>-84.823462144987971</v>
      </c>
      <c r="I177">
        <v>68.416565164941176</v>
      </c>
      <c r="J177">
        <v>9.8207609616666662</v>
      </c>
      <c r="K177">
        <v>1620</v>
      </c>
      <c r="L177">
        <v>290</v>
      </c>
      <c r="M177">
        <v>0.55000001192092896</v>
      </c>
      <c r="N177">
        <v>4</v>
      </c>
      <c r="O177">
        <v>1</v>
      </c>
      <c r="P177">
        <v>4</v>
      </c>
      <c r="Q177">
        <v>27</v>
      </c>
      <c r="R177">
        <v>-0.94420218467712402</v>
      </c>
      <c r="S177">
        <v>0</v>
      </c>
      <c r="T177">
        <v>-1.2354922294616699</v>
      </c>
      <c r="U177">
        <v>0</v>
      </c>
      <c r="V177">
        <v>1.263427734375</v>
      </c>
      <c r="W177">
        <v>-0.20751953125</v>
      </c>
      <c r="X177">
        <v>-0.9505961537361145</v>
      </c>
      <c r="Y177">
        <v>0</v>
      </c>
      <c r="Z177">
        <v>-1.2376999855041504</v>
      </c>
      <c r="AA177">
        <v>0</v>
      </c>
      <c r="AB177">
        <v>1.3401075601577759</v>
      </c>
      <c r="AC177">
        <v>-0.15024740993976593</v>
      </c>
      <c r="AD177">
        <v>0.88790470361709595</v>
      </c>
      <c r="AE177">
        <v>-2.2654400672763586E-3</v>
      </c>
      <c r="AF177">
        <v>1</v>
      </c>
      <c r="AG177">
        <v>1</v>
      </c>
      <c r="AH177">
        <v>0.66500002145767212</v>
      </c>
      <c r="AI177">
        <v>0.92285278962312378</v>
      </c>
      <c r="AJ177">
        <v>-2.2700002193450928</v>
      </c>
      <c r="AK177">
        <v>-2.2654400672763586E-3</v>
      </c>
      <c r="AL177">
        <v>2.865030757393916E-2</v>
      </c>
    </row>
    <row r="178" spans="1:38">
      <c r="A178">
        <v>17.600000000000001</v>
      </c>
      <c r="B178">
        <v>-0.94815242290496826</v>
      </c>
      <c r="C178">
        <v>0</v>
      </c>
      <c r="D178">
        <v>-1.2375558614730835</v>
      </c>
      <c r="E178">
        <v>0</v>
      </c>
      <c r="F178">
        <f t="shared" si="2"/>
        <v>0.83553102501007204</v>
      </c>
      <c r="G178">
        <v>-0.15081727504730225</v>
      </c>
      <c r="H178">
        <v>-83.147257799824956</v>
      </c>
      <c r="I178">
        <v>69.753473609504468</v>
      </c>
      <c r="J178">
        <v>9.8207609616666662</v>
      </c>
      <c r="K178">
        <v>1620</v>
      </c>
      <c r="L178">
        <v>281</v>
      </c>
      <c r="M178">
        <v>0.43000000715255737</v>
      </c>
      <c r="N178">
        <v>4</v>
      </c>
      <c r="O178">
        <v>1</v>
      </c>
      <c r="P178">
        <v>4</v>
      </c>
      <c r="Q178">
        <v>27</v>
      </c>
      <c r="R178">
        <v>-0.941550612449646</v>
      </c>
      <c r="S178">
        <v>0</v>
      </c>
      <c r="T178">
        <v>-1.2371665239334106</v>
      </c>
      <c r="U178">
        <v>0</v>
      </c>
      <c r="V178">
        <v>1.2469482421875</v>
      </c>
      <c r="W178">
        <v>-0.189208984375</v>
      </c>
      <c r="X178">
        <v>-0.94815242290496826</v>
      </c>
      <c r="Y178">
        <v>0</v>
      </c>
      <c r="Z178">
        <v>-1.2375558614730835</v>
      </c>
      <c r="AA178">
        <v>0</v>
      </c>
      <c r="AB178">
        <v>1.3193919658660889</v>
      </c>
      <c r="AC178">
        <v>-0.15081727504730225</v>
      </c>
      <c r="AD178">
        <v>0.87540143728256226</v>
      </c>
      <c r="AE178">
        <v>-6.4019607380032539E-3</v>
      </c>
      <c r="AF178">
        <v>1</v>
      </c>
      <c r="AG178">
        <v>1</v>
      </c>
      <c r="AH178">
        <v>0.87900000810623169</v>
      </c>
      <c r="AI178">
        <v>0.95246266603733765</v>
      </c>
      <c r="AJ178">
        <v>2.1399998664855957</v>
      </c>
      <c r="AK178">
        <v>-6.4019607380032539E-3</v>
      </c>
      <c r="AL178">
        <v>8.1625175479006495E-3</v>
      </c>
    </row>
    <row r="179" spans="1:38">
      <c r="A179">
        <v>17.7</v>
      </c>
      <c r="B179">
        <v>-0.94565331935882568</v>
      </c>
      <c r="C179">
        <v>0</v>
      </c>
      <c r="D179">
        <v>-1.2378708124160767</v>
      </c>
      <c r="E179">
        <v>0</v>
      </c>
      <c r="F179">
        <f t="shared" si="2"/>
        <v>0.83526779920822591</v>
      </c>
      <c r="G179">
        <v>-0.15119928121566772</v>
      </c>
      <c r="H179">
        <v>-82.855141184405895</v>
      </c>
      <c r="I179">
        <v>69.986460220640481</v>
      </c>
      <c r="J179">
        <v>9.8207609616666662</v>
      </c>
      <c r="K179">
        <v>1620</v>
      </c>
      <c r="L179">
        <v>281</v>
      </c>
      <c r="M179">
        <v>0.43000000715255737</v>
      </c>
      <c r="N179">
        <v>4</v>
      </c>
      <c r="O179">
        <v>1</v>
      </c>
      <c r="P179">
        <v>4</v>
      </c>
      <c r="Q179">
        <v>27</v>
      </c>
      <c r="R179">
        <v>-0.93890184164047241</v>
      </c>
      <c r="S179">
        <v>0</v>
      </c>
      <c r="T179">
        <v>-1.2387216091156006</v>
      </c>
      <c r="U179">
        <v>0</v>
      </c>
      <c r="V179">
        <v>1.23046875</v>
      </c>
      <c r="W179">
        <v>-0.164794921875</v>
      </c>
      <c r="X179">
        <v>-0.94565331935882568</v>
      </c>
      <c r="Y179">
        <v>0</v>
      </c>
      <c r="Z179">
        <v>-1.2378708124160767</v>
      </c>
      <c r="AA179">
        <v>0</v>
      </c>
      <c r="AB179">
        <v>1.2998208999633789</v>
      </c>
      <c r="AC179">
        <v>-0.15119928121566772</v>
      </c>
      <c r="AD179">
        <v>0.87560325860977173</v>
      </c>
      <c r="AE179">
        <v>-2.4867607280611992E-3</v>
      </c>
      <c r="AF179">
        <v>1</v>
      </c>
      <c r="AG179">
        <v>0</v>
      </c>
      <c r="AH179">
        <v>0.88099998235702515</v>
      </c>
      <c r="AI179">
        <v>0.95197217018123015</v>
      </c>
      <c r="AJ179">
        <v>1.9999919459223747E-2</v>
      </c>
      <c r="AK179">
        <v>-2.4867607280611992E-3</v>
      </c>
      <c r="AL179">
        <v>7.8857986471339014E-3</v>
      </c>
    </row>
    <row r="180" spans="1:38">
      <c r="A180">
        <v>17.8</v>
      </c>
      <c r="B180">
        <v>-0.94454073905944824</v>
      </c>
      <c r="C180">
        <v>0</v>
      </c>
      <c r="D180">
        <v>-1.2378736734390259</v>
      </c>
      <c r="E180">
        <v>0</v>
      </c>
      <c r="F180">
        <f t="shared" si="2"/>
        <v>0.8350039066798397</v>
      </c>
      <c r="G180">
        <v>-0.15133455395698547</v>
      </c>
      <c r="H180">
        <v>-76.457217501211147</v>
      </c>
      <c r="I180">
        <v>75.089321470473791</v>
      </c>
      <c r="J180">
        <v>9.8207609616666662</v>
      </c>
      <c r="K180">
        <v>1620</v>
      </c>
      <c r="L180">
        <v>281</v>
      </c>
      <c r="M180">
        <v>0.43000000715255737</v>
      </c>
      <c r="N180">
        <v>4</v>
      </c>
      <c r="O180">
        <v>1</v>
      </c>
      <c r="P180">
        <v>4</v>
      </c>
      <c r="Q180">
        <v>27</v>
      </c>
      <c r="R180">
        <v>-0.94153505563735962</v>
      </c>
      <c r="S180">
        <v>0</v>
      </c>
      <c r="T180">
        <v>-1.2378814220428467</v>
      </c>
      <c r="U180">
        <v>0</v>
      </c>
      <c r="V180">
        <v>1.219482421875</v>
      </c>
      <c r="W180">
        <v>-0.13427734375</v>
      </c>
      <c r="X180">
        <v>-0.94454073905944824</v>
      </c>
      <c r="Y180">
        <v>0</v>
      </c>
      <c r="Z180">
        <v>-1.2378736734390259</v>
      </c>
      <c r="AA180">
        <v>0</v>
      </c>
      <c r="AB180">
        <v>1.2810850143432617</v>
      </c>
      <c r="AC180">
        <v>-0.15133455395698547</v>
      </c>
      <c r="AD180">
        <v>0.87590599060058594</v>
      </c>
      <c r="AE180">
        <v>-2.4457431863993406E-3</v>
      </c>
      <c r="AF180">
        <v>1</v>
      </c>
      <c r="AG180">
        <v>1</v>
      </c>
      <c r="AH180">
        <v>0.88899999856948853</v>
      </c>
      <c r="AI180">
        <v>0.96578841317629394</v>
      </c>
      <c r="AJ180">
        <v>8.0000177025794983E-2</v>
      </c>
      <c r="AK180">
        <v>-2.4457431863993406E-3</v>
      </c>
      <c r="AL180">
        <v>8.5320460674228604E-3</v>
      </c>
    </row>
    <row r="181" spans="1:38">
      <c r="A181">
        <v>17.900000000000002</v>
      </c>
      <c r="B181">
        <v>-0.94372737407684326</v>
      </c>
      <c r="C181">
        <v>0</v>
      </c>
      <c r="D181">
        <v>-1.2379400730133057</v>
      </c>
      <c r="E181">
        <v>0</v>
      </c>
      <c r="F181">
        <f t="shared" si="2"/>
        <v>0.8347397780559811</v>
      </c>
      <c r="G181">
        <v>-0.15116484463214874</v>
      </c>
      <c r="H181">
        <v>-66.03664257521153</v>
      </c>
      <c r="I181">
        <v>83.400572217421697</v>
      </c>
      <c r="J181">
        <v>9.8207609616666662</v>
      </c>
      <c r="K181">
        <v>1620</v>
      </c>
      <c r="L181">
        <v>280</v>
      </c>
      <c r="M181">
        <v>0.52999997138977051</v>
      </c>
      <c r="N181">
        <v>4</v>
      </c>
      <c r="O181">
        <v>1</v>
      </c>
      <c r="P181">
        <v>4</v>
      </c>
      <c r="Q181">
        <v>27</v>
      </c>
      <c r="R181">
        <v>-0.94152998924255371</v>
      </c>
      <c r="S181">
        <v>0</v>
      </c>
      <c r="T181">
        <v>-1.2381196022033691</v>
      </c>
      <c r="U181">
        <v>0</v>
      </c>
      <c r="V181">
        <v>1.20849609375</v>
      </c>
      <c r="W181">
        <v>-0.1220703125</v>
      </c>
      <c r="X181">
        <v>-0.94372737407684326</v>
      </c>
      <c r="Y181">
        <v>0</v>
      </c>
      <c r="Z181">
        <v>-1.2379400730133057</v>
      </c>
      <c r="AA181">
        <v>0</v>
      </c>
      <c r="AB181">
        <v>1.2644426822662354</v>
      </c>
      <c r="AC181">
        <v>-0.15116484463214874</v>
      </c>
      <c r="AD181">
        <v>0.8766404390335083</v>
      </c>
      <c r="AE181">
        <v>-2.2953555453568697E-3</v>
      </c>
      <c r="AF181">
        <v>1</v>
      </c>
      <c r="AG181">
        <v>1</v>
      </c>
      <c r="AH181">
        <v>0.87900000810623169</v>
      </c>
      <c r="AI181">
        <v>0.92085912509914214</v>
      </c>
      <c r="AJ181">
        <v>-9.9999986588954926E-2</v>
      </c>
      <c r="AK181">
        <v>-2.2953555453568697E-3</v>
      </c>
      <c r="AL181">
        <v>4.6510129992122229E-3</v>
      </c>
    </row>
    <row r="182" spans="1:38">
      <c r="A182">
        <v>18</v>
      </c>
      <c r="B182">
        <v>-0.94241887331008911</v>
      </c>
      <c r="C182">
        <v>0</v>
      </c>
      <c r="D182">
        <v>-1.2383764982223511</v>
      </c>
      <c r="E182">
        <v>0</v>
      </c>
      <c r="F182">
        <f t="shared" si="2"/>
        <v>0.83447594563077143</v>
      </c>
      <c r="G182">
        <v>-0.15087534487247467</v>
      </c>
      <c r="H182">
        <v>-62.093042555927362</v>
      </c>
      <c r="I182">
        <v>86.545911974459642</v>
      </c>
      <c r="J182">
        <v>9.8207609616666662</v>
      </c>
      <c r="K182">
        <v>1620</v>
      </c>
      <c r="L182">
        <v>280</v>
      </c>
      <c r="M182">
        <v>0.52999997138977051</v>
      </c>
      <c r="N182">
        <v>4</v>
      </c>
      <c r="O182">
        <v>1</v>
      </c>
      <c r="P182">
        <v>4</v>
      </c>
      <c r="Q182">
        <v>27</v>
      </c>
      <c r="R182">
        <v>-0.93888396024703979</v>
      </c>
      <c r="S182">
        <v>0</v>
      </c>
      <c r="T182">
        <v>-1.2395555973052979</v>
      </c>
      <c r="U182">
        <v>0</v>
      </c>
      <c r="V182">
        <v>1.197509765625</v>
      </c>
      <c r="W182">
        <v>-6.103515625E-2</v>
      </c>
      <c r="X182">
        <v>-0.94241887331008911</v>
      </c>
      <c r="Y182">
        <v>0</v>
      </c>
      <c r="Z182">
        <v>-1.2383764982223511</v>
      </c>
      <c r="AA182">
        <v>0</v>
      </c>
      <c r="AB182">
        <v>1.2493283748626709</v>
      </c>
      <c r="AC182">
        <v>-0.15087534487247467</v>
      </c>
      <c r="AD182">
        <v>0.87677282094955444</v>
      </c>
      <c r="AE182">
        <v>-2.4735762272030115E-3</v>
      </c>
      <c r="AF182">
        <v>1</v>
      </c>
      <c r="AG182">
        <v>1</v>
      </c>
      <c r="AH182">
        <v>0.88499999046325684</v>
      </c>
      <c r="AI182">
        <v>0.92801814144724537</v>
      </c>
      <c r="AJ182">
        <v>5.9999920427799225E-2</v>
      </c>
      <c r="AK182">
        <v>-2.4735762272030115E-3</v>
      </c>
      <c r="AL182">
        <v>4.7797945537764175E-3</v>
      </c>
    </row>
    <row r="183" spans="1:38">
      <c r="A183">
        <v>18.100000000000001</v>
      </c>
      <c r="B183">
        <v>-0.94146257638931274</v>
      </c>
      <c r="C183">
        <v>0</v>
      </c>
      <c r="D183">
        <v>-1.2387593984603882</v>
      </c>
      <c r="E183">
        <v>0</v>
      </c>
      <c r="F183">
        <f t="shared" si="2"/>
        <v>0.8342126184779608</v>
      </c>
      <c r="G183">
        <v>-0.14998142421245575</v>
      </c>
      <c r="H183">
        <v>-60</v>
      </c>
      <c r="I183">
        <v>101.24156146625799</v>
      </c>
      <c r="J183">
        <v>9.8207609616666662</v>
      </c>
      <c r="K183">
        <v>-1620</v>
      </c>
      <c r="L183">
        <v>287</v>
      </c>
      <c r="M183">
        <v>0.86000001430511475</v>
      </c>
      <c r="N183">
        <v>4</v>
      </c>
      <c r="O183">
        <v>1</v>
      </c>
      <c r="P183">
        <v>4</v>
      </c>
      <c r="Q183">
        <v>-6.1414480209350586</v>
      </c>
      <c r="R183">
        <v>-0.93887895345687866</v>
      </c>
      <c r="S183">
        <v>0</v>
      </c>
      <c r="T183">
        <v>-1.2397938966751099</v>
      </c>
      <c r="U183">
        <v>0</v>
      </c>
      <c r="V183">
        <v>1.1920166015625</v>
      </c>
      <c r="W183">
        <v>-5.4931640625E-2</v>
      </c>
      <c r="X183">
        <v>-0.94146257638931274</v>
      </c>
      <c r="Y183">
        <v>0</v>
      </c>
      <c r="Z183">
        <v>-1.2387593984603882</v>
      </c>
      <c r="AA183">
        <v>0</v>
      </c>
      <c r="AB183">
        <v>1.235329270362854</v>
      </c>
      <c r="AC183">
        <v>-0.14998142421245575</v>
      </c>
      <c r="AD183">
        <v>0.87723428010940552</v>
      </c>
      <c r="AE183">
        <v>-2.3596198298037052E-3</v>
      </c>
      <c r="AF183">
        <v>1</v>
      </c>
      <c r="AG183">
        <v>1</v>
      </c>
      <c r="AH183">
        <v>0.88099998235702515</v>
      </c>
      <c r="AI183">
        <v>0.94823084852504935</v>
      </c>
      <c r="AJ183">
        <v>-3.9999905973672867E-2</v>
      </c>
      <c r="AK183">
        <v>-2.3596198298037052E-3</v>
      </c>
      <c r="AL183">
        <v>7.4700962408915661E-3</v>
      </c>
    </row>
    <row r="184" spans="1:38">
      <c r="A184">
        <v>18.2</v>
      </c>
      <c r="B184">
        <v>-0.94076389074325562</v>
      </c>
      <c r="C184">
        <v>0</v>
      </c>
      <c r="D184">
        <v>-1.2390711307525635</v>
      </c>
      <c r="E184">
        <v>0</v>
      </c>
      <c r="F184">
        <f t="shared" si="2"/>
        <v>0.83395085151102699</v>
      </c>
      <c r="G184">
        <v>-0.14903566241264343</v>
      </c>
      <c r="H184">
        <v>-60</v>
      </c>
      <c r="I184">
        <v>101.24156146625799</v>
      </c>
      <c r="J184">
        <v>9.8207609616666662</v>
      </c>
      <c r="K184">
        <v>-368</v>
      </c>
      <c r="L184">
        <v>287</v>
      </c>
      <c r="M184">
        <v>0.86000001430511475</v>
      </c>
      <c r="N184">
        <v>4</v>
      </c>
      <c r="O184">
        <v>1</v>
      </c>
      <c r="P184">
        <v>4</v>
      </c>
      <c r="Q184">
        <v>-6.1414480209350586</v>
      </c>
      <c r="R184">
        <v>-0.9388764500617981</v>
      </c>
      <c r="S184">
        <v>0</v>
      </c>
      <c r="T184">
        <v>-1.2399131059646606</v>
      </c>
      <c r="U184">
        <v>0</v>
      </c>
      <c r="V184">
        <v>1.1920166015625</v>
      </c>
      <c r="W184">
        <v>-2.44140625E-2</v>
      </c>
      <c r="X184">
        <v>-0.94076389074325562</v>
      </c>
      <c r="Y184">
        <v>0</v>
      </c>
      <c r="Z184">
        <v>-1.2390711307525635</v>
      </c>
      <c r="AA184">
        <v>0</v>
      </c>
      <c r="AB184">
        <v>1.223628044128418</v>
      </c>
      <c r="AC184">
        <v>-0.14903566241264343</v>
      </c>
      <c r="AD184">
        <v>0.8774455189704895</v>
      </c>
      <c r="AE184">
        <v>-2.4282785598188639E-3</v>
      </c>
      <c r="AF184">
        <v>1</v>
      </c>
      <c r="AG184">
        <v>0</v>
      </c>
      <c r="AH184">
        <v>0.89099997282028198</v>
      </c>
      <c r="AI184">
        <v>0.94776491185123057</v>
      </c>
      <c r="AJ184">
        <v>0.10000017285346985</v>
      </c>
      <c r="AK184">
        <v>-2.4282785598188639E-3</v>
      </c>
      <c r="AL184">
        <v>6.3072154478831521E-3</v>
      </c>
    </row>
    <row r="185" spans="1:38">
      <c r="A185">
        <v>18.3</v>
      </c>
      <c r="B185">
        <v>-0.94025397300720215</v>
      </c>
      <c r="C185">
        <v>0</v>
      </c>
      <c r="D185">
        <v>-1.2392985820770264</v>
      </c>
      <c r="E185">
        <v>0</v>
      </c>
      <c r="F185">
        <f t="shared" si="2"/>
        <v>0.83369073520982784</v>
      </c>
      <c r="G185">
        <v>-0.1477956622838974</v>
      </c>
      <c r="H185">
        <v>-60</v>
      </c>
      <c r="I185">
        <v>101.24156146625799</v>
      </c>
      <c r="J185">
        <v>9.8207609616666662</v>
      </c>
      <c r="K185">
        <v>-368</v>
      </c>
      <c r="L185">
        <v>287</v>
      </c>
      <c r="M185">
        <v>0.86000001430511475</v>
      </c>
      <c r="N185">
        <v>4</v>
      </c>
      <c r="O185">
        <v>1</v>
      </c>
      <c r="P185">
        <v>4</v>
      </c>
      <c r="Q185">
        <v>-6.1414480209350586</v>
      </c>
      <c r="R185">
        <v>-0.9388764500617981</v>
      </c>
      <c r="S185">
        <v>0</v>
      </c>
      <c r="T185">
        <v>-1.2399131059646606</v>
      </c>
      <c r="U185">
        <v>0</v>
      </c>
      <c r="V185">
        <v>1.1865234375</v>
      </c>
      <c r="W185">
        <v>-4.8828125E-2</v>
      </c>
      <c r="X185">
        <v>-0.94025397300720215</v>
      </c>
      <c r="Y185">
        <v>0</v>
      </c>
      <c r="Z185">
        <v>-1.2392985820770264</v>
      </c>
      <c r="AA185">
        <v>0</v>
      </c>
      <c r="AB185">
        <v>1.2150880098342896</v>
      </c>
      <c r="AC185">
        <v>-0.1477956622838974</v>
      </c>
      <c r="AD185">
        <v>0.87820583581924438</v>
      </c>
      <c r="AE185">
        <v>-2.2414412815123796E-3</v>
      </c>
      <c r="AF185">
        <v>1</v>
      </c>
      <c r="AG185">
        <v>0</v>
      </c>
      <c r="AH185">
        <v>0.87999999523162842</v>
      </c>
      <c r="AI185">
        <v>0.9506522863856498</v>
      </c>
      <c r="AJ185">
        <v>-0.10999973118305206</v>
      </c>
      <c r="AK185">
        <v>-2.2414412815123796E-3</v>
      </c>
      <c r="AL185">
        <v>7.8502545726690798E-3</v>
      </c>
    </row>
    <row r="186" spans="1:38">
      <c r="A186">
        <v>18.400000000000002</v>
      </c>
      <c r="B186">
        <v>-0.93909287452697754</v>
      </c>
      <c r="C186">
        <v>0</v>
      </c>
      <c r="D186">
        <v>-1.2377585172653198</v>
      </c>
      <c r="E186">
        <v>0</v>
      </c>
      <c r="F186">
        <f t="shared" si="2"/>
        <v>0.83343278311712587</v>
      </c>
      <c r="G186">
        <v>-0.14681091904640198</v>
      </c>
      <c r="H186">
        <v>-60</v>
      </c>
      <c r="I186">
        <v>101.24156146625799</v>
      </c>
      <c r="J186">
        <v>9.8207609616666662</v>
      </c>
      <c r="K186">
        <v>-368</v>
      </c>
      <c r="L186">
        <v>280</v>
      </c>
      <c r="M186">
        <v>0.80000001192092896</v>
      </c>
      <c r="N186">
        <v>4</v>
      </c>
      <c r="O186">
        <v>1</v>
      </c>
      <c r="P186">
        <v>4</v>
      </c>
      <c r="Q186">
        <v>-6.1414480209350586</v>
      </c>
      <c r="R186">
        <v>-0.93595612049102783</v>
      </c>
      <c r="S186">
        <v>0</v>
      </c>
      <c r="T186">
        <v>-1.2335981130599976</v>
      </c>
      <c r="U186">
        <v>0</v>
      </c>
      <c r="V186">
        <v>1.1865234375</v>
      </c>
      <c r="W186">
        <v>-1.8310546875E-2</v>
      </c>
      <c r="X186">
        <v>-0.93909287452697754</v>
      </c>
      <c r="Y186">
        <v>0</v>
      </c>
      <c r="Z186">
        <v>-1.2377585172653198</v>
      </c>
      <c r="AA186">
        <v>0</v>
      </c>
      <c r="AB186">
        <v>1.2073711156845093</v>
      </c>
      <c r="AC186">
        <v>-0.14681091904640198</v>
      </c>
      <c r="AD186">
        <v>0.87830644845962524</v>
      </c>
      <c r="AE186">
        <v>-2.4380006361752748E-3</v>
      </c>
      <c r="AF186">
        <v>1</v>
      </c>
      <c r="AG186">
        <v>0</v>
      </c>
      <c r="AH186">
        <v>0.88300001621246338</v>
      </c>
      <c r="AI186">
        <v>0.94422343627530991</v>
      </c>
      <c r="AJ186">
        <v>3.0000047758221626E-2</v>
      </c>
      <c r="AK186">
        <v>-2.4380006361752748E-3</v>
      </c>
      <c r="AL186">
        <v>6.8026022292051458E-3</v>
      </c>
    </row>
    <row r="187" spans="1:38">
      <c r="A187">
        <v>18.5</v>
      </c>
      <c r="B187">
        <v>-0.93745720386505127</v>
      </c>
      <c r="C187">
        <v>0</v>
      </c>
      <c r="D187">
        <v>-1.2348964214324951</v>
      </c>
      <c r="E187">
        <v>0</v>
      </c>
      <c r="F187">
        <f t="shared" si="2"/>
        <v>0.83317654972560207</v>
      </c>
      <c r="G187">
        <v>-0.14553232491016388</v>
      </c>
      <c r="H187">
        <v>-60</v>
      </c>
      <c r="I187">
        <v>101.24156146625799</v>
      </c>
      <c r="J187">
        <v>9.8207609616666662</v>
      </c>
      <c r="K187">
        <v>-368</v>
      </c>
      <c r="L187">
        <v>280</v>
      </c>
      <c r="M187">
        <v>0.80000001192092896</v>
      </c>
      <c r="N187">
        <v>4</v>
      </c>
      <c r="O187">
        <v>1</v>
      </c>
      <c r="P187">
        <v>4</v>
      </c>
      <c r="Q187">
        <v>-6.1414480209350586</v>
      </c>
      <c r="R187">
        <v>-0.93303829431533813</v>
      </c>
      <c r="S187">
        <v>0</v>
      </c>
      <c r="T187">
        <v>-1.2271640300750732</v>
      </c>
      <c r="U187">
        <v>0</v>
      </c>
      <c r="V187">
        <v>1.1810302734375</v>
      </c>
      <c r="W187">
        <v>-1.220703125E-2</v>
      </c>
      <c r="X187">
        <v>-0.93745720386505127</v>
      </c>
      <c r="Y187">
        <v>0</v>
      </c>
      <c r="Z187">
        <v>-1.2348964214324951</v>
      </c>
      <c r="AA187">
        <v>0</v>
      </c>
      <c r="AB187">
        <v>1.2017389535903931</v>
      </c>
      <c r="AC187">
        <v>-0.14553232491016388</v>
      </c>
      <c r="AD187">
        <v>0.87856972217559814</v>
      </c>
      <c r="AE187">
        <v>-2.3788311518728733E-3</v>
      </c>
      <c r="AF187">
        <v>1</v>
      </c>
      <c r="AG187">
        <v>1</v>
      </c>
      <c r="AH187">
        <v>0.88099998235702515</v>
      </c>
      <c r="AI187">
        <v>0.91866750889651383</v>
      </c>
      <c r="AJ187">
        <v>-2.0000161603093147E-2</v>
      </c>
      <c r="AK187">
        <v>-2.3788311518728733E-3</v>
      </c>
      <c r="AL187">
        <v>4.1852807266099523E-3</v>
      </c>
    </row>
    <row r="188" spans="1:38">
      <c r="A188">
        <v>18.600000000000001</v>
      </c>
      <c r="B188">
        <v>-0.93626272678375244</v>
      </c>
      <c r="C188">
        <v>0</v>
      </c>
      <c r="D188">
        <v>-1.2328395843505859</v>
      </c>
      <c r="E188">
        <v>0</v>
      </c>
      <c r="F188">
        <f t="shared" si="2"/>
        <v>0.83292254790182563</v>
      </c>
      <c r="G188">
        <v>-0.1442057341337204</v>
      </c>
      <c r="H188">
        <v>-60</v>
      </c>
      <c r="I188">
        <v>101.24156146625799</v>
      </c>
      <c r="J188">
        <v>9.8207609616666662</v>
      </c>
      <c r="K188">
        <v>-368</v>
      </c>
      <c r="L188">
        <v>289</v>
      </c>
      <c r="M188">
        <v>0.79000002145767212</v>
      </c>
      <c r="N188">
        <v>4</v>
      </c>
      <c r="O188">
        <v>1</v>
      </c>
      <c r="P188">
        <v>4</v>
      </c>
      <c r="Q188">
        <v>-6.1414480209350586</v>
      </c>
      <c r="R188">
        <v>-0.93303585052490234</v>
      </c>
      <c r="S188">
        <v>0</v>
      </c>
      <c r="T188">
        <v>-1.2272831201553345</v>
      </c>
      <c r="U188">
        <v>0</v>
      </c>
      <c r="V188">
        <v>1.1810302734375</v>
      </c>
      <c r="W188">
        <v>-3.662109375E-2</v>
      </c>
      <c r="X188">
        <v>-0.93626272678375244</v>
      </c>
      <c r="Y188">
        <v>0</v>
      </c>
      <c r="Z188">
        <v>-1.2328395843505859</v>
      </c>
      <c r="AA188">
        <v>0</v>
      </c>
      <c r="AB188">
        <v>1.1961444616317749</v>
      </c>
      <c r="AC188">
        <v>-0.1442057341337204</v>
      </c>
      <c r="AD188">
        <v>0.87870603799819946</v>
      </c>
      <c r="AE188">
        <v>-2.4109738878905773E-3</v>
      </c>
      <c r="AF188">
        <v>1</v>
      </c>
      <c r="AG188">
        <v>1</v>
      </c>
      <c r="AH188">
        <v>0.875</v>
      </c>
      <c r="AI188">
        <v>0.94471639943360386</v>
      </c>
      <c r="AJ188">
        <v>-5.9999823570251465E-2</v>
      </c>
      <c r="AK188">
        <v>-2.4109738878905773E-3</v>
      </c>
      <c r="AL188">
        <v>7.7462666037337868E-3</v>
      </c>
    </row>
    <row r="189" spans="1:38">
      <c r="A189">
        <v>18.7</v>
      </c>
      <c r="B189">
        <v>-0.93539100885391235</v>
      </c>
      <c r="C189">
        <v>0</v>
      </c>
      <c r="D189">
        <v>-1.2313385009765625</v>
      </c>
      <c r="E189">
        <v>0</v>
      </c>
      <c r="F189">
        <f t="shared" si="2"/>
        <v>0.83267086141573676</v>
      </c>
      <c r="G189">
        <v>-0.14313524961471558</v>
      </c>
      <c r="H189">
        <v>-60</v>
      </c>
      <c r="I189">
        <v>101.24156146625799</v>
      </c>
      <c r="J189">
        <v>9.8207609616666662</v>
      </c>
      <c r="K189">
        <v>-368</v>
      </c>
      <c r="L189">
        <v>289</v>
      </c>
      <c r="M189">
        <v>0.79000002145767212</v>
      </c>
      <c r="N189">
        <v>4</v>
      </c>
      <c r="O189">
        <v>1</v>
      </c>
      <c r="P189">
        <v>4</v>
      </c>
      <c r="Q189">
        <v>-6.1414480209350586</v>
      </c>
      <c r="R189">
        <v>-0.93303585052490234</v>
      </c>
      <c r="S189">
        <v>0</v>
      </c>
      <c r="T189">
        <v>-1.2272831201553345</v>
      </c>
      <c r="U189">
        <v>0</v>
      </c>
      <c r="V189">
        <v>1.1700439453125</v>
      </c>
      <c r="W189">
        <v>-7.32421875E-2</v>
      </c>
      <c r="X189">
        <v>-0.93539100885391235</v>
      </c>
      <c r="Y189">
        <v>0</v>
      </c>
      <c r="Z189">
        <v>-1.2313385009765625</v>
      </c>
      <c r="AA189">
        <v>0</v>
      </c>
      <c r="AB189">
        <v>1.192061185836792</v>
      </c>
      <c r="AC189">
        <v>-0.14313524961471558</v>
      </c>
      <c r="AD189">
        <v>0.87849819660186768</v>
      </c>
      <c r="AE189">
        <v>-2.5160203222185373E-3</v>
      </c>
      <c r="AF189">
        <v>1</v>
      </c>
      <c r="AG189">
        <v>1</v>
      </c>
      <c r="AH189">
        <v>0.88599997758865356</v>
      </c>
      <c r="AI189">
        <v>0.94537495092197243</v>
      </c>
      <c r="AJ189">
        <v>0.10999999940395355</v>
      </c>
      <c r="AK189">
        <v>-2.5160203222185373E-3</v>
      </c>
      <c r="AL189">
        <v>6.5972192592577139E-3</v>
      </c>
    </row>
    <row r="190" spans="1:38">
      <c r="A190">
        <v>18.8</v>
      </c>
      <c r="B190">
        <v>-0.93332648277282715</v>
      </c>
      <c r="C190">
        <v>0</v>
      </c>
      <c r="D190">
        <v>-1.2309544086456299</v>
      </c>
      <c r="E190">
        <v>0</v>
      </c>
      <c r="F190">
        <f t="shared" si="2"/>
        <v>0.8324210432775927</v>
      </c>
      <c r="G190">
        <v>-0.14243979752063751</v>
      </c>
      <c r="H190">
        <v>-60</v>
      </c>
      <c r="I190">
        <v>99.325973794782456</v>
      </c>
      <c r="J190">
        <v>9.8207609616666662</v>
      </c>
      <c r="K190">
        <v>368</v>
      </c>
      <c r="L190">
        <v>289</v>
      </c>
      <c r="M190">
        <v>0.79000002145767212</v>
      </c>
      <c r="N190">
        <v>4</v>
      </c>
      <c r="O190">
        <v>1</v>
      </c>
      <c r="P190">
        <v>4</v>
      </c>
      <c r="Q190">
        <v>11.973141670227051</v>
      </c>
      <c r="R190">
        <v>-0.92774903774261475</v>
      </c>
      <c r="S190">
        <v>0</v>
      </c>
      <c r="T190">
        <v>-1.2299168109893799</v>
      </c>
      <c r="U190">
        <v>0</v>
      </c>
      <c r="V190">
        <v>1.16455078125</v>
      </c>
      <c r="W190">
        <v>-7.32421875E-2</v>
      </c>
      <c r="X190">
        <v>-0.93332648277282715</v>
      </c>
      <c r="Y190">
        <v>0</v>
      </c>
      <c r="Z190">
        <v>-1.2309544086456299</v>
      </c>
      <c r="AA190">
        <v>0</v>
      </c>
      <c r="AB190">
        <v>1.1861131191253662</v>
      </c>
      <c r="AC190">
        <v>-0.14243979752063751</v>
      </c>
      <c r="AD190">
        <v>0.87891894578933716</v>
      </c>
      <c r="AE190">
        <v>-2.3107824381440878E-3</v>
      </c>
      <c r="AF190">
        <v>1</v>
      </c>
      <c r="AG190">
        <v>1</v>
      </c>
      <c r="AH190">
        <v>0.88899999856948853</v>
      </c>
      <c r="AI190">
        <v>0.95810957171561351</v>
      </c>
      <c r="AJ190">
        <v>3.0000224709510803E-2</v>
      </c>
      <c r="AK190">
        <v>-2.3107824381440878E-3</v>
      </c>
      <c r="AL190">
        <v>7.6788414606804301E-3</v>
      </c>
    </row>
    <row r="191" spans="1:38">
      <c r="A191">
        <v>18.900000000000002</v>
      </c>
      <c r="B191">
        <v>-0.93110555410385132</v>
      </c>
      <c r="C191">
        <v>0</v>
      </c>
      <c r="D191">
        <v>-1.2310298681259155</v>
      </c>
      <c r="E191">
        <v>0</v>
      </c>
      <c r="F191">
        <f t="shared" si="2"/>
        <v>0.83217243893233173</v>
      </c>
      <c r="G191">
        <v>-0.14175127446651459</v>
      </c>
      <c r="H191">
        <v>-60</v>
      </c>
      <c r="I191">
        <v>99.181976905876496</v>
      </c>
      <c r="J191">
        <v>9.8207609616666662</v>
      </c>
      <c r="K191">
        <v>718</v>
      </c>
      <c r="L191">
        <v>268</v>
      </c>
      <c r="M191">
        <v>0.79000002145767212</v>
      </c>
      <c r="N191">
        <v>4</v>
      </c>
      <c r="O191">
        <v>1</v>
      </c>
      <c r="P191">
        <v>4</v>
      </c>
      <c r="Q191">
        <v>12.528671264648438</v>
      </c>
      <c r="R191">
        <v>-0.92510563135147095</v>
      </c>
      <c r="S191">
        <v>0</v>
      </c>
      <c r="T191">
        <v>-1.2312335968017578</v>
      </c>
      <c r="U191">
        <v>0</v>
      </c>
      <c r="V191">
        <v>1.1590576171875</v>
      </c>
      <c r="W191">
        <v>-9.1552734375E-2</v>
      </c>
      <c r="X191">
        <v>-0.93110555410385132</v>
      </c>
      <c r="Y191">
        <v>0</v>
      </c>
      <c r="Z191">
        <v>-1.2310298681259155</v>
      </c>
      <c r="AA191">
        <v>0</v>
      </c>
      <c r="AB191">
        <v>1.1802879571914673</v>
      </c>
      <c r="AC191">
        <v>-0.14175127446651459</v>
      </c>
      <c r="AD191">
        <v>0.87948441505432129</v>
      </c>
      <c r="AE191">
        <v>-2.2518448531627655E-3</v>
      </c>
      <c r="AF191">
        <v>1</v>
      </c>
      <c r="AG191">
        <v>1</v>
      </c>
      <c r="AH191">
        <v>0.87999999523162842</v>
      </c>
      <c r="AI191">
        <v>0.91677321211239082</v>
      </c>
      <c r="AJ191">
        <v>-8.9999988675117493E-2</v>
      </c>
      <c r="AK191">
        <v>-2.2518448531627655E-3</v>
      </c>
      <c r="AL191">
        <v>4.0859129867513166E-3</v>
      </c>
    </row>
    <row r="192" spans="1:38">
      <c r="A192">
        <v>19</v>
      </c>
      <c r="B192">
        <v>-0.92877054214477539</v>
      </c>
      <c r="C192">
        <v>0</v>
      </c>
      <c r="D192">
        <v>-1.2314406633377075</v>
      </c>
      <c r="E192">
        <v>0</v>
      </c>
      <c r="F192">
        <f t="shared" si="2"/>
        <v>0.83192503628649783</v>
      </c>
      <c r="G192">
        <v>-0.14125178754329681</v>
      </c>
      <c r="H192">
        <v>-60</v>
      </c>
      <c r="I192">
        <v>93.87212068513729</v>
      </c>
      <c r="J192">
        <v>9.8207609616666662</v>
      </c>
      <c r="K192">
        <v>751</v>
      </c>
      <c r="L192">
        <v>268</v>
      </c>
      <c r="M192">
        <v>0.79000002145767212</v>
      </c>
      <c r="N192">
        <v>4</v>
      </c>
      <c r="O192">
        <v>1</v>
      </c>
      <c r="P192">
        <v>4</v>
      </c>
      <c r="Q192">
        <v>25.668830871582031</v>
      </c>
      <c r="R192">
        <v>-0.92246228456497192</v>
      </c>
      <c r="S192">
        <v>0</v>
      </c>
      <c r="T192">
        <v>-1.2325503826141357</v>
      </c>
      <c r="U192">
        <v>0</v>
      </c>
      <c r="V192">
        <v>1.1480712890625</v>
      </c>
      <c r="W192">
        <v>-0.10986328125</v>
      </c>
      <c r="X192">
        <v>-0.92877054214477539</v>
      </c>
      <c r="Y192">
        <v>0</v>
      </c>
      <c r="Z192">
        <v>-1.2314406633377075</v>
      </c>
      <c r="AA192">
        <v>0</v>
      </c>
      <c r="AB192">
        <v>1.1745524406433105</v>
      </c>
      <c r="AC192">
        <v>-0.14125178754329681</v>
      </c>
      <c r="AD192">
        <v>0.87951338291168213</v>
      </c>
      <c r="AE192">
        <v>-2.4119040463119745E-3</v>
      </c>
      <c r="AF192">
        <v>1</v>
      </c>
      <c r="AG192">
        <v>1</v>
      </c>
      <c r="AH192">
        <v>0.87800002098083496</v>
      </c>
      <c r="AI192">
        <v>0.92301632940060441</v>
      </c>
      <c r="AJ192">
        <v>-1.9999952986836433E-2</v>
      </c>
      <c r="AK192">
        <v>-2.4119040463119745E-3</v>
      </c>
      <c r="AL192">
        <v>5.0018120466409632E-3</v>
      </c>
    </row>
    <row r="193" spans="1:38">
      <c r="A193">
        <v>19.100000000000001</v>
      </c>
      <c r="B193">
        <v>-0.92635154724121094</v>
      </c>
      <c r="C193">
        <v>0</v>
      </c>
      <c r="D193">
        <v>-1.232128381729126</v>
      </c>
      <c r="E193">
        <v>0</v>
      </c>
      <c r="F193">
        <f t="shared" si="2"/>
        <v>0.83167850540980204</v>
      </c>
      <c r="G193">
        <v>-0.14093947410583496</v>
      </c>
      <c r="H193">
        <v>-60</v>
      </c>
      <c r="I193">
        <v>88.407212747070304</v>
      </c>
      <c r="J193">
        <v>9.8207609616666662</v>
      </c>
      <c r="K193">
        <v>1540</v>
      </c>
      <c r="L193">
        <v>293</v>
      </c>
      <c r="M193">
        <v>0.72000002861022949</v>
      </c>
      <c r="N193">
        <v>4</v>
      </c>
      <c r="O193">
        <v>1</v>
      </c>
      <c r="P193">
        <v>4</v>
      </c>
      <c r="Q193">
        <v>27</v>
      </c>
      <c r="R193">
        <v>-0.91981655359268188</v>
      </c>
      <c r="S193">
        <v>0</v>
      </c>
      <c r="T193">
        <v>-1.2339863777160645</v>
      </c>
      <c r="U193">
        <v>0</v>
      </c>
      <c r="V193">
        <v>1.1370849609375</v>
      </c>
      <c r="W193">
        <v>-0.10986328125</v>
      </c>
      <c r="X193">
        <v>-0.92635154724121094</v>
      </c>
      <c r="Y193">
        <v>0</v>
      </c>
      <c r="Z193">
        <v>-1.232128381729126</v>
      </c>
      <c r="AA193">
        <v>0</v>
      </c>
      <c r="AB193">
        <v>1.1673983335494995</v>
      </c>
      <c r="AC193">
        <v>-0.14093947410583496</v>
      </c>
      <c r="AD193">
        <v>0.8794284462928772</v>
      </c>
      <c r="AE193">
        <v>-2.4439860135316849E-3</v>
      </c>
      <c r="AF193">
        <v>1</v>
      </c>
      <c r="AG193">
        <v>1</v>
      </c>
      <c r="AH193">
        <v>0.88200002908706665</v>
      </c>
      <c r="AI193">
        <v>0.941607766581251</v>
      </c>
      <c r="AJ193">
        <v>3.9999790489673615E-2</v>
      </c>
      <c r="AK193">
        <v>-2.4439860135316849E-3</v>
      </c>
      <c r="AL193">
        <v>6.6230819437983479E-3</v>
      </c>
    </row>
    <row r="194" spans="1:38">
      <c r="A194">
        <v>19.200000000000003</v>
      </c>
      <c r="B194">
        <v>-0.92458480596542358</v>
      </c>
      <c r="C194">
        <v>0</v>
      </c>
      <c r="D194">
        <v>-1.2326947450637817</v>
      </c>
      <c r="E194">
        <v>0</v>
      </c>
      <c r="F194">
        <f t="shared" si="2"/>
        <v>0.83143251962288445</v>
      </c>
      <c r="G194">
        <v>-0.14063026010990143</v>
      </c>
      <c r="H194">
        <v>-60.13449848980882</v>
      </c>
      <c r="I194">
        <v>88.108009166606323</v>
      </c>
      <c r="J194">
        <v>9.8207609616666662</v>
      </c>
      <c r="K194">
        <v>1620</v>
      </c>
      <c r="L194">
        <v>293</v>
      </c>
      <c r="M194">
        <v>0.72000002861022949</v>
      </c>
      <c r="N194">
        <v>4</v>
      </c>
      <c r="O194">
        <v>1</v>
      </c>
      <c r="P194">
        <v>4</v>
      </c>
      <c r="Q194">
        <v>27</v>
      </c>
      <c r="R194">
        <v>-0.91981178522109985</v>
      </c>
      <c r="S194">
        <v>0</v>
      </c>
      <c r="T194">
        <v>-1.2342246770858765</v>
      </c>
      <c r="U194">
        <v>0</v>
      </c>
      <c r="V194">
        <v>1.12060546875</v>
      </c>
      <c r="W194">
        <v>-0.164794921875</v>
      </c>
      <c r="X194">
        <v>-0.92458480596542358</v>
      </c>
      <c r="Y194">
        <v>0</v>
      </c>
      <c r="Z194">
        <v>-1.2326947450637817</v>
      </c>
      <c r="AA194">
        <v>0</v>
      </c>
      <c r="AB194">
        <v>1.1592090129852295</v>
      </c>
      <c r="AC194">
        <v>-0.14063026010990143</v>
      </c>
      <c r="AD194">
        <v>0.87957268953323364</v>
      </c>
      <c r="AE194">
        <v>-2.3665654007345438E-3</v>
      </c>
      <c r="AF194">
        <v>1</v>
      </c>
      <c r="AG194">
        <v>1</v>
      </c>
      <c r="AH194">
        <v>0.88499999046325684</v>
      </c>
      <c r="AI194">
        <v>0.94148841971243313</v>
      </c>
      <c r="AJ194">
        <v>2.9999708756804466E-2</v>
      </c>
      <c r="AK194">
        <v>-2.3665654007345438E-3</v>
      </c>
      <c r="AL194">
        <v>6.2764921387974404E-3</v>
      </c>
    </row>
    <row r="195" spans="1:38">
      <c r="A195">
        <v>19.3</v>
      </c>
      <c r="B195">
        <v>-0.921791672706604</v>
      </c>
      <c r="C195">
        <v>0</v>
      </c>
      <c r="D195">
        <v>-1.2317899465560913</v>
      </c>
      <c r="E195">
        <v>0</v>
      </c>
      <c r="F195">
        <f t="shared" si="2"/>
        <v>0.83118707351619903</v>
      </c>
      <c r="G195">
        <v>-0.14087070524692535</v>
      </c>
      <c r="H195">
        <v>-80.134640765280764</v>
      </c>
      <c r="I195">
        <v>72.156279189468336</v>
      </c>
      <c r="J195">
        <v>9.8207609616666662</v>
      </c>
      <c r="K195">
        <v>1620</v>
      </c>
      <c r="L195">
        <v>293</v>
      </c>
      <c r="M195">
        <v>0.72000002861022949</v>
      </c>
      <c r="N195">
        <v>4</v>
      </c>
      <c r="O195">
        <v>1</v>
      </c>
      <c r="P195">
        <v>4</v>
      </c>
      <c r="Q195">
        <v>27</v>
      </c>
      <c r="R195">
        <v>-0.91424590349197388</v>
      </c>
      <c r="S195">
        <v>0</v>
      </c>
      <c r="T195">
        <v>-1.2293456792831421</v>
      </c>
      <c r="U195">
        <v>0</v>
      </c>
      <c r="V195">
        <v>1.1041259765625</v>
      </c>
      <c r="W195">
        <v>-0.18310546875</v>
      </c>
      <c r="X195">
        <v>-0.921791672706604</v>
      </c>
      <c r="Y195">
        <v>0</v>
      </c>
      <c r="Z195">
        <v>-1.2317899465560913</v>
      </c>
      <c r="AA195">
        <v>0</v>
      </c>
      <c r="AB195">
        <v>1.1487799882888794</v>
      </c>
      <c r="AC195">
        <v>-0.14087070524692535</v>
      </c>
      <c r="AD195">
        <v>0.87987715005874634</v>
      </c>
      <c r="AE195">
        <v>-2.3075267672538757E-3</v>
      </c>
      <c r="AF195">
        <v>1</v>
      </c>
      <c r="AG195">
        <v>1</v>
      </c>
      <c r="AH195">
        <v>0.87599998712539673</v>
      </c>
      <c r="AI195">
        <v>0.94318705645962453</v>
      </c>
      <c r="AJ195">
        <v>-8.9999906718730927E-2</v>
      </c>
      <c r="AK195">
        <v>-2.3075267672538757E-3</v>
      </c>
      <c r="AL195">
        <v>7.4652299260252741E-3</v>
      </c>
    </row>
    <row r="196" spans="1:38">
      <c r="A196">
        <v>19.400000000000002</v>
      </c>
      <c r="B196">
        <v>-0.91975128650665283</v>
      </c>
      <c r="C196">
        <v>0</v>
      </c>
      <c r="D196">
        <v>-1.2312262058258057</v>
      </c>
      <c r="E196">
        <v>0</v>
      </c>
      <c r="F196">
        <f t="shared" ref="F196:F259" si="3">F195+RADIANS(G195)*(A196-A195)</f>
        <v>0.83094120775358249</v>
      </c>
      <c r="G196">
        <v>-0.14129094779491425</v>
      </c>
      <c r="H196">
        <v>-81.398122170538358</v>
      </c>
      <c r="I196">
        <v>71.148550647830831</v>
      </c>
      <c r="J196">
        <v>9.8207609616666662</v>
      </c>
      <c r="K196">
        <v>1620</v>
      </c>
      <c r="L196">
        <v>331</v>
      </c>
      <c r="M196">
        <v>0.76999998092651367</v>
      </c>
      <c r="N196">
        <v>4</v>
      </c>
      <c r="O196">
        <v>1</v>
      </c>
      <c r="P196">
        <v>4</v>
      </c>
      <c r="Q196">
        <v>27</v>
      </c>
      <c r="R196">
        <v>-0.91423898935317993</v>
      </c>
      <c r="S196">
        <v>0</v>
      </c>
      <c r="T196">
        <v>-1.2297030687332153</v>
      </c>
      <c r="U196">
        <v>0</v>
      </c>
      <c r="V196">
        <v>1.1041259765625</v>
      </c>
      <c r="W196">
        <v>-0.18310546875</v>
      </c>
      <c r="X196">
        <v>-0.91975128650665283</v>
      </c>
      <c r="Y196">
        <v>0</v>
      </c>
      <c r="Z196">
        <v>-1.2312262058258057</v>
      </c>
      <c r="AA196">
        <v>0</v>
      </c>
      <c r="AB196">
        <v>1.1367164850234985</v>
      </c>
      <c r="AC196">
        <v>-0.14129094779491425</v>
      </c>
      <c r="AD196">
        <v>0.87965965270996094</v>
      </c>
      <c r="AE196">
        <v>-2.4674844462424517E-3</v>
      </c>
      <c r="AF196">
        <v>1</v>
      </c>
      <c r="AG196">
        <v>1</v>
      </c>
      <c r="AH196">
        <v>0.88200002908706665</v>
      </c>
      <c r="AI196">
        <v>0.93800109555648559</v>
      </c>
      <c r="AJ196">
        <v>6.0000129044055939E-2</v>
      </c>
      <c r="AK196">
        <v>-2.4674844462424517E-3</v>
      </c>
      <c r="AL196">
        <v>6.2223407188243263E-3</v>
      </c>
    </row>
    <row r="197" spans="1:38">
      <c r="A197">
        <v>19.5</v>
      </c>
      <c r="B197">
        <v>-0.91826021671295166</v>
      </c>
      <c r="C197">
        <v>0</v>
      </c>
      <c r="D197">
        <v>-1.2309112548828125</v>
      </c>
      <c r="E197">
        <v>0</v>
      </c>
      <c r="F197">
        <f t="shared" si="3"/>
        <v>0.83069460852935406</v>
      </c>
      <c r="G197">
        <v>-0.14188919961452484</v>
      </c>
      <c r="H197">
        <v>-81.398122170538358</v>
      </c>
      <c r="I197">
        <v>71.148550647830831</v>
      </c>
      <c r="J197">
        <v>9.8207609616666662</v>
      </c>
      <c r="K197">
        <v>1620</v>
      </c>
      <c r="L197">
        <v>331</v>
      </c>
      <c r="M197">
        <v>0.76999998092651367</v>
      </c>
      <c r="N197">
        <v>4</v>
      </c>
      <c r="O197">
        <v>1</v>
      </c>
      <c r="P197">
        <v>4</v>
      </c>
      <c r="Q197">
        <v>27</v>
      </c>
      <c r="R197">
        <v>-0.91423213481903076</v>
      </c>
      <c r="S197">
        <v>0</v>
      </c>
      <c r="T197">
        <v>-1.2300605773925781</v>
      </c>
      <c r="U197">
        <v>0</v>
      </c>
      <c r="V197">
        <v>1.065673828125</v>
      </c>
      <c r="W197">
        <v>-0.18310546875</v>
      </c>
      <c r="X197">
        <v>-0.91826021671295166</v>
      </c>
      <c r="Y197">
        <v>0</v>
      </c>
      <c r="Z197">
        <v>-1.2309112548828125</v>
      </c>
      <c r="AA197">
        <v>0</v>
      </c>
      <c r="AB197">
        <v>1.1234599351882935</v>
      </c>
      <c r="AC197">
        <v>-0.14188919961452484</v>
      </c>
      <c r="AD197">
        <v>0.87979096174240112</v>
      </c>
      <c r="AE197">
        <v>-2.3535387590527534E-3</v>
      </c>
      <c r="AF197">
        <v>1</v>
      </c>
      <c r="AG197">
        <v>1</v>
      </c>
      <c r="AH197">
        <v>0.87199997901916504</v>
      </c>
      <c r="AI197">
        <v>0.91400075590877905</v>
      </c>
      <c r="AJ197">
        <v>-0.1000002920627594</v>
      </c>
      <c r="AK197">
        <v>-2.3535387590527534E-3</v>
      </c>
      <c r="AL197">
        <v>4.6667529877347791E-3</v>
      </c>
    </row>
    <row r="198" spans="1:38">
      <c r="A198">
        <v>19.600000000000001</v>
      </c>
      <c r="B198">
        <v>-0.91716963052749634</v>
      </c>
      <c r="C198">
        <v>0</v>
      </c>
      <c r="D198">
        <v>-1.2308101654052734</v>
      </c>
      <c r="E198">
        <v>0</v>
      </c>
      <c r="F198">
        <f t="shared" si="3"/>
        <v>0.83044696515872474</v>
      </c>
      <c r="G198">
        <v>-0.14229930937290192</v>
      </c>
      <c r="H198">
        <v>-81.398122170538358</v>
      </c>
      <c r="I198">
        <v>71.148550647830831</v>
      </c>
      <c r="J198">
        <v>9.8207609616666662</v>
      </c>
      <c r="K198">
        <v>1620</v>
      </c>
      <c r="L198">
        <v>306</v>
      </c>
      <c r="M198">
        <v>1.0900000333786011</v>
      </c>
      <c r="N198">
        <v>4</v>
      </c>
      <c r="O198">
        <v>1</v>
      </c>
      <c r="P198">
        <v>4</v>
      </c>
      <c r="Q198">
        <v>27</v>
      </c>
      <c r="R198">
        <v>-0.91421657800674438</v>
      </c>
      <c r="S198">
        <v>0</v>
      </c>
      <c r="T198">
        <v>-1.2308945655822754</v>
      </c>
      <c r="U198">
        <v>0</v>
      </c>
      <c r="V198">
        <v>1.0491943359375</v>
      </c>
      <c r="W198">
        <v>-0.189208984375</v>
      </c>
      <c r="X198">
        <v>-0.91716963052749634</v>
      </c>
      <c r="Y198">
        <v>0</v>
      </c>
      <c r="Z198">
        <v>-1.2308101654052734</v>
      </c>
      <c r="AA198">
        <v>0</v>
      </c>
      <c r="AB198">
        <v>1.1078486442565918</v>
      </c>
      <c r="AC198">
        <v>-0.14229930937290192</v>
      </c>
      <c r="AD198">
        <v>0.87935394048690796</v>
      </c>
      <c r="AE198">
        <v>-2.5316537357866764E-3</v>
      </c>
      <c r="AF198">
        <v>1</v>
      </c>
      <c r="AG198">
        <v>1</v>
      </c>
      <c r="AH198">
        <v>0.87900000810623169</v>
      </c>
      <c r="AI198">
        <v>0.93814476030086669</v>
      </c>
      <c r="AJ198">
        <v>7.0000208914279938E-2</v>
      </c>
      <c r="AK198">
        <v>-2.5316537357866764E-3</v>
      </c>
      <c r="AL198">
        <v>6.5716391327371726E-3</v>
      </c>
    </row>
    <row r="199" spans="1:38">
      <c r="A199">
        <v>19.700000000000003</v>
      </c>
      <c r="B199">
        <v>-0.91637182235717773</v>
      </c>
      <c r="C199">
        <v>0</v>
      </c>
      <c r="D199">
        <v>-1.2308330535888672</v>
      </c>
      <c r="E199">
        <v>0</v>
      </c>
      <c r="F199">
        <f t="shared" si="3"/>
        <v>0.83019860601153761</v>
      </c>
      <c r="G199">
        <v>-0.14276605844497681</v>
      </c>
      <c r="H199">
        <v>-81.398122170538358</v>
      </c>
      <c r="I199">
        <v>71.148550647830831</v>
      </c>
      <c r="J199">
        <v>9.8207609616666662</v>
      </c>
      <c r="K199">
        <v>1620</v>
      </c>
      <c r="L199">
        <v>306</v>
      </c>
      <c r="M199">
        <v>1.0900000333786011</v>
      </c>
      <c r="N199">
        <v>4</v>
      </c>
      <c r="O199">
        <v>1</v>
      </c>
      <c r="P199">
        <v>4</v>
      </c>
      <c r="Q199">
        <v>27</v>
      </c>
      <c r="R199">
        <v>-0.91421657800674438</v>
      </c>
      <c r="S199">
        <v>0</v>
      </c>
      <c r="T199">
        <v>-1.2308945655822754</v>
      </c>
      <c r="U199">
        <v>0</v>
      </c>
      <c r="V199">
        <v>1.0272216796875</v>
      </c>
      <c r="W199">
        <v>-0.18310546875</v>
      </c>
      <c r="X199">
        <v>-0.91637182235717773</v>
      </c>
      <c r="Y199">
        <v>0</v>
      </c>
      <c r="Z199">
        <v>-1.2308330535888672</v>
      </c>
      <c r="AA199">
        <v>0</v>
      </c>
      <c r="AB199">
        <v>1.0920028686523438</v>
      </c>
      <c r="AC199">
        <v>-0.14276605844497681</v>
      </c>
      <c r="AD199">
        <v>0.87933409214019775</v>
      </c>
      <c r="AE199">
        <v>-2.3993500508368015E-3</v>
      </c>
      <c r="AF199">
        <v>1</v>
      </c>
      <c r="AG199">
        <v>0</v>
      </c>
      <c r="AH199">
        <v>0.87400001287460327</v>
      </c>
      <c r="AI199">
        <v>0.93823745711723561</v>
      </c>
      <c r="AJ199">
        <v>-5.0000082701444626E-2</v>
      </c>
      <c r="AK199">
        <v>-2.3993500508368015E-3</v>
      </c>
      <c r="AL199">
        <v>7.1374938047368275E-3</v>
      </c>
    </row>
    <row r="200" spans="1:38">
      <c r="A200">
        <v>19.8</v>
      </c>
      <c r="B200">
        <v>-0.91499894857406616</v>
      </c>
      <c r="C200">
        <v>0</v>
      </c>
      <c r="D200">
        <v>-1.2292401790618896</v>
      </c>
      <c r="E200">
        <v>0</v>
      </c>
      <c r="F200">
        <f t="shared" si="3"/>
        <v>0.82994943223354167</v>
      </c>
      <c r="G200">
        <v>-0.14316745102405548</v>
      </c>
      <c r="H200">
        <v>-81.398122170538358</v>
      </c>
      <c r="I200">
        <v>71.148550647830831</v>
      </c>
      <c r="J200">
        <v>9.8207609616666662</v>
      </c>
      <c r="K200">
        <v>1620</v>
      </c>
      <c r="L200">
        <v>306</v>
      </c>
      <c r="M200">
        <v>1.0900000333786011</v>
      </c>
      <c r="N200">
        <v>4</v>
      </c>
      <c r="O200">
        <v>1</v>
      </c>
      <c r="P200">
        <v>4</v>
      </c>
      <c r="Q200">
        <v>27</v>
      </c>
      <c r="R200">
        <v>-0.91129010915756226</v>
      </c>
      <c r="S200">
        <v>0</v>
      </c>
      <c r="T200">
        <v>-1.2249370813369751</v>
      </c>
      <c r="U200">
        <v>0</v>
      </c>
      <c r="V200">
        <v>1.0107421875</v>
      </c>
      <c r="W200">
        <v>-0.1953125</v>
      </c>
      <c r="X200">
        <v>-0.91499894857406616</v>
      </c>
      <c r="Y200">
        <v>0</v>
      </c>
      <c r="Z200">
        <v>-1.2292401790618896</v>
      </c>
      <c r="AA200">
        <v>0</v>
      </c>
      <c r="AB200">
        <v>1.0745017528533936</v>
      </c>
      <c r="AC200">
        <v>-0.14316745102405548</v>
      </c>
      <c r="AD200">
        <v>0.87903487682342529</v>
      </c>
      <c r="AE200">
        <v>-2.4861774872988462E-3</v>
      </c>
      <c r="AF200">
        <v>1</v>
      </c>
      <c r="AG200">
        <v>1</v>
      </c>
      <c r="AH200">
        <v>0.87400001287460327</v>
      </c>
      <c r="AI200">
        <v>0.94969861583151238</v>
      </c>
      <c r="AJ200">
        <v>-1.2874603783075145E-7</v>
      </c>
      <c r="AK200">
        <v>-2.4861774872988462E-3</v>
      </c>
      <c r="AL200">
        <v>8.4109558841011234E-3</v>
      </c>
    </row>
    <row r="201" spans="1:38">
      <c r="A201">
        <v>19.900000000000002</v>
      </c>
      <c r="B201">
        <v>-0.91399526596069336</v>
      </c>
      <c r="C201">
        <v>0</v>
      </c>
      <c r="D201">
        <v>-1.2281742095947266</v>
      </c>
      <c r="E201">
        <v>0</v>
      </c>
      <c r="F201">
        <f t="shared" si="3"/>
        <v>0.82969955789333594</v>
      </c>
      <c r="G201">
        <v>-0.14368629455566406</v>
      </c>
      <c r="H201">
        <v>-81.398122170538358</v>
      </c>
      <c r="I201">
        <v>71.148550647830831</v>
      </c>
      <c r="J201">
        <v>9.8207609616666662</v>
      </c>
      <c r="K201">
        <v>1620</v>
      </c>
      <c r="L201">
        <v>315</v>
      </c>
      <c r="M201">
        <v>1.0399999618530273</v>
      </c>
      <c r="N201">
        <v>4</v>
      </c>
      <c r="O201">
        <v>1</v>
      </c>
      <c r="P201">
        <v>4</v>
      </c>
      <c r="Q201">
        <v>27</v>
      </c>
      <c r="R201">
        <v>-0.91128373146057129</v>
      </c>
      <c r="S201">
        <v>0</v>
      </c>
      <c r="T201">
        <v>-1.2252945899963379</v>
      </c>
      <c r="U201">
        <v>0</v>
      </c>
      <c r="V201">
        <v>0.9942626953125</v>
      </c>
      <c r="W201">
        <v>-0.1953125</v>
      </c>
      <c r="X201">
        <v>-0.91399526596069336</v>
      </c>
      <c r="Y201">
        <v>0</v>
      </c>
      <c r="Z201">
        <v>-1.2281742095947266</v>
      </c>
      <c r="AA201">
        <v>0</v>
      </c>
      <c r="AB201">
        <v>1.057276725769043</v>
      </c>
      <c r="AC201">
        <v>-0.14368629455566406</v>
      </c>
      <c r="AD201">
        <v>0.87875247001647949</v>
      </c>
      <c r="AE201">
        <v>-2.4816426448523998E-3</v>
      </c>
      <c r="AF201">
        <v>1</v>
      </c>
      <c r="AG201">
        <v>1</v>
      </c>
      <c r="AH201">
        <v>0.87300002574920654</v>
      </c>
      <c r="AI201">
        <v>0.91239589347607242</v>
      </c>
      <c r="AJ201">
        <v>-1.0000128298997879E-2</v>
      </c>
      <c r="AK201">
        <v>-2.4816426448523998E-3</v>
      </c>
      <c r="AL201">
        <v>4.3773186363184058E-3</v>
      </c>
    </row>
    <row r="202" spans="1:38">
      <c r="A202">
        <v>20</v>
      </c>
      <c r="B202">
        <v>-0.91254758834838867</v>
      </c>
      <c r="C202">
        <v>0</v>
      </c>
      <c r="D202">
        <v>-1.2278164625167847</v>
      </c>
      <c r="E202">
        <v>0</v>
      </c>
      <c r="F202">
        <f t="shared" si="3"/>
        <v>0.82944877800033723</v>
      </c>
      <c r="G202">
        <v>-0.14419998228549957</v>
      </c>
      <c r="H202">
        <v>-81.398122170538358</v>
      </c>
      <c r="I202">
        <v>71.148550647830831</v>
      </c>
      <c r="J202">
        <v>9.8207609616666662</v>
      </c>
      <c r="K202">
        <v>1620</v>
      </c>
      <c r="L202">
        <v>315</v>
      </c>
      <c r="M202">
        <v>1.0399999618530273</v>
      </c>
      <c r="N202">
        <v>4</v>
      </c>
      <c r="O202">
        <v>1</v>
      </c>
      <c r="P202">
        <v>4</v>
      </c>
      <c r="Q202">
        <v>27</v>
      </c>
      <c r="R202">
        <v>-0.90863651037216187</v>
      </c>
      <c r="S202">
        <v>0</v>
      </c>
      <c r="T202">
        <v>-1.2268496751785278</v>
      </c>
      <c r="U202">
        <v>0</v>
      </c>
      <c r="V202">
        <v>0.977783203125</v>
      </c>
      <c r="W202">
        <v>-0.1953125</v>
      </c>
      <c r="X202">
        <v>-0.91254758834838867</v>
      </c>
      <c r="Y202">
        <v>0</v>
      </c>
      <c r="Z202">
        <v>-1.2278164625167847</v>
      </c>
      <c r="AA202">
        <v>0</v>
      </c>
      <c r="AB202">
        <v>1.0402530431747437</v>
      </c>
      <c r="AC202">
        <v>-0.14419998228549957</v>
      </c>
      <c r="AD202">
        <v>0.87842977046966553</v>
      </c>
      <c r="AE202">
        <v>-2.4953570682555437E-3</v>
      </c>
      <c r="AF202">
        <v>1</v>
      </c>
      <c r="AG202">
        <v>0</v>
      </c>
      <c r="AH202">
        <v>0.87300002574920654</v>
      </c>
      <c r="AI202">
        <v>0.91801469903546473</v>
      </c>
      <c r="AJ202">
        <v>-2.5749207566150289E-7</v>
      </c>
      <c r="AK202">
        <v>-2.4953570682555437E-3</v>
      </c>
      <c r="AL202">
        <v>5.0016303651396754E-3</v>
      </c>
    </row>
    <row r="203" spans="1:38">
      <c r="A203">
        <v>20.100000000000001</v>
      </c>
      <c r="B203">
        <v>-0.91148930788040161</v>
      </c>
      <c r="C203">
        <v>0</v>
      </c>
      <c r="D203">
        <v>-1.227651834487915</v>
      </c>
      <c r="E203">
        <v>0</v>
      </c>
      <c r="F203">
        <f t="shared" si="3"/>
        <v>0.82919710155311732</v>
      </c>
      <c r="G203">
        <v>-0.14470855891704559</v>
      </c>
      <c r="H203">
        <v>-81.398122170538358</v>
      </c>
      <c r="I203">
        <v>71.148550647830831</v>
      </c>
      <c r="J203">
        <v>9.8207609616666662</v>
      </c>
      <c r="K203">
        <v>1620</v>
      </c>
      <c r="L203">
        <v>313</v>
      </c>
      <c r="M203">
        <v>1.1000000238418579</v>
      </c>
      <c r="N203">
        <v>4</v>
      </c>
      <c r="O203">
        <v>1</v>
      </c>
      <c r="P203">
        <v>4</v>
      </c>
      <c r="Q203">
        <v>27</v>
      </c>
      <c r="R203">
        <v>-0.90863037109375</v>
      </c>
      <c r="S203">
        <v>0</v>
      </c>
      <c r="T203">
        <v>-1.2272071838378906</v>
      </c>
      <c r="U203">
        <v>0</v>
      </c>
      <c r="V203">
        <v>0.977783203125</v>
      </c>
      <c r="W203">
        <v>-0.1953125</v>
      </c>
      <c r="X203">
        <v>-0.91148930788040161</v>
      </c>
      <c r="Y203">
        <v>0</v>
      </c>
      <c r="Z203">
        <v>-1.227651834487915</v>
      </c>
      <c r="AA203">
        <v>0</v>
      </c>
      <c r="AB203">
        <v>1.02337646484375</v>
      </c>
      <c r="AC203">
        <v>-0.14470855891704559</v>
      </c>
      <c r="AD203">
        <v>0.87812519073486328</v>
      </c>
      <c r="AE203">
        <v>-2.4908056948333979E-3</v>
      </c>
      <c r="AF203">
        <v>1</v>
      </c>
      <c r="AG203">
        <v>0</v>
      </c>
      <c r="AH203">
        <v>0.87000000476837158</v>
      </c>
      <c r="AI203">
        <v>0.93444699039996304</v>
      </c>
      <c r="AJ203">
        <v>-3.0000258237123489E-2</v>
      </c>
      <c r="AK203">
        <v>-2.4908056948333979E-3</v>
      </c>
      <c r="AL203">
        <v>7.1607761812879644E-3</v>
      </c>
    </row>
    <row r="204" spans="1:38">
      <c r="A204">
        <v>20.200000000000003</v>
      </c>
      <c r="B204">
        <v>-0.90928840637207031</v>
      </c>
      <c r="C204">
        <v>0</v>
      </c>
      <c r="D204">
        <v>-1.2282754182815552</v>
      </c>
      <c r="E204">
        <v>0</v>
      </c>
      <c r="F204">
        <f t="shared" si="3"/>
        <v>0.82894453747222541</v>
      </c>
      <c r="G204">
        <v>-0.1449691504240036</v>
      </c>
      <c r="H204">
        <v>-81.398122170538358</v>
      </c>
      <c r="I204">
        <v>71.148550647830831</v>
      </c>
      <c r="J204">
        <v>9.8207609616666662</v>
      </c>
      <c r="K204">
        <v>1620</v>
      </c>
      <c r="L204">
        <v>313</v>
      </c>
      <c r="M204">
        <v>1.1000000238418579</v>
      </c>
      <c r="N204">
        <v>4</v>
      </c>
      <c r="O204">
        <v>1</v>
      </c>
      <c r="P204">
        <v>4</v>
      </c>
      <c r="Q204">
        <v>27</v>
      </c>
      <c r="R204">
        <v>-0.90334242582321167</v>
      </c>
      <c r="S204">
        <v>0</v>
      </c>
      <c r="T204">
        <v>-1.2299599647521973</v>
      </c>
      <c r="U204">
        <v>0</v>
      </c>
      <c r="V204">
        <v>0.94482421875</v>
      </c>
      <c r="W204">
        <v>-0.146484375</v>
      </c>
      <c r="X204">
        <v>-0.90928840637207031</v>
      </c>
      <c r="Y204">
        <v>0</v>
      </c>
      <c r="Z204">
        <v>-1.2282754182815552</v>
      </c>
      <c r="AA204">
        <v>0</v>
      </c>
      <c r="AB204">
        <v>1.0066071748733521</v>
      </c>
      <c r="AC204">
        <v>-0.1449691504240036</v>
      </c>
      <c r="AD204">
        <v>0.87766945362091064</v>
      </c>
      <c r="AE204">
        <v>-2.5409851223230362E-3</v>
      </c>
      <c r="AF204">
        <v>1</v>
      </c>
      <c r="AG204">
        <v>0</v>
      </c>
      <c r="AH204">
        <v>0.87099999189376831</v>
      </c>
      <c r="AI204">
        <v>0.93443957693056667</v>
      </c>
      <c r="AJ204">
        <v>9.9999522790312767E-3</v>
      </c>
      <c r="AK204">
        <v>-2.5409851223230362E-3</v>
      </c>
      <c r="AL204">
        <v>7.0488427818664601E-3</v>
      </c>
    </row>
    <row r="205" spans="1:38">
      <c r="A205">
        <v>20.3</v>
      </c>
      <c r="B205">
        <v>-0.9076804518699646</v>
      </c>
      <c r="C205">
        <v>0</v>
      </c>
      <c r="D205">
        <v>-1.2288269996643066</v>
      </c>
      <c r="E205">
        <v>0</v>
      </c>
      <c r="F205">
        <f t="shared" si="3"/>
        <v>0.82869151857335366</v>
      </c>
      <c r="G205">
        <v>-0.14498423039913177</v>
      </c>
      <c r="H205">
        <v>-79.753607952174946</v>
      </c>
      <c r="I205">
        <v>72.460183654915426</v>
      </c>
      <c r="J205">
        <v>9.8207609616666662</v>
      </c>
      <c r="K205">
        <v>1620</v>
      </c>
      <c r="L205">
        <v>313</v>
      </c>
      <c r="M205">
        <v>1.1000000238418579</v>
      </c>
      <c r="N205">
        <v>4</v>
      </c>
      <c r="O205">
        <v>1</v>
      </c>
      <c r="P205">
        <v>4</v>
      </c>
      <c r="Q205">
        <v>27</v>
      </c>
      <c r="R205">
        <v>-0.90333646535873413</v>
      </c>
      <c r="S205">
        <v>0</v>
      </c>
      <c r="T205">
        <v>-1.2303173542022705</v>
      </c>
      <c r="U205">
        <v>0</v>
      </c>
      <c r="V205">
        <v>0.9283447265625</v>
      </c>
      <c r="W205">
        <v>-0.164794921875</v>
      </c>
      <c r="X205">
        <v>-0.9076804518699646</v>
      </c>
      <c r="Y205">
        <v>0</v>
      </c>
      <c r="Z205">
        <v>-1.2288269996643066</v>
      </c>
      <c r="AA205">
        <v>0</v>
      </c>
      <c r="AB205">
        <v>0.98991608619689941</v>
      </c>
      <c r="AC205">
        <v>-0.14498423039913177</v>
      </c>
      <c r="AD205">
        <v>0.87729537487030029</v>
      </c>
      <c r="AE205">
        <v>-2.5181095115840435E-3</v>
      </c>
      <c r="AF205">
        <v>1</v>
      </c>
      <c r="AG205">
        <v>0</v>
      </c>
      <c r="AH205">
        <v>0.87199997901916504</v>
      </c>
      <c r="AI205">
        <v>0.93606834871557854</v>
      </c>
      <c r="AJ205">
        <v>1.0000080801546574E-2</v>
      </c>
      <c r="AK205">
        <v>-2.5181095115840435E-3</v>
      </c>
      <c r="AL205">
        <v>7.1187077440459934E-3</v>
      </c>
    </row>
    <row r="206" spans="1:38">
      <c r="A206">
        <v>20.400000000000002</v>
      </c>
      <c r="B206">
        <v>-0.90579181909561157</v>
      </c>
      <c r="C206">
        <v>0</v>
      </c>
      <c r="D206">
        <v>-1.2296497821807861</v>
      </c>
      <c r="E206">
        <v>0</v>
      </c>
      <c r="F206">
        <f t="shared" si="3"/>
        <v>0.82843847335496013</v>
      </c>
      <c r="G206">
        <v>-0.14518134295940399</v>
      </c>
      <c r="H206">
        <v>-81.398122170538358</v>
      </c>
      <c r="I206">
        <v>71.148550647830831</v>
      </c>
      <c r="J206">
        <v>9.8207609616666662</v>
      </c>
      <c r="K206">
        <v>1620</v>
      </c>
      <c r="L206">
        <v>316</v>
      </c>
      <c r="M206">
        <v>1.1299999952316284</v>
      </c>
      <c r="N206">
        <v>4</v>
      </c>
      <c r="O206">
        <v>1</v>
      </c>
      <c r="P206">
        <v>4</v>
      </c>
      <c r="Q206">
        <v>27</v>
      </c>
      <c r="R206">
        <v>-0.90068966150283813</v>
      </c>
      <c r="S206">
        <v>0</v>
      </c>
      <c r="T206">
        <v>-1.23187255859375</v>
      </c>
      <c r="U206">
        <v>0</v>
      </c>
      <c r="V206">
        <v>0.9283447265625</v>
      </c>
      <c r="W206">
        <v>-0.164794921875</v>
      </c>
      <c r="X206">
        <v>-0.90579181909561157</v>
      </c>
      <c r="Y206">
        <v>0</v>
      </c>
      <c r="Z206">
        <v>-1.2296497821807861</v>
      </c>
      <c r="AA206">
        <v>0</v>
      </c>
      <c r="AB206">
        <v>0.97328221797943115</v>
      </c>
      <c r="AC206">
        <v>-0.14518134295940399</v>
      </c>
      <c r="AD206">
        <v>0.87699830532073975</v>
      </c>
      <c r="AE206">
        <v>-2.4952753446996212E-3</v>
      </c>
      <c r="AF206">
        <v>1</v>
      </c>
      <c r="AG206">
        <v>1</v>
      </c>
      <c r="AH206">
        <v>0.87300002574920654</v>
      </c>
      <c r="AI206">
        <v>0.93150098857575769</v>
      </c>
      <c r="AJ206">
        <v>1.0000210255384445E-2</v>
      </c>
      <c r="AK206">
        <v>-2.4952753446996212E-3</v>
      </c>
      <c r="AL206">
        <v>6.5001069807278933E-3</v>
      </c>
    </row>
    <row r="207" spans="1:38">
      <c r="A207">
        <v>20.5</v>
      </c>
      <c r="B207">
        <v>-0.9044119119644165</v>
      </c>
      <c r="C207">
        <v>0</v>
      </c>
      <c r="D207">
        <v>-1.2303467988967896</v>
      </c>
      <c r="E207">
        <v>0</v>
      </c>
      <c r="F207">
        <f t="shared" si="3"/>
        <v>0.82818508411024927</v>
      </c>
      <c r="G207">
        <v>-0.14513358473777771</v>
      </c>
      <c r="H207">
        <v>-81.398122170538358</v>
      </c>
      <c r="I207">
        <v>71.148550647830831</v>
      </c>
      <c r="J207">
        <v>9.8207609616666662</v>
      </c>
      <c r="K207">
        <v>1620</v>
      </c>
      <c r="L207">
        <v>316</v>
      </c>
      <c r="M207">
        <v>1.1299999952316284</v>
      </c>
      <c r="N207">
        <v>4</v>
      </c>
      <c r="O207">
        <v>1</v>
      </c>
      <c r="P207">
        <v>4</v>
      </c>
      <c r="Q207">
        <v>27</v>
      </c>
      <c r="R207">
        <v>-0.9006839394569397</v>
      </c>
      <c r="S207">
        <v>0</v>
      </c>
      <c r="T207">
        <v>-1.2322299480438232</v>
      </c>
      <c r="U207">
        <v>0</v>
      </c>
      <c r="V207">
        <v>0.90087890625</v>
      </c>
      <c r="W207">
        <v>-0.13427734375</v>
      </c>
      <c r="X207">
        <v>-0.9044119119644165</v>
      </c>
      <c r="Y207">
        <v>0</v>
      </c>
      <c r="Z207">
        <v>-1.2303467988967896</v>
      </c>
      <c r="AA207">
        <v>0</v>
      </c>
      <c r="AB207">
        <v>0.95669001340866089</v>
      </c>
      <c r="AC207">
        <v>-0.14513358473777771</v>
      </c>
      <c r="AD207">
        <v>0.87677407264709473</v>
      </c>
      <c r="AE207">
        <v>-2.4724826216697693E-3</v>
      </c>
      <c r="AF207">
        <v>1</v>
      </c>
      <c r="AG207">
        <v>1</v>
      </c>
      <c r="AH207">
        <v>0.86699998378753662</v>
      </c>
      <c r="AI207">
        <v>0.90930067869665476</v>
      </c>
      <c r="AJ207">
        <v>-6.0000255703926086E-2</v>
      </c>
      <c r="AK207">
        <v>-2.4724826216697693E-3</v>
      </c>
      <c r="AL207">
        <v>4.7000772121242873E-3</v>
      </c>
    </row>
    <row r="208" spans="1:38">
      <c r="A208">
        <v>20.6</v>
      </c>
      <c r="B208">
        <v>-0.90411722660064697</v>
      </c>
      <c r="C208">
        <v>0</v>
      </c>
      <c r="D208">
        <v>-1.2305964231491089</v>
      </c>
      <c r="E208">
        <v>0</v>
      </c>
      <c r="F208">
        <f t="shared" si="3"/>
        <v>0.82793177821935959</v>
      </c>
      <c r="G208">
        <v>-0.14502556622028351</v>
      </c>
      <c r="H208">
        <v>-76.957381090152296</v>
      </c>
      <c r="I208">
        <v>74.690400582547397</v>
      </c>
      <c r="J208">
        <v>9.8207609616666662</v>
      </c>
      <c r="K208">
        <v>1620</v>
      </c>
      <c r="L208">
        <v>318</v>
      </c>
      <c r="M208">
        <v>1.1599999666213989</v>
      </c>
      <c r="N208">
        <v>4</v>
      </c>
      <c r="O208">
        <v>1</v>
      </c>
      <c r="P208">
        <v>4</v>
      </c>
      <c r="Q208">
        <v>27</v>
      </c>
      <c r="R208">
        <v>-0.90332114696502686</v>
      </c>
      <c r="S208">
        <v>0</v>
      </c>
      <c r="T208">
        <v>-1.2312706708908081</v>
      </c>
      <c r="U208">
        <v>0</v>
      </c>
      <c r="V208">
        <v>0.90087890625</v>
      </c>
      <c r="W208">
        <v>-0.13427734375</v>
      </c>
      <c r="X208">
        <v>-0.90411722660064697</v>
      </c>
      <c r="Y208">
        <v>0</v>
      </c>
      <c r="Z208">
        <v>-1.2305964231491089</v>
      </c>
      <c r="AA208">
        <v>0</v>
      </c>
      <c r="AB208">
        <v>0.94161230325698853</v>
      </c>
      <c r="AC208">
        <v>-0.14502556622028351</v>
      </c>
      <c r="AD208">
        <v>0.87622576951980591</v>
      </c>
      <c r="AE208">
        <v>-2.5774177629500628E-3</v>
      </c>
      <c r="AF208">
        <v>1</v>
      </c>
      <c r="AG208">
        <v>1</v>
      </c>
      <c r="AH208">
        <v>0.86100000143051147</v>
      </c>
      <c r="AI208">
        <v>0.93043028441383113</v>
      </c>
      <c r="AJ208">
        <v>-5.9999838471412659E-2</v>
      </c>
      <c r="AK208">
        <v>-2.5774177629500628E-3</v>
      </c>
      <c r="AL208">
        <v>7.7144758870355545E-3</v>
      </c>
    </row>
    <row r="209" spans="1:38">
      <c r="A209">
        <v>20.700000000000003</v>
      </c>
      <c r="B209">
        <v>-0.90318769216537476</v>
      </c>
      <c r="C209">
        <v>0</v>
      </c>
      <c r="D209">
        <v>-1.2311664819717407</v>
      </c>
      <c r="E209">
        <v>0</v>
      </c>
      <c r="F209">
        <f t="shared" si="3"/>
        <v>0.82767866085634834</v>
      </c>
      <c r="G209">
        <v>-0.14497934281826019</v>
      </c>
      <c r="H209">
        <v>-76.946759063745802</v>
      </c>
      <c r="I209">
        <v>74.698872507132364</v>
      </c>
      <c r="J209">
        <v>9.8207609616666662</v>
      </c>
      <c r="K209">
        <v>1620</v>
      </c>
      <c r="L209">
        <v>318</v>
      </c>
      <c r="M209">
        <v>1.1599999666213989</v>
      </c>
      <c r="N209">
        <v>4</v>
      </c>
      <c r="O209">
        <v>1</v>
      </c>
      <c r="P209">
        <v>4</v>
      </c>
      <c r="Q209">
        <v>27</v>
      </c>
      <c r="R209">
        <v>-0.900676429271698</v>
      </c>
      <c r="S209">
        <v>0</v>
      </c>
      <c r="T209">
        <v>-1.2327066659927368</v>
      </c>
      <c r="U209">
        <v>0</v>
      </c>
      <c r="V209">
        <v>0.889892578125</v>
      </c>
      <c r="W209">
        <v>-0.140380859375</v>
      </c>
      <c r="X209">
        <v>-0.90318769216537476</v>
      </c>
      <c r="Y209">
        <v>0</v>
      </c>
      <c r="Z209">
        <v>-1.2311664819717407</v>
      </c>
      <c r="AA209">
        <v>0</v>
      </c>
      <c r="AB209">
        <v>0.92763990163803101</v>
      </c>
      <c r="AC209">
        <v>-0.14497934281826019</v>
      </c>
      <c r="AD209">
        <v>0.87537175416946411</v>
      </c>
      <c r="AE209">
        <v>-2.6821605861186981E-3</v>
      </c>
      <c r="AF209">
        <v>1</v>
      </c>
      <c r="AG209">
        <v>1</v>
      </c>
      <c r="AH209">
        <v>0.87300002574920654</v>
      </c>
      <c r="AI209">
        <v>0.93171371398043268</v>
      </c>
      <c r="AJ209">
        <v>0.11999998241662979</v>
      </c>
      <c r="AK209">
        <v>-2.6821605861186981E-3</v>
      </c>
      <c r="AL209">
        <v>6.5237431368029286E-3</v>
      </c>
    </row>
    <row r="210" spans="1:38">
      <c r="A210">
        <v>20.8</v>
      </c>
      <c r="B210">
        <v>-0.90100604295730591</v>
      </c>
      <c r="C210">
        <v>0</v>
      </c>
      <c r="D210">
        <v>-1.2302645444869995</v>
      </c>
      <c r="E210">
        <v>0</v>
      </c>
      <c r="F210">
        <f t="shared" si="3"/>
        <v>0.82742562416839271</v>
      </c>
      <c r="G210">
        <v>-0.14505505561828613</v>
      </c>
      <c r="H210">
        <v>-79.483760984584194</v>
      </c>
      <c r="I210">
        <v>72.675408421963027</v>
      </c>
      <c r="J210">
        <v>9.8207609616666662</v>
      </c>
      <c r="K210">
        <v>1620</v>
      </c>
      <c r="L210">
        <v>318</v>
      </c>
      <c r="M210">
        <v>1.1599999666213989</v>
      </c>
      <c r="N210">
        <v>4</v>
      </c>
      <c r="O210">
        <v>1</v>
      </c>
      <c r="P210">
        <v>4</v>
      </c>
      <c r="Q210">
        <v>27</v>
      </c>
      <c r="R210">
        <v>-0.89511215686798096</v>
      </c>
      <c r="S210">
        <v>0</v>
      </c>
      <c r="T210">
        <v>-1.2278276681900024</v>
      </c>
      <c r="U210">
        <v>0</v>
      </c>
      <c r="V210">
        <v>0.8734130859375</v>
      </c>
      <c r="W210">
        <v>-0.152587890625</v>
      </c>
      <c r="X210">
        <v>-0.90100604295730591</v>
      </c>
      <c r="Y210">
        <v>0</v>
      </c>
      <c r="Z210">
        <v>-1.2302645444869995</v>
      </c>
      <c r="AA210">
        <v>0</v>
      </c>
      <c r="AB210">
        <v>0.91299021244049072</v>
      </c>
      <c r="AC210">
        <v>-0.14505505561828613</v>
      </c>
      <c r="AD210">
        <v>0.87523871660232544</v>
      </c>
      <c r="AE210">
        <v>-2.4583789054304361E-3</v>
      </c>
      <c r="AF210">
        <v>1</v>
      </c>
      <c r="AG210">
        <v>1</v>
      </c>
      <c r="AH210">
        <v>0.86299997568130493</v>
      </c>
      <c r="AI210">
        <v>0.94102875181649159</v>
      </c>
      <c r="AJ210">
        <v>-0.10000025480985641</v>
      </c>
      <c r="AK210">
        <v>-2.4583789054304361E-3</v>
      </c>
      <c r="AL210">
        <v>8.6698640150207895E-3</v>
      </c>
    </row>
    <row r="211" spans="1:38">
      <c r="A211">
        <v>20.900000000000002</v>
      </c>
      <c r="B211">
        <v>-0.89869880676269531</v>
      </c>
      <c r="C211">
        <v>0</v>
      </c>
      <c r="D211">
        <v>-1.2300262451171875</v>
      </c>
      <c r="E211">
        <v>0</v>
      </c>
      <c r="F211">
        <f t="shared" si="3"/>
        <v>0.8271724553366725</v>
      </c>
      <c r="G211">
        <v>-0.14513000845909119</v>
      </c>
      <c r="H211">
        <v>-81.398122170538358</v>
      </c>
      <c r="I211">
        <v>71.148550647830831</v>
      </c>
      <c r="J211">
        <v>9.8207609616666662</v>
      </c>
      <c r="K211">
        <v>1620</v>
      </c>
      <c r="L211">
        <v>323</v>
      </c>
      <c r="M211">
        <v>1.0800000429153442</v>
      </c>
      <c r="N211">
        <v>4</v>
      </c>
      <c r="O211">
        <v>1</v>
      </c>
      <c r="P211">
        <v>4</v>
      </c>
      <c r="Q211">
        <v>27</v>
      </c>
      <c r="R211">
        <v>-0.89246577024459839</v>
      </c>
      <c r="S211">
        <v>0</v>
      </c>
      <c r="T211">
        <v>-1.2293827533721924</v>
      </c>
      <c r="U211">
        <v>0</v>
      </c>
      <c r="V211">
        <v>0.85693359375</v>
      </c>
      <c r="W211">
        <v>-0.152587890625</v>
      </c>
      <c r="X211">
        <v>-0.89869880676269531</v>
      </c>
      <c r="Y211">
        <v>0</v>
      </c>
      <c r="Z211">
        <v>-1.2300262451171875</v>
      </c>
      <c r="AA211">
        <v>0</v>
      </c>
      <c r="AB211">
        <v>0.89784616231918335</v>
      </c>
      <c r="AC211">
        <v>-0.14513000845909119</v>
      </c>
      <c r="AD211">
        <v>0.87455219030380249</v>
      </c>
      <c r="AE211">
        <v>-2.6363027282059193E-3</v>
      </c>
      <c r="AF211">
        <v>1</v>
      </c>
      <c r="AG211">
        <v>1</v>
      </c>
      <c r="AH211">
        <v>0.86299997568130493</v>
      </c>
      <c r="AI211">
        <v>0.90745630169659575</v>
      </c>
      <c r="AJ211">
        <v>2.4318694613612024E-7</v>
      </c>
      <c r="AK211">
        <v>-2.6363027282059193E-3</v>
      </c>
      <c r="AL211">
        <v>4.9395917794766708E-3</v>
      </c>
    </row>
    <row r="212" spans="1:38">
      <c r="A212">
        <v>21</v>
      </c>
      <c r="B212">
        <v>-0.8962256908416748</v>
      </c>
      <c r="C212">
        <v>0</v>
      </c>
      <c r="D212">
        <v>-1.2281786203384399</v>
      </c>
      <c r="E212">
        <v>0</v>
      </c>
      <c r="F212">
        <f t="shared" si="3"/>
        <v>0.82691915568756669</v>
      </c>
      <c r="G212">
        <v>-0.14514347910881042</v>
      </c>
      <c r="H212">
        <v>-81.398122170538358</v>
      </c>
      <c r="I212">
        <v>71.148550647830831</v>
      </c>
      <c r="J212">
        <v>9.8207609616666662</v>
      </c>
      <c r="K212">
        <v>1620</v>
      </c>
      <c r="L212">
        <v>323</v>
      </c>
      <c r="M212">
        <v>1.0800000429153442</v>
      </c>
      <c r="N212">
        <v>4</v>
      </c>
      <c r="O212">
        <v>1</v>
      </c>
      <c r="P212">
        <v>4</v>
      </c>
      <c r="Q212">
        <v>27</v>
      </c>
      <c r="R212">
        <v>-0.88954436779022217</v>
      </c>
      <c r="S212">
        <v>0</v>
      </c>
      <c r="T212">
        <v>-1.2231869697570801</v>
      </c>
      <c r="U212">
        <v>0</v>
      </c>
      <c r="V212">
        <v>0.845947265625</v>
      </c>
      <c r="W212">
        <v>-0.146484375</v>
      </c>
      <c r="X212">
        <v>-0.8962256908416748</v>
      </c>
      <c r="Y212">
        <v>0</v>
      </c>
      <c r="Z212">
        <v>-1.2281786203384399</v>
      </c>
      <c r="AA212">
        <v>0</v>
      </c>
      <c r="AB212">
        <v>0.88382536172866821</v>
      </c>
      <c r="AC212">
        <v>-0.14514347910881042</v>
      </c>
      <c r="AD212">
        <v>0.87390422821044922</v>
      </c>
      <c r="AE212">
        <v>-2.6314936112612486E-3</v>
      </c>
      <c r="AF212">
        <v>1</v>
      </c>
      <c r="AG212">
        <v>1</v>
      </c>
      <c r="AH212">
        <v>0.8619999885559082</v>
      </c>
      <c r="AI212">
        <v>0.91241322798750912</v>
      </c>
      <c r="AJ212">
        <v>-9.9997567012906075E-3</v>
      </c>
      <c r="AK212">
        <v>-2.6314936112612486E-3</v>
      </c>
      <c r="AL212">
        <v>5.6014710479556085E-3</v>
      </c>
    </row>
    <row r="213" spans="1:38">
      <c r="A213">
        <v>21.1</v>
      </c>
      <c r="B213">
        <v>-0.89441931247711182</v>
      </c>
      <c r="C213">
        <v>0</v>
      </c>
      <c r="D213">
        <v>-1.2269266843795776</v>
      </c>
      <c r="E213">
        <v>0</v>
      </c>
      <c r="F213">
        <f t="shared" si="3"/>
        <v>0.82666583252774184</v>
      </c>
      <c r="G213">
        <v>-0.14527827501296997</v>
      </c>
      <c r="H213">
        <v>-81.398122170538358</v>
      </c>
      <c r="I213">
        <v>71.148550647830831</v>
      </c>
      <c r="J213">
        <v>9.8207609616666662</v>
      </c>
      <c r="K213">
        <v>1620</v>
      </c>
      <c r="L213">
        <v>326</v>
      </c>
      <c r="M213">
        <v>0.93999999761581421</v>
      </c>
      <c r="N213">
        <v>4</v>
      </c>
      <c r="O213">
        <v>1</v>
      </c>
      <c r="P213">
        <v>4</v>
      </c>
      <c r="Q213">
        <v>27</v>
      </c>
      <c r="R213">
        <v>-0.88953918218612671</v>
      </c>
      <c r="S213">
        <v>0</v>
      </c>
      <c r="T213">
        <v>-1.2235444784164429</v>
      </c>
      <c r="U213">
        <v>0</v>
      </c>
      <c r="V213">
        <v>0.8294677734375</v>
      </c>
      <c r="W213">
        <v>-0.15869140625</v>
      </c>
      <c r="X213">
        <v>-0.89441931247711182</v>
      </c>
      <c r="Y213">
        <v>0</v>
      </c>
      <c r="Z213">
        <v>-1.2269266843795776</v>
      </c>
      <c r="AA213">
        <v>0</v>
      </c>
      <c r="AB213">
        <v>0.86914032697677612</v>
      </c>
      <c r="AC213">
        <v>-0.14527827501296997</v>
      </c>
      <c r="AD213">
        <v>0.87323647737503052</v>
      </c>
      <c r="AE213">
        <v>-2.6449337601661682E-3</v>
      </c>
      <c r="AF213">
        <v>1</v>
      </c>
      <c r="AG213">
        <v>0</v>
      </c>
      <c r="AH213">
        <v>0.86500000953674316</v>
      </c>
      <c r="AI213">
        <v>0.92750229231364101</v>
      </c>
      <c r="AJ213">
        <v>3.0000114813446999E-2</v>
      </c>
      <c r="AK213">
        <v>-2.6449337601661682E-3</v>
      </c>
      <c r="AL213">
        <v>6.944698086322032E-3</v>
      </c>
    </row>
    <row r="214" spans="1:38">
      <c r="A214">
        <v>21.200000000000003</v>
      </c>
      <c r="B214">
        <v>-0.89381295442581177</v>
      </c>
      <c r="C214">
        <v>0</v>
      </c>
      <c r="D214">
        <v>-1.2257859706878662</v>
      </c>
      <c r="E214">
        <v>0</v>
      </c>
      <c r="F214">
        <f t="shared" si="3"/>
        <v>0.82641227410468243</v>
      </c>
      <c r="G214">
        <v>-0.14535100758075714</v>
      </c>
      <c r="H214">
        <v>-81.398122170538358</v>
      </c>
      <c r="I214">
        <v>71.148550647830831</v>
      </c>
      <c r="J214">
        <v>9.8207609616666662</v>
      </c>
      <c r="K214">
        <v>1620</v>
      </c>
      <c r="L214">
        <v>326</v>
      </c>
      <c r="M214">
        <v>0.93999999761581421</v>
      </c>
      <c r="N214">
        <v>4</v>
      </c>
      <c r="O214">
        <v>1</v>
      </c>
      <c r="P214">
        <v>4</v>
      </c>
      <c r="Q214">
        <v>27</v>
      </c>
      <c r="R214">
        <v>-0.89217495918273926</v>
      </c>
      <c r="S214">
        <v>0</v>
      </c>
      <c r="T214">
        <v>-1.222704291343689</v>
      </c>
      <c r="U214">
        <v>0</v>
      </c>
      <c r="V214">
        <v>0.81298828125</v>
      </c>
      <c r="W214">
        <v>-0.152587890625</v>
      </c>
      <c r="X214">
        <v>-0.89381295442581177</v>
      </c>
      <c r="Y214">
        <v>0</v>
      </c>
      <c r="Z214">
        <v>-1.2257859706878662</v>
      </c>
      <c r="AA214">
        <v>0</v>
      </c>
      <c r="AB214">
        <v>0.85397046804428101</v>
      </c>
      <c r="AC214">
        <v>-0.14535100758075714</v>
      </c>
      <c r="AD214">
        <v>0.87277448177337646</v>
      </c>
      <c r="AE214">
        <v>-2.5853868573904037E-3</v>
      </c>
      <c r="AF214">
        <v>1</v>
      </c>
      <c r="AG214">
        <v>1</v>
      </c>
      <c r="AH214">
        <v>0.85900002717971802</v>
      </c>
      <c r="AI214">
        <v>0.92689562195548181</v>
      </c>
      <c r="AJ214">
        <v>-6.0000095516443253E-2</v>
      </c>
      <c r="AK214">
        <v>-2.5853868573904037E-3</v>
      </c>
      <c r="AL214">
        <v>7.5439549750848656E-3</v>
      </c>
    </row>
    <row r="215" spans="1:38">
      <c r="A215">
        <v>21.3</v>
      </c>
      <c r="B215">
        <v>-0.89336955547332764</v>
      </c>
      <c r="C215">
        <v>0</v>
      </c>
      <c r="D215">
        <v>-1.225017786026001</v>
      </c>
      <c r="E215">
        <v>0</v>
      </c>
      <c r="F215">
        <f t="shared" si="3"/>
        <v>0.82615858873934489</v>
      </c>
      <c r="G215">
        <v>-0.14511936902999878</v>
      </c>
      <c r="H215">
        <v>-81.398122170538358</v>
      </c>
      <c r="I215">
        <v>71.148550647830831</v>
      </c>
      <c r="J215">
        <v>9.8207609616666662</v>
      </c>
      <c r="K215">
        <v>1620</v>
      </c>
      <c r="L215">
        <v>326</v>
      </c>
      <c r="M215">
        <v>0.93999999761581421</v>
      </c>
      <c r="N215">
        <v>4</v>
      </c>
      <c r="O215">
        <v>1</v>
      </c>
      <c r="P215">
        <v>4</v>
      </c>
      <c r="Q215">
        <v>27</v>
      </c>
      <c r="R215">
        <v>-0.89217162132263184</v>
      </c>
      <c r="S215">
        <v>0</v>
      </c>
      <c r="T215">
        <v>-1.222942590713501</v>
      </c>
      <c r="U215">
        <v>0</v>
      </c>
      <c r="V215">
        <v>0.802001953125</v>
      </c>
      <c r="W215">
        <v>-0.1220703125</v>
      </c>
      <c r="X215">
        <v>-0.89336955547332764</v>
      </c>
      <c r="Y215">
        <v>0</v>
      </c>
      <c r="Z215">
        <v>-1.225017786026001</v>
      </c>
      <c r="AA215">
        <v>0</v>
      </c>
      <c r="AB215">
        <v>0.83993089199066162</v>
      </c>
      <c r="AC215">
        <v>-0.14511936902999878</v>
      </c>
      <c r="AD215">
        <v>0.87200182676315308</v>
      </c>
      <c r="AE215">
        <v>-2.6901154778897762E-3</v>
      </c>
      <c r="AF215">
        <v>1</v>
      </c>
      <c r="AG215">
        <v>1</v>
      </c>
      <c r="AH215">
        <v>0.86299997568130493</v>
      </c>
      <c r="AI215">
        <v>0.92876151141215113</v>
      </c>
      <c r="AJ215">
        <v>3.9999727159738541E-2</v>
      </c>
      <c r="AK215">
        <v>-2.6901154778897762E-3</v>
      </c>
      <c r="AL215">
        <v>7.3068373034274048E-3</v>
      </c>
    </row>
    <row r="216" spans="1:38">
      <c r="A216">
        <v>21.400000000000002</v>
      </c>
      <c r="B216">
        <v>-0.89304500818252563</v>
      </c>
      <c r="C216">
        <v>0</v>
      </c>
      <c r="D216">
        <v>-1.2245215177536011</v>
      </c>
      <c r="E216">
        <v>0</v>
      </c>
      <c r="F216">
        <f t="shared" si="3"/>
        <v>0.82590530765954584</v>
      </c>
      <c r="G216">
        <v>-0.14458636939525604</v>
      </c>
      <c r="H216">
        <v>-76.056084877974371</v>
      </c>
      <c r="I216">
        <v>75.409257159068446</v>
      </c>
      <c r="J216">
        <v>9.8207609616666662</v>
      </c>
      <c r="K216">
        <v>1620</v>
      </c>
      <c r="L216">
        <v>328</v>
      </c>
      <c r="M216">
        <v>0.81000000238418579</v>
      </c>
      <c r="N216">
        <v>4</v>
      </c>
      <c r="O216">
        <v>1</v>
      </c>
      <c r="P216">
        <v>4</v>
      </c>
      <c r="Q216">
        <v>27</v>
      </c>
      <c r="R216">
        <v>-0.89216828346252441</v>
      </c>
      <c r="S216">
        <v>0</v>
      </c>
      <c r="T216">
        <v>-1.223180890083313</v>
      </c>
      <c r="U216">
        <v>0</v>
      </c>
      <c r="V216">
        <v>0.791015625</v>
      </c>
      <c r="W216">
        <v>-9.1552734375E-2</v>
      </c>
      <c r="X216">
        <v>-0.89304500818252563</v>
      </c>
      <c r="Y216">
        <v>0</v>
      </c>
      <c r="Z216">
        <v>-1.2245215177536011</v>
      </c>
      <c r="AA216">
        <v>0</v>
      </c>
      <c r="AB216">
        <v>0.82671612501144409</v>
      </c>
      <c r="AC216">
        <v>-0.14458636939525604</v>
      </c>
      <c r="AD216">
        <v>0.87149691581726074</v>
      </c>
      <c r="AE216">
        <v>-2.6122459676116705E-3</v>
      </c>
      <c r="AF216">
        <v>1</v>
      </c>
      <c r="AG216">
        <v>0</v>
      </c>
      <c r="AH216">
        <v>0.8619999885559082</v>
      </c>
      <c r="AI216">
        <v>0.92455088857377277</v>
      </c>
      <c r="AJ216">
        <v>-9.9997567012906075E-3</v>
      </c>
      <c r="AK216">
        <v>-2.6122459676116705E-3</v>
      </c>
      <c r="AL216">
        <v>6.9501000019849268E-3</v>
      </c>
    </row>
    <row r="217" spans="1:38">
      <c r="A217">
        <v>21.5</v>
      </c>
      <c r="B217">
        <v>-0.89201986789703369</v>
      </c>
      <c r="C217">
        <v>0</v>
      </c>
      <c r="D217">
        <v>-1.2224211692810059</v>
      </c>
      <c r="E217">
        <v>0</v>
      </c>
      <c r="F217">
        <f t="shared" si="3"/>
        <v>0.8256529568396006</v>
      </c>
      <c r="G217">
        <v>-0.14393721520900726</v>
      </c>
      <c r="H217">
        <v>-65.640561891363191</v>
      </c>
      <c r="I217">
        <v>83.716478576030823</v>
      </c>
      <c r="J217">
        <v>9.8207609616666662</v>
      </c>
      <c r="K217">
        <v>1620</v>
      </c>
      <c r="L217">
        <v>328</v>
      </c>
      <c r="M217">
        <v>0.81000000238418579</v>
      </c>
      <c r="N217">
        <v>4</v>
      </c>
      <c r="O217">
        <v>1</v>
      </c>
      <c r="P217">
        <v>4</v>
      </c>
      <c r="Q217">
        <v>27</v>
      </c>
      <c r="R217">
        <v>-0.88925045728683472</v>
      </c>
      <c r="S217">
        <v>0</v>
      </c>
      <c r="T217">
        <v>-1.2167468070983887</v>
      </c>
      <c r="U217">
        <v>0</v>
      </c>
      <c r="V217">
        <v>0.7855224609375</v>
      </c>
      <c r="W217">
        <v>-7.9345703125E-2</v>
      </c>
      <c r="X217">
        <v>-0.89201986789703369</v>
      </c>
      <c r="Y217">
        <v>0</v>
      </c>
      <c r="Z217">
        <v>-1.2224211692810059</v>
      </c>
      <c r="AA217">
        <v>0</v>
      </c>
      <c r="AB217">
        <v>0.81558740139007568</v>
      </c>
      <c r="AC217">
        <v>-0.14393721520900726</v>
      </c>
      <c r="AD217">
        <v>0.8709641695022583</v>
      </c>
      <c r="AE217">
        <v>-2.6257215067744255E-3</v>
      </c>
      <c r="AF217">
        <v>1</v>
      </c>
      <c r="AG217">
        <v>1</v>
      </c>
      <c r="AH217">
        <v>0.86699998378753662</v>
      </c>
      <c r="AI217">
        <v>0.905070609205743</v>
      </c>
      <c r="AJ217">
        <v>5.0000116229057312E-2</v>
      </c>
      <c r="AK217">
        <v>-2.6257215067744255E-3</v>
      </c>
      <c r="AL217">
        <v>4.2300694909117587E-3</v>
      </c>
    </row>
    <row r="218" spans="1:38">
      <c r="A218">
        <v>21.6</v>
      </c>
      <c r="B218">
        <v>-0.89055782556533813</v>
      </c>
      <c r="C218">
        <v>0</v>
      </c>
      <c r="D218">
        <v>-1.2212439775466919</v>
      </c>
      <c r="E218">
        <v>0</v>
      </c>
      <c r="F218">
        <f t="shared" si="3"/>
        <v>0.82540173900744573</v>
      </c>
      <c r="G218">
        <v>-0.14329452812671661</v>
      </c>
      <c r="H218">
        <v>-61.507676066146395</v>
      </c>
      <c r="I218">
        <v>87.012789062334292</v>
      </c>
      <c r="J218">
        <v>9.8207609616666662</v>
      </c>
      <c r="K218">
        <v>1620</v>
      </c>
      <c r="L218">
        <v>324</v>
      </c>
      <c r="M218">
        <v>0.79000002145767212</v>
      </c>
      <c r="N218">
        <v>4</v>
      </c>
      <c r="O218">
        <v>1</v>
      </c>
      <c r="P218">
        <v>4</v>
      </c>
      <c r="Q218">
        <v>27</v>
      </c>
      <c r="R218">
        <v>-0.88660621643066406</v>
      </c>
      <c r="S218">
        <v>0</v>
      </c>
      <c r="T218">
        <v>-1.2181828022003174</v>
      </c>
      <c r="U218">
        <v>0</v>
      </c>
      <c r="V218">
        <v>0.76904296875</v>
      </c>
      <c r="W218">
        <v>-7.32421875E-2</v>
      </c>
      <c r="X218">
        <v>-0.89055782556533813</v>
      </c>
      <c r="Y218">
        <v>0</v>
      </c>
      <c r="Z218">
        <v>-1.2212439775466919</v>
      </c>
      <c r="AA218">
        <v>0</v>
      </c>
      <c r="AB218">
        <v>0.80598115921020508</v>
      </c>
      <c r="AC218">
        <v>-0.14329452812671661</v>
      </c>
      <c r="AD218">
        <v>0.87074184417724609</v>
      </c>
      <c r="AE218">
        <v>-2.5297277607023716E-3</v>
      </c>
      <c r="AF218">
        <v>1</v>
      </c>
      <c r="AG218">
        <v>1</v>
      </c>
      <c r="AH218">
        <v>0.85600000619888306</v>
      </c>
      <c r="AI218">
        <v>0.92298725659233638</v>
      </c>
      <c r="AJ218">
        <v>-0.10999983549118042</v>
      </c>
      <c r="AK218">
        <v>-2.5297277607023716E-3</v>
      </c>
      <c r="AL218">
        <v>7.4430278214947521E-3</v>
      </c>
    </row>
    <row r="219" spans="1:38">
      <c r="A219">
        <v>21.700000000000003</v>
      </c>
      <c r="B219">
        <v>-0.88949024677276611</v>
      </c>
      <c r="C219">
        <v>0</v>
      </c>
      <c r="D219">
        <v>-1.2204169034957886</v>
      </c>
      <c r="E219">
        <v>0</v>
      </c>
      <c r="F219">
        <f t="shared" si="3"/>
        <v>0.82515164287585541</v>
      </c>
      <c r="G219">
        <v>-0.142597496509552</v>
      </c>
      <c r="H219">
        <v>-60</v>
      </c>
      <c r="I219">
        <v>88.277111880806743</v>
      </c>
      <c r="J219">
        <v>9.8207609616666662</v>
      </c>
      <c r="K219">
        <v>1620</v>
      </c>
      <c r="L219">
        <v>324</v>
      </c>
      <c r="M219">
        <v>0.79000002145767212</v>
      </c>
      <c r="N219">
        <v>4</v>
      </c>
      <c r="O219">
        <v>1</v>
      </c>
      <c r="P219">
        <v>4</v>
      </c>
      <c r="Q219">
        <v>27</v>
      </c>
      <c r="R219">
        <v>-0.88104420900344849</v>
      </c>
      <c r="S219">
        <v>0</v>
      </c>
      <c r="T219">
        <v>-1.2131847143173218</v>
      </c>
      <c r="U219">
        <v>0</v>
      </c>
      <c r="V219">
        <v>0.7635498046875</v>
      </c>
      <c r="W219">
        <v>-6.7138671875E-2</v>
      </c>
      <c r="X219">
        <v>-0.88949024677276611</v>
      </c>
      <c r="Y219">
        <v>0</v>
      </c>
      <c r="Z219">
        <v>-1.2204169034957886</v>
      </c>
      <c r="AA219">
        <v>0</v>
      </c>
      <c r="AB219">
        <v>0.7960020899772644</v>
      </c>
      <c r="AC219">
        <v>-0.142597496509552</v>
      </c>
      <c r="AD219">
        <v>0.8699149489402771</v>
      </c>
      <c r="AE219">
        <v>-2.72576161660254E-3</v>
      </c>
      <c r="AF219">
        <v>1</v>
      </c>
      <c r="AG219">
        <v>1</v>
      </c>
      <c r="AH219">
        <v>0.8619999885559082</v>
      </c>
      <c r="AI219">
        <v>0.92474234143798029</v>
      </c>
      <c r="AJ219">
        <v>5.9999939054250717E-2</v>
      </c>
      <c r="AK219">
        <v>-2.72576161660254E-3</v>
      </c>
      <c r="AL219">
        <v>6.971372542452392E-3</v>
      </c>
    </row>
    <row r="220" spans="1:38">
      <c r="A220">
        <v>21.8</v>
      </c>
      <c r="B220">
        <v>-0.88720852136611938</v>
      </c>
      <c r="C220">
        <v>0</v>
      </c>
      <c r="D220">
        <v>-1.2184630632400513</v>
      </c>
      <c r="E220">
        <v>0</v>
      </c>
      <c r="F220">
        <f t="shared" si="3"/>
        <v>0.82490276329393608</v>
      </c>
      <c r="G220">
        <v>-0.1418466717004776</v>
      </c>
      <c r="H220">
        <v>-60</v>
      </c>
      <c r="I220">
        <v>89.851279843551112</v>
      </c>
      <c r="J220">
        <v>9.8207609616666662</v>
      </c>
      <c r="K220">
        <v>1620</v>
      </c>
      <c r="L220">
        <v>324</v>
      </c>
      <c r="M220">
        <v>0.79000002145767212</v>
      </c>
      <c r="N220">
        <v>4</v>
      </c>
      <c r="O220">
        <v>1</v>
      </c>
      <c r="P220">
        <v>4</v>
      </c>
      <c r="Q220">
        <v>27</v>
      </c>
      <c r="R220">
        <v>-0.88104420900344849</v>
      </c>
      <c r="S220">
        <v>0</v>
      </c>
      <c r="T220">
        <v>-1.2131847143173218</v>
      </c>
      <c r="U220">
        <v>0</v>
      </c>
      <c r="V220">
        <v>0.7525634765625</v>
      </c>
      <c r="W220">
        <v>-6.103515625E-2</v>
      </c>
      <c r="X220">
        <v>-0.88720852136611938</v>
      </c>
      <c r="Y220">
        <v>0</v>
      </c>
      <c r="Z220">
        <v>-1.2184630632400513</v>
      </c>
      <c r="AA220">
        <v>0</v>
      </c>
      <c r="AB220">
        <v>0.78723490238189697</v>
      </c>
      <c r="AC220">
        <v>-0.1418466717004776</v>
      </c>
      <c r="AD220">
        <v>0.86913442611694336</v>
      </c>
      <c r="AE220">
        <v>-2.9214376118034124E-3</v>
      </c>
      <c r="AF220">
        <v>1</v>
      </c>
      <c r="AG220">
        <v>1</v>
      </c>
      <c r="AH220">
        <v>0.85199999809265137</v>
      </c>
      <c r="AI220">
        <v>0.9321258764441076</v>
      </c>
      <c r="AJ220">
        <v>-9.9999882280826569E-2</v>
      </c>
      <c r="AK220">
        <v>-2.9214376118034124E-3</v>
      </c>
      <c r="AL220">
        <v>8.9028753723839893E-3</v>
      </c>
    </row>
    <row r="221" spans="1:38">
      <c r="A221">
        <v>21.900000000000002</v>
      </c>
      <c r="B221">
        <v>-0.88554275035858154</v>
      </c>
      <c r="C221">
        <v>0</v>
      </c>
      <c r="D221">
        <v>-1.2170692682266235</v>
      </c>
      <c r="E221">
        <v>0</v>
      </c>
      <c r="F221">
        <f t="shared" si="3"/>
        <v>0.82465519414851918</v>
      </c>
      <c r="G221">
        <v>-0.14104259014129639</v>
      </c>
      <c r="H221">
        <v>-60</v>
      </c>
      <c r="I221">
        <v>91.270396088967658</v>
      </c>
      <c r="J221">
        <v>9.8207609616666662</v>
      </c>
      <c r="K221">
        <v>1620</v>
      </c>
      <c r="L221">
        <v>309</v>
      </c>
      <c r="M221">
        <v>0.75999999046325684</v>
      </c>
      <c r="N221">
        <v>4</v>
      </c>
      <c r="O221">
        <v>1</v>
      </c>
      <c r="P221">
        <v>4</v>
      </c>
      <c r="Q221">
        <v>27</v>
      </c>
      <c r="R221">
        <v>-0.88104259967803955</v>
      </c>
      <c r="S221">
        <v>0</v>
      </c>
      <c r="T221">
        <v>-1.213303804397583</v>
      </c>
      <c r="U221">
        <v>0</v>
      </c>
      <c r="V221">
        <v>0.7525634765625</v>
      </c>
      <c r="W221">
        <v>-6.103515625E-2</v>
      </c>
      <c r="X221">
        <v>-0.88554275035858154</v>
      </c>
      <c r="Y221">
        <v>0</v>
      </c>
      <c r="Z221">
        <v>-1.2170692682266235</v>
      </c>
      <c r="AA221">
        <v>0</v>
      </c>
      <c r="AB221">
        <v>0.77786821126937866</v>
      </c>
      <c r="AC221">
        <v>-0.14104259014129639</v>
      </c>
      <c r="AD221">
        <v>0.86817330121994019</v>
      </c>
      <c r="AE221">
        <v>-3.0985160265117884E-3</v>
      </c>
      <c r="AF221">
        <v>1</v>
      </c>
      <c r="AG221">
        <v>1</v>
      </c>
      <c r="AH221">
        <v>0.8529999852180481</v>
      </c>
      <c r="AI221">
        <v>0.90201067004874103</v>
      </c>
      <c r="AJ221">
        <v>1.0000019334256649E-2</v>
      </c>
      <c r="AK221">
        <v>-3.0985160265117884E-3</v>
      </c>
      <c r="AL221">
        <v>5.4456316478547206E-3</v>
      </c>
    </row>
    <row r="222" spans="1:38">
      <c r="A222">
        <v>22</v>
      </c>
      <c r="B222">
        <v>-0.88432615995407104</v>
      </c>
      <c r="C222">
        <v>0</v>
      </c>
      <c r="D222">
        <v>-1.2161164283752441</v>
      </c>
      <c r="E222">
        <v>0</v>
      </c>
      <c r="F222">
        <f t="shared" si="3"/>
        <v>0.8244090283901685</v>
      </c>
      <c r="G222">
        <v>-0.14024651050567627</v>
      </c>
      <c r="H222">
        <v>-60</v>
      </c>
      <c r="I222">
        <v>91.277473245480707</v>
      </c>
      <c r="J222">
        <v>9.8207609616666662</v>
      </c>
      <c r="K222">
        <v>1620</v>
      </c>
      <c r="L222">
        <v>309</v>
      </c>
      <c r="M222">
        <v>0.75999999046325684</v>
      </c>
      <c r="N222">
        <v>4</v>
      </c>
      <c r="O222">
        <v>1</v>
      </c>
      <c r="P222">
        <v>4</v>
      </c>
      <c r="Q222">
        <v>27</v>
      </c>
      <c r="R222">
        <v>-0.88103944063186646</v>
      </c>
      <c r="S222">
        <v>0</v>
      </c>
      <c r="T222">
        <v>-1.213542103767395</v>
      </c>
      <c r="U222">
        <v>0</v>
      </c>
      <c r="V222">
        <v>0.7470703125</v>
      </c>
      <c r="W222">
        <v>-6.103515625E-2</v>
      </c>
      <c r="X222">
        <v>-0.88432615995407104</v>
      </c>
      <c r="Y222">
        <v>0</v>
      </c>
      <c r="Z222">
        <v>-1.2161164283752441</v>
      </c>
      <c r="AA222">
        <v>0</v>
      </c>
      <c r="AB222">
        <v>0.76954793930053711</v>
      </c>
      <c r="AC222">
        <v>-0.14024651050567627</v>
      </c>
      <c r="AD222">
        <v>0.86726611852645874</v>
      </c>
      <c r="AE222">
        <v>-3.2752715051174164E-3</v>
      </c>
      <c r="AF222">
        <v>1</v>
      </c>
      <c r="AG222">
        <v>1</v>
      </c>
      <c r="AH222">
        <v>0.85100001096725464</v>
      </c>
      <c r="AI222">
        <v>0.90627190628548371</v>
      </c>
      <c r="AJ222">
        <v>-1.9999852403998375E-2</v>
      </c>
      <c r="AK222">
        <v>-3.2752715051174164E-3</v>
      </c>
      <c r="AL222">
        <v>6.1413217020254152E-3</v>
      </c>
    </row>
    <row r="223" spans="1:38">
      <c r="A223">
        <v>22.1</v>
      </c>
      <c r="B223">
        <v>-0.88343781232833862</v>
      </c>
      <c r="C223">
        <v>0</v>
      </c>
      <c r="D223">
        <v>-1.2154531478881836</v>
      </c>
      <c r="E223">
        <v>0</v>
      </c>
      <c r="F223">
        <f t="shared" si="3"/>
        <v>0.82416425205289279</v>
      </c>
      <c r="G223">
        <v>-0.13933688402175903</v>
      </c>
      <c r="H223">
        <v>-60</v>
      </c>
      <c r="I223">
        <v>91.129550342742689</v>
      </c>
      <c r="J223">
        <v>9.8207609616666662</v>
      </c>
      <c r="K223">
        <v>1620</v>
      </c>
      <c r="L223">
        <v>311</v>
      </c>
      <c r="M223">
        <v>0.79000002145767212</v>
      </c>
      <c r="N223">
        <v>4</v>
      </c>
      <c r="O223">
        <v>1</v>
      </c>
      <c r="P223">
        <v>4</v>
      </c>
      <c r="Q223">
        <v>27</v>
      </c>
      <c r="R223">
        <v>-0.88103789091110229</v>
      </c>
      <c r="S223">
        <v>0</v>
      </c>
      <c r="T223">
        <v>-1.2136613130569458</v>
      </c>
      <c r="U223">
        <v>0</v>
      </c>
      <c r="V223">
        <v>0.7470703125</v>
      </c>
      <c r="W223">
        <v>-4.8828125E-2</v>
      </c>
      <c r="X223">
        <v>-0.88343781232833862</v>
      </c>
      <c r="Y223">
        <v>0</v>
      </c>
      <c r="Z223">
        <v>-1.2154531478881836</v>
      </c>
      <c r="AA223">
        <v>0</v>
      </c>
      <c r="AB223">
        <v>0.76347547769546509</v>
      </c>
      <c r="AC223">
        <v>-0.13933688402175903</v>
      </c>
      <c r="AD223">
        <v>0.86646586656570435</v>
      </c>
      <c r="AE223">
        <v>-3.251056419685483E-3</v>
      </c>
      <c r="AF223">
        <v>1</v>
      </c>
      <c r="AG223">
        <v>1</v>
      </c>
      <c r="AH223">
        <v>0.85100001096725464</v>
      </c>
      <c r="AI223">
        <v>0.91985206417900245</v>
      </c>
      <c r="AJ223">
        <v>-1.9999852403998375E-2</v>
      </c>
      <c r="AK223">
        <v>-3.251056419685483E-3</v>
      </c>
      <c r="AL223">
        <v>7.6502281346385592E-3</v>
      </c>
    </row>
    <row r="224" spans="1:38">
      <c r="A224">
        <v>22.200000000000003</v>
      </c>
      <c r="B224">
        <v>-0.8820759654045105</v>
      </c>
      <c r="C224">
        <v>0</v>
      </c>
      <c r="D224">
        <v>-1.2152926921844482</v>
      </c>
      <c r="E224">
        <v>0</v>
      </c>
      <c r="F224">
        <f t="shared" si="3"/>
        <v>0.82392106331332782</v>
      </c>
      <c r="G224">
        <v>-0.13843630254268646</v>
      </c>
      <c r="H224">
        <v>-60</v>
      </c>
      <c r="I224">
        <v>94.580447623683327</v>
      </c>
      <c r="J224">
        <v>9.8207609616666662</v>
      </c>
      <c r="K224">
        <v>1620</v>
      </c>
      <c r="L224">
        <v>311</v>
      </c>
      <c r="M224">
        <v>0.79000002145767212</v>
      </c>
      <c r="N224">
        <v>4</v>
      </c>
      <c r="O224">
        <v>1</v>
      </c>
      <c r="P224">
        <v>4</v>
      </c>
      <c r="Q224">
        <v>24.329679489135742</v>
      </c>
      <c r="R224">
        <v>-0.87839692831039429</v>
      </c>
      <c r="S224">
        <v>0</v>
      </c>
      <c r="T224">
        <v>-1.2148590087890625</v>
      </c>
      <c r="U224">
        <v>0</v>
      </c>
      <c r="V224">
        <v>0.7415771484375</v>
      </c>
      <c r="W224">
        <v>-4.8828125E-2</v>
      </c>
      <c r="X224">
        <v>-0.8820759654045105</v>
      </c>
      <c r="Y224">
        <v>0</v>
      </c>
      <c r="Z224">
        <v>-1.2152926921844482</v>
      </c>
      <c r="AA224">
        <v>0</v>
      </c>
      <c r="AB224">
        <v>0.75755953788757324</v>
      </c>
      <c r="AC224">
        <v>-0.13843630254268646</v>
      </c>
      <c r="AD224">
        <v>0.86559838056564331</v>
      </c>
      <c r="AE224">
        <v>-3.2816075254231691E-3</v>
      </c>
      <c r="AF224">
        <v>1</v>
      </c>
      <c r="AG224">
        <v>1</v>
      </c>
      <c r="AH224">
        <v>0.85500001907348633</v>
      </c>
      <c r="AI224">
        <v>0.91970606166728219</v>
      </c>
      <c r="AJ224">
        <v>3.9999891072511673E-2</v>
      </c>
      <c r="AK224">
        <v>-3.2816075254231691E-3</v>
      </c>
      <c r="AL224">
        <v>7.1895602881996146E-3</v>
      </c>
    </row>
    <row r="225" spans="1:38">
      <c r="A225">
        <v>22.3</v>
      </c>
      <c r="B225">
        <v>-0.88036817312240601</v>
      </c>
      <c r="C225">
        <v>0</v>
      </c>
      <c r="D225">
        <v>-1.2155312299728394</v>
      </c>
      <c r="E225">
        <v>0</v>
      </c>
      <c r="F225">
        <f t="shared" si="3"/>
        <v>0.82367944638496216</v>
      </c>
      <c r="G225">
        <v>-0.13705885410308838</v>
      </c>
      <c r="H225">
        <v>-60</v>
      </c>
      <c r="I225">
        <v>94.432473062868581</v>
      </c>
      <c r="J225">
        <v>9.8207609616666662</v>
      </c>
      <c r="K225">
        <v>1459</v>
      </c>
      <c r="L225">
        <v>311</v>
      </c>
      <c r="M225">
        <v>0.79000002145767212</v>
      </c>
      <c r="N225">
        <v>4</v>
      </c>
      <c r="O225">
        <v>1</v>
      </c>
      <c r="P225">
        <v>4</v>
      </c>
      <c r="Q225">
        <v>24.615459442138672</v>
      </c>
      <c r="R225">
        <v>-0.87575441598892212</v>
      </c>
      <c r="S225">
        <v>0</v>
      </c>
      <c r="T225">
        <v>-1.2161757946014404</v>
      </c>
      <c r="U225">
        <v>0</v>
      </c>
      <c r="V225">
        <v>0.7415771484375</v>
      </c>
      <c r="W225">
        <v>0</v>
      </c>
      <c r="X225">
        <v>-0.88036817312240601</v>
      </c>
      <c r="Y225">
        <v>0</v>
      </c>
      <c r="Z225">
        <v>-1.2155312299728394</v>
      </c>
      <c r="AA225">
        <v>0</v>
      </c>
      <c r="AB225">
        <v>0.75324177742004395</v>
      </c>
      <c r="AC225">
        <v>-0.13705885410308838</v>
      </c>
      <c r="AD225">
        <v>0.86500388383865356</v>
      </c>
      <c r="AE225">
        <v>-3.2026586122810841E-3</v>
      </c>
      <c r="AF225">
        <v>1</v>
      </c>
      <c r="AG225">
        <v>0</v>
      </c>
      <c r="AH225">
        <v>0.84899997711181641</v>
      </c>
      <c r="AI225">
        <v>0.92078535798211758</v>
      </c>
      <c r="AJ225">
        <v>-6.0000192373991013E-2</v>
      </c>
      <c r="AK225">
        <v>-3.2026586122810841E-3</v>
      </c>
      <c r="AL225">
        <v>7.9761534300335502E-3</v>
      </c>
    </row>
    <row r="226" spans="1:38">
      <c r="A226">
        <v>22.400000000000002</v>
      </c>
      <c r="B226">
        <v>-0.87912172079086304</v>
      </c>
      <c r="C226">
        <v>0</v>
      </c>
      <c r="D226">
        <v>-1.215705394744873</v>
      </c>
      <c r="E226">
        <v>0</v>
      </c>
      <c r="F226">
        <f t="shared" si="3"/>
        <v>0.82344023355765117</v>
      </c>
      <c r="G226">
        <v>-0.13618093729019165</v>
      </c>
      <c r="H226">
        <v>-60</v>
      </c>
      <c r="I226">
        <v>101.24156146625799</v>
      </c>
      <c r="J226">
        <v>9.8207609616666662</v>
      </c>
      <c r="K226">
        <v>-1476</v>
      </c>
      <c r="L226">
        <v>321</v>
      </c>
      <c r="M226">
        <v>0.75999999046325684</v>
      </c>
      <c r="N226">
        <v>4</v>
      </c>
      <c r="O226">
        <v>1</v>
      </c>
      <c r="P226">
        <v>4</v>
      </c>
      <c r="Q226">
        <v>-6.1414480209350586</v>
      </c>
      <c r="R226">
        <v>-0.87575441598892212</v>
      </c>
      <c r="S226">
        <v>0</v>
      </c>
      <c r="T226">
        <v>-1.2161757946014404</v>
      </c>
      <c r="U226">
        <v>0</v>
      </c>
      <c r="V226">
        <v>0.7415771484375</v>
      </c>
      <c r="W226">
        <v>-4.8828125E-2</v>
      </c>
      <c r="X226">
        <v>-0.87912172079086304</v>
      </c>
      <c r="Y226">
        <v>0</v>
      </c>
      <c r="Z226">
        <v>-1.215705394744873</v>
      </c>
      <c r="AA226">
        <v>0</v>
      </c>
      <c r="AB226">
        <v>0.75009047985076904</v>
      </c>
      <c r="AC226">
        <v>-0.13618093729019165</v>
      </c>
      <c r="AD226">
        <v>0.86410617828369141</v>
      </c>
      <c r="AE226">
        <v>-3.3062617294490337E-3</v>
      </c>
      <c r="AF226">
        <v>1</v>
      </c>
      <c r="AG226">
        <v>1</v>
      </c>
      <c r="AH226">
        <v>0.85699999332427979</v>
      </c>
      <c r="AI226">
        <v>0.91779579904882347</v>
      </c>
      <c r="AJ226">
        <v>5.9999890625476837E-2</v>
      </c>
      <c r="AK226">
        <v>-3.3062617294490337E-3</v>
      </c>
      <c r="AL226">
        <v>6.7550895249492982E-3</v>
      </c>
    </row>
    <row r="227" spans="1:38">
      <c r="A227">
        <v>22.5</v>
      </c>
      <c r="B227">
        <v>-0.87821203470230103</v>
      </c>
      <c r="C227">
        <v>0</v>
      </c>
      <c r="D227">
        <v>-1.2158324718475342</v>
      </c>
      <c r="E227">
        <v>0</v>
      </c>
      <c r="F227">
        <f t="shared" si="3"/>
        <v>0.82320255298423461</v>
      </c>
      <c r="G227">
        <v>-0.1348259299993515</v>
      </c>
      <c r="H227">
        <v>-60</v>
      </c>
      <c r="I227">
        <v>94.446420743587709</v>
      </c>
      <c r="J227">
        <v>9.8207609616666662</v>
      </c>
      <c r="K227">
        <v>368</v>
      </c>
      <c r="L227">
        <v>321</v>
      </c>
      <c r="M227">
        <v>0.75999999046325684</v>
      </c>
      <c r="N227">
        <v>4</v>
      </c>
      <c r="O227">
        <v>1</v>
      </c>
      <c r="P227">
        <v>4</v>
      </c>
      <c r="Q227">
        <v>24.588665008544922</v>
      </c>
      <c r="R227">
        <v>-0.87575441598892212</v>
      </c>
      <c r="S227">
        <v>0</v>
      </c>
      <c r="T227">
        <v>-1.2161757946014404</v>
      </c>
      <c r="U227">
        <v>0</v>
      </c>
      <c r="V227">
        <v>0.7415771484375</v>
      </c>
      <c r="W227">
        <v>0</v>
      </c>
      <c r="X227">
        <v>-0.87821203470230103</v>
      </c>
      <c r="Y227">
        <v>0</v>
      </c>
      <c r="Z227">
        <v>-1.2158324718475342</v>
      </c>
      <c r="AA227">
        <v>0</v>
      </c>
      <c r="AB227">
        <v>0.74779057502746582</v>
      </c>
      <c r="AC227">
        <v>-0.1348259299993515</v>
      </c>
      <c r="AD227">
        <v>0.86337101459503174</v>
      </c>
      <c r="AE227">
        <v>-3.26374894939363E-3</v>
      </c>
      <c r="AF227">
        <v>1</v>
      </c>
      <c r="AG227">
        <v>1</v>
      </c>
      <c r="AH227">
        <v>0.8529999852180481</v>
      </c>
      <c r="AI227">
        <v>0.89986354680697356</v>
      </c>
      <c r="AJ227">
        <v>-3.9999932050704956E-2</v>
      </c>
      <c r="AK227">
        <v>-3.26374894939363E-3</v>
      </c>
      <c r="AL227">
        <v>5.2070623987694464E-3</v>
      </c>
    </row>
    <row r="228" spans="1:38">
      <c r="A228">
        <v>22.6</v>
      </c>
      <c r="B228">
        <v>-0.87754809856414795</v>
      </c>
      <c r="C228">
        <v>0</v>
      </c>
      <c r="D228">
        <v>-1.2159252166748047</v>
      </c>
      <c r="E228">
        <v>0</v>
      </c>
      <c r="F228">
        <f t="shared" si="3"/>
        <v>0.82296723734467936</v>
      </c>
      <c r="G228">
        <v>-0.13384877145290375</v>
      </c>
      <c r="H228">
        <v>-60</v>
      </c>
      <c r="I228">
        <v>101.24156146625799</v>
      </c>
      <c r="J228">
        <v>9.8207609616666662</v>
      </c>
      <c r="K228">
        <v>-1475</v>
      </c>
      <c r="L228">
        <v>321</v>
      </c>
      <c r="M228">
        <v>0.75999999046325684</v>
      </c>
      <c r="N228">
        <v>4</v>
      </c>
      <c r="O228">
        <v>1</v>
      </c>
      <c r="P228">
        <v>4</v>
      </c>
      <c r="Q228">
        <v>-6.1414480209350586</v>
      </c>
      <c r="R228">
        <v>-0.87575441598892212</v>
      </c>
      <c r="S228">
        <v>0</v>
      </c>
      <c r="T228">
        <v>-1.2161757946014404</v>
      </c>
      <c r="U228">
        <v>0</v>
      </c>
      <c r="V228">
        <v>0.7415771484375</v>
      </c>
      <c r="W228">
        <v>-3.662109375E-2</v>
      </c>
      <c r="X228">
        <v>-0.87754809856414795</v>
      </c>
      <c r="Y228">
        <v>0</v>
      </c>
      <c r="Z228">
        <v>-1.2159252166748047</v>
      </c>
      <c r="AA228">
        <v>0</v>
      </c>
      <c r="AB228">
        <v>0.74611198902130127</v>
      </c>
      <c r="AC228">
        <v>-0.13384877145290375</v>
      </c>
      <c r="AD228">
        <v>0.8630136251449585</v>
      </c>
      <c r="AE228">
        <v>-3.1483510974794626E-3</v>
      </c>
      <c r="AF228">
        <v>1</v>
      </c>
      <c r="AG228">
        <v>0</v>
      </c>
      <c r="AH228">
        <v>0.84799998998641968</v>
      </c>
      <c r="AI228">
        <v>0.91548852993174479</v>
      </c>
      <c r="AJ228">
        <v>-4.9999851733446121E-2</v>
      </c>
      <c r="AK228">
        <v>-3.1483510974794626E-3</v>
      </c>
      <c r="AL228">
        <v>7.4987266605915925E-3</v>
      </c>
    </row>
    <row r="229" spans="1:38">
      <c r="A229">
        <v>22.700000000000003</v>
      </c>
      <c r="B229">
        <v>-0.87706351280212402</v>
      </c>
      <c r="C229">
        <v>0</v>
      </c>
      <c r="D229">
        <v>-1.2159929275512695</v>
      </c>
      <c r="E229">
        <v>0</v>
      </c>
      <c r="F229">
        <f t="shared" si="3"/>
        <v>0.82273362716851905</v>
      </c>
      <c r="G229">
        <v>-0.13306353986263275</v>
      </c>
      <c r="H229">
        <v>-60</v>
      </c>
      <c r="I229">
        <v>97.904240206811195</v>
      </c>
      <c r="J229">
        <v>9.8207609616666662</v>
      </c>
      <c r="K229">
        <v>368</v>
      </c>
      <c r="L229">
        <v>322</v>
      </c>
      <c r="M229">
        <v>0.82999998331069946</v>
      </c>
      <c r="N229">
        <v>4</v>
      </c>
      <c r="O229">
        <v>1</v>
      </c>
      <c r="P229">
        <v>4</v>
      </c>
      <c r="Q229">
        <v>16.665754318237305</v>
      </c>
      <c r="R229">
        <v>-0.87575441598892212</v>
      </c>
      <c r="S229">
        <v>0</v>
      </c>
      <c r="T229">
        <v>-1.2161757946014404</v>
      </c>
      <c r="U229">
        <v>0</v>
      </c>
      <c r="V229">
        <v>0.736083984375</v>
      </c>
      <c r="W229">
        <v>-5.4931640625E-2</v>
      </c>
      <c r="X229">
        <v>-0.87706351280212402</v>
      </c>
      <c r="Y229">
        <v>0</v>
      </c>
      <c r="Z229">
        <v>-1.2159929275512695</v>
      </c>
      <c r="AA229">
        <v>0</v>
      </c>
      <c r="AB229">
        <v>0.74340283870697021</v>
      </c>
      <c r="AC229">
        <v>-0.13306353986263275</v>
      </c>
      <c r="AD229">
        <v>0.86245197057723999</v>
      </c>
      <c r="AE229">
        <v>-3.215571166947484E-3</v>
      </c>
      <c r="AF229">
        <v>1</v>
      </c>
      <c r="AG229">
        <v>1</v>
      </c>
      <c r="AH229">
        <v>0.85199999809265137</v>
      </c>
      <c r="AI229">
        <v>0.91746810710344739</v>
      </c>
      <c r="AJ229">
        <v>4.0000099688768387E-2</v>
      </c>
      <c r="AK229">
        <v>-3.215571166947484E-3</v>
      </c>
      <c r="AL229">
        <v>7.2742343345328919E-3</v>
      </c>
    </row>
    <row r="230" spans="1:38">
      <c r="A230">
        <v>22.8</v>
      </c>
      <c r="B230">
        <v>-0.8767094612121582</v>
      </c>
      <c r="C230">
        <v>0</v>
      </c>
      <c r="D230">
        <v>-1.2160744667053223</v>
      </c>
      <c r="E230">
        <v>0</v>
      </c>
      <c r="F230">
        <f t="shared" si="3"/>
        <v>0.82250138748002288</v>
      </c>
      <c r="G230">
        <v>-0.13246831297874451</v>
      </c>
      <c r="H230">
        <v>-60</v>
      </c>
      <c r="I230">
        <v>92.590406314163204</v>
      </c>
      <c r="J230">
        <v>9.8207609616666662</v>
      </c>
      <c r="K230">
        <v>999</v>
      </c>
      <c r="L230">
        <v>322</v>
      </c>
      <c r="M230">
        <v>0.82999998331069946</v>
      </c>
      <c r="N230">
        <v>4</v>
      </c>
      <c r="O230">
        <v>1</v>
      </c>
      <c r="P230">
        <v>4</v>
      </c>
      <c r="Q230">
        <v>27</v>
      </c>
      <c r="R230">
        <v>-0.87575292587280273</v>
      </c>
      <c r="S230">
        <v>0</v>
      </c>
      <c r="T230">
        <v>-1.2162950038909912</v>
      </c>
      <c r="U230">
        <v>0</v>
      </c>
      <c r="V230">
        <v>0.72509765625</v>
      </c>
      <c r="W230">
        <v>-7.32421875E-2</v>
      </c>
      <c r="X230">
        <v>-0.8767094612121582</v>
      </c>
      <c r="Y230">
        <v>0</v>
      </c>
      <c r="Z230">
        <v>-1.2160744667053223</v>
      </c>
      <c r="AA230">
        <v>0</v>
      </c>
      <c r="AB230">
        <v>0.73845756053924561</v>
      </c>
      <c r="AC230">
        <v>-0.13246831297874451</v>
      </c>
      <c r="AD230">
        <v>0.86186569929122925</v>
      </c>
      <c r="AE230">
        <v>-3.136742627248168E-3</v>
      </c>
      <c r="AF230">
        <v>1</v>
      </c>
      <c r="AG230">
        <v>1</v>
      </c>
      <c r="AH230">
        <v>0.85000002384185791</v>
      </c>
      <c r="AI230">
        <v>0.92391329118388266</v>
      </c>
      <c r="AJ230">
        <v>-1.9999980926513672E-2</v>
      </c>
      <c r="AK230">
        <v>-3.136742627248168E-3</v>
      </c>
      <c r="AL230">
        <v>8.2125852602249472E-3</v>
      </c>
    </row>
    <row r="231" spans="1:38">
      <c r="A231">
        <v>22.900000000000002</v>
      </c>
      <c r="B231">
        <v>-0.87494844198226929</v>
      </c>
      <c r="C231">
        <v>0</v>
      </c>
      <c r="D231">
        <v>-1.214783787727356</v>
      </c>
      <c r="E231">
        <v>0</v>
      </c>
      <c r="F231">
        <f t="shared" si="3"/>
        <v>0.82227018665841878</v>
      </c>
      <c r="G231">
        <v>-0.13224337995052338</v>
      </c>
      <c r="H231">
        <v>-61.371349265854214</v>
      </c>
      <c r="I231">
        <v>87.121520704187418</v>
      </c>
      <c r="J231">
        <v>9.8207609616666662</v>
      </c>
      <c r="K231">
        <v>1620</v>
      </c>
      <c r="L231">
        <v>322</v>
      </c>
      <c r="M231">
        <v>0.82999998331069946</v>
      </c>
      <c r="N231">
        <v>4</v>
      </c>
      <c r="O231">
        <v>1</v>
      </c>
      <c r="P231">
        <v>4</v>
      </c>
      <c r="Q231">
        <v>27</v>
      </c>
      <c r="R231">
        <v>-0.87019103765487671</v>
      </c>
      <c r="S231">
        <v>0</v>
      </c>
      <c r="T231">
        <v>-1.2112969160079956</v>
      </c>
      <c r="U231">
        <v>0</v>
      </c>
      <c r="V231">
        <v>0.7196044921875</v>
      </c>
      <c r="W231">
        <v>-0.10986328125</v>
      </c>
      <c r="X231">
        <v>-0.87494844198226929</v>
      </c>
      <c r="Y231">
        <v>0</v>
      </c>
      <c r="Z231">
        <v>-1.214783787727356</v>
      </c>
      <c r="AA231">
        <v>0</v>
      </c>
      <c r="AB231">
        <v>0.7333642840385437</v>
      </c>
      <c r="AC231">
        <v>-0.13224337995052338</v>
      </c>
      <c r="AD231">
        <v>0.86131227016448975</v>
      </c>
      <c r="AE231">
        <v>-3.0580577440559864E-3</v>
      </c>
      <c r="AF231">
        <v>1</v>
      </c>
      <c r="AG231">
        <v>0</v>
      </c>
      <c r="AH231">
        <v>0.85000002384185791</v>
      </c>
      <c r="AI231">
        <v>0.89680960542805277</v>
      </c>
      <c r="AJ231">
        <v>-1.9999980926513672E-2</v>
      </c>
      <c r="AK231">
        <v>-3.0580577440559864E-3</v>
      </c>
      <c r="AL231">
        <v>5.201064620688256E-3</v>
      </c>
    </row>
    <row r="232" spans="1:38">
      <c r="A232">
        <v>23</v>
      </c>
      <c r="B232">
        <v>-0.87144762277603149</v>
      </c>
      <c r="C232">
        <v>0</v>
      </c>
      <c r="D232">
        <v>-1.2127828598022461</v>
      </c>
      <c r="E232">
        <v>0</v>
      </c>
      <c r="F232">
        <f t="shared" si="3"/>
        <v>0.82203937841900854</v>
      </c>
      <c r="G232">
        <v>-0.13202069699764252</v>
      </c>
      <c r="H232">
        <v>-74.510828314903279</v>
      </c>
      <c r="I232">
        <v>76.641724163552723</v>
      </c>
      <c r="J232">
        <v>9.8207609616666662</v>
      </c>
      <c r="K232">
        <v>1620</v>
      </c>
      <c r="L232">
        <v>302</v>
      </c>
      <c r="M232">
        <v>0.77999997138977051</v>
      </c>
      <c r="N232">
        <v>4</v>
      </c>
      <c r="O232">
        <v>1</v>
      </c>
      <c r="P232">
        <v>4</v>
      </c>
      <c r="Q232">
        <v>27</v>
      </c>
      <c r="R232">
        <v>-0.86198979616165161</v>
      </c>
      <c r="S232">
        <v>0</v>
      </c>
      <c r="T232">
        <v>-1.2073771953582764</v>
      </c>
      <c r="U232">
        <v>0</v>
      </c>
      <c r="V232">
        <v>0.7086181640625</v>
      </c>
      <c r="W232">
        <v>-0.10986328125</v>
      </c>
      <c r="X232">
        <v>-0.87144762277603149</v>
      </c>
      <c r="Y232">
        <v>0</v>
      </c>
      <c r="Z232">
        <v>-1.2127828598022461</v>
      </c>
      <c r="AA232">
        <v>0</v>
      </c>
      <c r="AB232">
        <v>0.72667896747589111</v>
      </c>
      <c r="AC232">
        <v>-0.13202069699764252</v>
      </c>
      <c r="AD232">
        <v>0.86067777872085571</v>
      </c>
      <c r="AE232">
        <v>-3.0889611225575209E-3</v>
      </c>
      <c r="AF232">
        <v>1</v>
      </c>
      <c r="AG232">
        <v>1</v>
      </c>
      <c r="AH232">
        <v>0.85199999809265137</v>
      </c>
      <c r="AI232">
        <v>0.90084471546620049</v>
      </c>
      <c r="AJ232">
        <v>1.9999761134386063E-2</v>
      </c>
      <c r="AK232">
        <v>-3.0889611225575209E-3</v>
      </c>
      <c r="AL232">
        <v>5.427190819283223E-3</v>
      </c>
    </row>
    <row r="233" spans="1:38">
      <c r="A233">
        <v>23.1</v>
      </c>
      <c r="B233">
        <v>-0.86960518360137939</v>
      </c>
      <c r="C233">
        <v>0</v>
      </c>
      <c r="D233">
        <v>-1.2110633850097656</v>
      </c>
      <c r="E233">
        <v>0</v>
      </c>
      <c r="F233">
        <f t="shared" si="3"/>
        <v>0.82180895883466987</v>
      </c>
      <c r="G233">
        <v>-0.13180023431777954</v>
      </c>
      <c r="H233">
        <v>-74.891019138111005</v>
      </c>
      <c r="I233">
        <v>76.338491253103214</v>
      </c>
      <c r="J233">
        <v>9.8207609616666662</v>
      </c>
      <c r="K233">
        <v>1620</v>
      </c>
      <c r="L233">
        <v>302</v>
      </c>
      <c r="M233">
        <v>0.77999997138977051</v>
      </c>
      <c r="N233">
        <v>4</v>
      </c>
      <c r="O233">
        <v>1</v>
      </c>
      <c r="P233">
        <v>4</v>
      </c>
      <c r="Q233">
        <v>27</v>
      </c>
      <c r="R233">
        <v>-0.86462777853012085</v>
      </c>
      <c r="S233">
        <v>0</v>
      </c>
      <c r="T233">
        <v>-1.2064179182052612</v>
      </c>
      <c r="U233">
        <v>0</v>
      </c>
      <c r="V233">
        <v>0.6976318359375</v>
      </c>
      <c r="W233">
        <v>-0.10986328125</v>
      </c>
      <c r="X233">
        <v>-0.86960518360137939</v>
      </c>
      <c r="Y233">
        <v>0</v>
      </c>
      <c r="Z233">
        <v>-1.2110633850097656</v>
      </c>
      <c r="AA233">
        <v>0</v>
      </c>
      <c r="AB233">
        <v>0.71883171796798706</v>
      </c>
      <c r="AC233">
        <v>-0.13180023431777954</v>
      </c>
      <c r="AD233">
        <v>0.8601909875869751</v>
      </c>
      <c r="AE233">
        <v>-3.0468455515801907E-3</v>
      </c>
      <c r="AF233">
        <v>1</v>
      </c>
      <c r="AG233">
        <v>1</v>
      </c>
      <c r="AH233">
        <v>0.84399998188018799</v>
      </c>
      <c r="AI233">
        <v>0.91226685594912094</v>
      </c>
      <c r="AJ233">
        <v>-3.0000029131770134E-2</v>
      </c>
      <c r="AK233">
        <v>-3.0468455515801907E-3</v>
      </c>
      <c r="AL233">
        <v>7.5852082298815127E-3</v>
      </c>
    </row>
    <row r="234" spans="1:38">
      <c r="A234">
        <v>23.200000000000003</v>
      </c>
      <c r="B234">
        <v>-0.86897319555282593</v>
      </c>
      <c r="C234">
        <v>0</v>
      </c>
      <c r="D234">
        <v>-1.2095491886138916</v>
      </c>
      <c r="E234">
        <v>0</v>
      </c>
      <c r="F234">
        <f t="shared" si="3"/>
        <v>0.82157892403029531</v>
      </c>
      <c r="G234">
        <v>-0.13176414370536804</v>
      </c>
      <c r="H234">
        <v>-75.271339498226141</v>
      </c>
      <c r="I234">
        <v>76.035155026500234</v>
      </c>
      <c r="J234">
        <v>9.8207609616666662</v>
      </c>
      <c r="K234">
        <v>1620</v>
      </c>
      <c r="L234">
        <v>306</v>
      </c>
      <c r="M234">
        <v>0.68999999761581421</v>
      </c>
      <c r="N234">
        <v>4</v>
      </c>
      <c r="O234">
        <v>1</v>
      </c>
      <c r="P234">
        <v>4</v>
      </c>
      <c r="Q234">
        <v>27</v>
      </c>
      <c r="R234">
        <v>-0.86726576089859009</v>
      </c>
      <c r="S234">
        <v>0</v>
      </c>
      <c r="T234">
        <v>-1.2054585218429565</v>
      </c>
      <c r="U234">
        <v>0</v>
      </c>
      <c r="V234">
        <v>0.6866455078125</v>
      </c>
      <c r="W234">
        <v>-0.128173828125</v>
      </c>
      <c r="X234">
        <v>-0.86897319555282593</v>
      </c>
      <c r="Y234">
        <v>0</v>
      </c>
      <c r="Z234">
        <v>-1.2095491886138916</v>
      </c>
      <c r="AA234">
        <v>0</v>
      </c>
      <c r="AB234">
        <v>0.71013641357421875</v>
      </c>
      <c r="AC234">
        <v>-0.13176414370536804</v>
      </c>
      <c r="AD234">
        <v>0.85945111513137817</v>
      </c>
      <c r="AE234">
        <v>-3.1324916053563356E-3</v>
      </c>
      <c r="AF234">
        <v>1</v>
      </c>
      <c r="AG234">
        <v>1</v>
      </c>
      <c r="AH234">
        <v>0.62599998712539673</v>
      </c>
      <c r="AI234">
        <v>0.89033545421309357</v>
      </c>
      <c r="AJ234">
        <v>-2.179999828338623</v>
      </c>
      <c r="AK234">
        <v>-3.1324916053563356E-3</v>
      </c>
      <c r="AL234">
        <v>2.9370607454188624E-2</v>
      </c>
    </row>
    <row r="235" spans="1:38">
      <c r="A235">
        <v>23.3</v>
      </c>
      <c r="B235">
        <v>-0.86779767274856567</v>
      </c>
      <c r="C235">
        <v>0</v>
      </c>
      <c r="D235">
        <v>-1.2088320255279541</v>
      </c>
      <c r="E235">
        <v>0</v>
      </c>
      <c r="F235">
        <f t="shared" si="3"/>
        <v>0.8213489522159223</v>
      </c>
      <c r="G235">
        <v>-0.13184988498687744</v>
      </c>
      <c r="H235">
        <v>-81.398122170538358</v>
      </c>
      <c r="I235">
        <v>71.148550647830831</v>
      </c>
      <c r="J235">
        <v>9.8207609616666662</v>
      </c>
      <c r="K235">
        <v>1620</v>
      </c>
      <c r="L235">
        <v>306</v>
      </c>
      <c r="M235">
        <v>0.68999999761581421</v>
      </c>
      <c r="N235">
        <v>4</v>
      </c>
      <c r="O235">
        <v>1</v>
      </c>
      <c r="P235">
        <v>4</v>
      </c>
      <c r="Q235">
        <v>27</v>
      </c>
      <c r="R235">
        <v>-0.86462193727493286</v>
      </c>
      <c r="S235">
        <v>0</v>
      </c>
      <c r="T235">
        <v>-1.2068945169448853</v>
      </c>
      <c r="U235">
        <v>0</v>
      </c>
      <c r="V235">
        <v>0.670166015625</v>
      </c>
      <c r="W235">
        <v>-0.140380859375</v>
      </c>
      <c r="X235">
        <v>-0.86779767274856567</v>
      </c>
      <c r="Y235">
        <v>0</v>
      </c>
      <c r="Z235">
        <v>-1.2088320255279541</v>
      </c>
      <c r="AA235">
        <v>0</v>
      </c>
      <c r="AB235">
        <v>0.69933813810348511</v>
      </c>
      <c r="AC235">
        <v>-0.13184988498687744</v>
      </c>
      <c r="AD235">
        <v>0.85858440399169922</v>
      </c>
      <c r="AE235">
        <v>-3.1815001275390387E-3</v>
      </c>
      <c r="AF235">
        <v>1</v>
      </c>
      <c r="AG235">
        <v>1</v>
      </c>
      <c r="AH235">
        <v>0.63400000333786011</v>
      </c>
      <c r="AI235">
        <v>0.89210682251769191</v>
      </c>
      <c r="AJ235">
        <v>8.0000132322311401E-2</v>
      </c>
      <c r="AK235">
        <v>-3.1815001275390387E-3</v>
      </c>
      <c r="AL235">
        <v>2.867853546442567E-2</v>
      </c>
    </row>
    <row r="236" spans="1:38">
      <c r="A236">
        <v>23.400000000000002</v>
      </c>
      <c r="B236">
        <v>-0.86693859100341797</v>
      </c>
      <c r="C236">
        <v>0</v>
      </c>
      <c r="D236">
        <v>-1.2084051370620728</v>
      </c>
      <c r="E236">
        <v>0</v>
      </c>
      <c r="F236">
        <f t="shared" si="3"/>
        <v>0.82111883075478265</v>
      </c>
      <c r="G236">
        <v>-0.1319347620010376</v>
      </c>
      <c r="H236">
        <v>-81.398122170538358</v>
      </c>
      <c r="I236">
        <v>71.148550647830831</v>
      </c>
      <c r="J236">
        <v>9.8207609616666662</v>
      </c>
      <c r="K236">
        <v>1620</v>
      </c>
      <c r="L236">
        <v>306</v>
      </c>
      <c r="M236">
        <v>0.68999999761581421</v>
      </c>
      <c r="N236">
        <v>4</v>
      </c>
      <c r="O236">
        <v>1</v>
      </c>
      <c r="P236">
        <v>4</v>
      </c>
      <c r="Q236">
        <v>27</v>
      </c>
      <c r="R236">
        <v>-0.86461770534515381</v>
      </c>
      <c r="S236">
        <v>0</v>
      </c>
      <c r="T236">
        <v>-1.207252025604248</v>
      </c>
      <c r="U236">
        <v>0</v>
      </c>
      <c r="V236">
        <v>0.6591796875</v>
      </c>
      <c r="W236">
        <v>-0.140380859375</v>
      </c>
      <c r="X236">
        <v>-0.86693859100341797</v>
      </c>
      <c r="Y236">
        <v>0</v>
      </c>
      <c r="Z236">
        <v>-1.2084051370620728</v>
      </c>
      <c r="AA236">
        <v>0</v>
      </c>
      <c r="AB236">
        <v>0.68848907947540283</v>
      </c>
      <c r="AC236">
        <v>-0.1319347620010376</v>
      </c>
      <c r="AD236">
        <v>0.84553819894790649</v>
      </c>
      <c r="AE236">
        <v>-7.152182050049305E-3</v>
      </c>
      <c r="AF236">
        <v>1</v>
      </c>
      <c r="AG236">
        <v>0</v>
      </c>
      <c r="AH236">
        <v>0.62099999189376831</v>
      </c>
      <c r="AI236">
        <v>0.888116218333318</v>
      </c>
      <c r="AJ236">
        <v>-0.130000039935112</v>
      </c>
      <c r="AK236">
        <v>-7.152182050049305E-3</v>
      </c>
      <c r="AL236">
        <v>2.9679580715505471E-2</v>
      </c>
    </row>
    <row r="237" spans="1:38">
      <c r="A237">
        <v>23.5</v>
      </c>
      <c r="B237">
        <v>-0.86623603105545044</v>
      </c>
      <c r="C237">
        <v>0</v>
      </c>
      <c r="D237">
        <v>-1.2060962915420532</v>
      </c>
      <c r="E237">
        <v>0</v>
      </c>
      <c r="F237">
        <f t="shared" si="3"/>
        <v>0.82088856115530728</v>
      </c>
      <c r="G237">
        <v>-0.13244391977787018</v>
      </c>
      <c r="H237">
        <v>-81.398122170538358</v>
      </c>
      <c r="I237">
        <v>71.148550647830831</v>
      </c>
      <c r="J237">
        <v>9.8207609616666662</v>
      </c>
      <c r="K237">
        <v>1620</v>
      </c>
      <c r="L237">
        <v>309</v>
      </c>
      <c r="M237">
        <v>0.74000000953674316</v>
      </c>
      <c r="N237">
        <v>4</v>
      </c>
      <c r="O237">
        <v>1</v>
      </c>
      <c r="P237">
        <v>4</v>
      </c>
      <c r="Q237">
        <v>27</v>
      </c>
      <c r="R237">
        <v>-0.86433804035186768</v>
      </c>
      <c r="S237">
        <v>0</v>
      </c>
      <c r="T237">
        <v>-1.199858546257019</v>
      </c>
      <c r="U237">
        <v>0</v>
      </c>
      <c r="V237">
        <v>0.6427001953125</v>
      </c>
      <c r="W237">
        <v>-0.18310546875</v>
      </c>
      <c r="X237">
        <v>-0.86623603105545044</v>
      </c>
      <c r="Y237">
        <v>0</v>
      </c>
      <c r="Z237">
        <v>-1.2060962915420532</v>
      </c>
      <c r="AA237">
        <v>0</v>
      </c>
      <c r="AB237">
        <v>0.67611896991729736</v>
      </c>
      <c r="AC237">
        <v>-0.13244391977787018</v>
      </c>
      <c r="AD237">
        <v>0.83367246389389038</v>
      </c>
      <c r="AE237">
        <v>-6.9932094775140285E-3</v>
      </c>
      <c r="AF237">
        <v>1</v>
      </c>
      <c r="AG237">
        <v>0</v>
      </c>
      <c r="AH237">
        <v>0.625</v>
      </c>
      <c r="AI237">
        <v>0.87237719212627618</v>
      </c>
      <c r="AJ237">
        <v>4.0000081062316895E-2</v>
      </c>
      <c r="AK237">
        <v>-6.9932094775140285E-3</v>
      </c>
      <c r="AL237">
        <v>2.7486354680697378E-2</v>
      </c>
    </row>
    <row r="238" spans="1:38">
      <c r="A238">
        <v>23.6</v>
      </c>
      <c r="B238">
        <v>-0.8657221794128418</v>
      </c>
      <c r="C238">
        <v>0</v>
      </c>
      <c r="D238">
        <v>-1.2045077085494995</v>
      </c>
      <c r="E238">
        <v>0</v>
      </c>
      <c r="F238">
        <f t="shared" si="3"/>
        <v>0.82065740290787015</v>
      </c>
      <c r="G238">
        <v>-0.13300874829292297</v>
      </c>
      <c r="H238">
        <v>-81.398122170538358</v>
      </c>
      <c r="I238">
        <v>71.148550647830831</v>
      </c>
      <c r="J238">
        <v>9.8207609616666662</v>
      </c>
      <c r="K238">
        <v>1620</v>
      </c>
      <c r="L238">
        <v>309</v>
      </c>
      <c r="M238">
        <v>0.74000000953674316</v>
      </c>
      <c r="N238">
        <v>4</v>
      </c>
      <c r="O238">
        <v>1</v>
      </c>
      <c r="P238">
        <v>4</v>
      </c>
      <c r="Q238">
        <v>27</v>
      </c>
      <c r="R238">
        <v>-0.86433398723602295</v>
      </c>
      <c r="S238">
        <v>0</v>
      </c>
      <c r="T238">
        <v>-1.2002160549163818</v>
      </c>
      <c r="U238">
        <v>0</v>
      </c>
      <c r="V238">
        <v>0.626220703125</v>
      </c>
      <c r="W238">
        <v>-0.189208984375</v>
      </c>
      <c r="X238">
        <v>-0.8657221794128418</v>
      </c>
      <c r="Y238">
        <v>0</v>
      </c>
      <c r="Z238">
        <v>-1.2045077085494995</v>
      </c>
      <c r="AA238">
        <v>0</v>
      </c>
      <c r="AB238">
        <v>0.66263860464096069</v>
      </c>
      <c r="AC238">
        <v>-0.13300874829292297</v>
      </c>
      <c r="AD238">
        <v>0.8217431902885437</v>
      </c>
      <c r="AE238">
        <v>-7.2175832465291023E-3</v>
      </c>
      <c r="AF238">
        <v>1</v>
      </c>
      <c r="AG238">
        <v>1</v>
      </c>
      <c r="AH238">
        <v>0.62800002098083496</v>
      </c>
      <c r="AI238">
        <v>0.88673967903665374</v>
      </c>
      <c r="AJ238">
        <v>2.9999999329447746E-2</v>
      </c>
      <c r="AK238">
        <v>-7.2175832465291023E-3</v>
      </c>
      <c r="AL238">
        <v>2.8748850895091049E-2</v>
      </c>
    </row>
    <row r="239" spans="1:38">
      <c r="A239">
        <v>23.700000000000003</v>
      </c>
      <c r="B239">
        <v>-0.86534607410430908</v>
      </c>
      <c r="C239">
        <v>0</v>
      </c>
      <c r="D239">
        <v>-1.2034448385238647</v>
      </c>
      <c r="E239">
        <v>0</v>
      </c>
      <c r="F239">
        <f t="shared" si="3"/>
        <v>0.82042525884870332</v>
      </c>
      <c r="G239">
        <v>-0.13332502543926239</v>
      </c>
      <c r="H239">
        <v>-81.398122170538358</v>
      </c>
      <c r="I239">
        <v>71.148550647830831</v>
      </c>
      <c r="J239">
        <v>9.8207609616666662</v>
      </c>
      <c r="K239">
        <v>1620</v>
      </c>
      <c r="L239">
        <v>315</v>
      </c>
      <c r="M239">
        <v>0.79000002145767212</v>
      </c>
      <c r="N239">
        <v>4</v>
      </c>
      <c r="O239">
        <v>1</v>
      </c>
      <c r="P239">
        <v>4</v>
      </c>
      <c r="Q239">
        <v>27</v>
      </c>
      <c r="R239">
        <v>-0.86433005332946777</v>
      </c>
      <c r="S239">
        <v>0</v>
      </c>
      <c r="T239">
        <v>-1.2005735635757446</v>
      </c>
      <c r="U239">
        <v>0</v>
      </c>
      <c r="V239">
        <v>0.604248046875</v>
      </c>
      <c r="W239">
        <v>-0.164794921875</v>
      </c>
      <c r="X239">
        <v>-0.86534607410430908</v>
      </c>
      <c r="Y239">
        <v>0</v>
      </c>
      <c r="Z239">
        <v>-1.2034448385238647</v>
      </c>
      <c r="AA239">
        <v>0</v>
      </c>
      <c r="AB239">
        <v>0.64686405658721924</v>
      </c>
      <c r="AC239">
        <v>-0.13332502543926239</v>
      </c>
      <c r="AD239">
        <v>0.81070739030838013</v>
      </c>
      <c r="AE239">
        <v>-7.1314545348286629E-3</v>
      </c>
      <c r="AF239">
        <v>1</v>
      </c>
      <c r="AG239">
        <v>1</v>
      </c>
      <c r="AH239">
        <v>0.62300002574920654</v>
      </c>
      <c r="AI239">
        <v>0.88802129896802329</v>
      </c>
      <c r="AJ239">
        <v>-5.0000209361314774E-2</v>
      </c>
      <c r="AK239">
        <v>-7.1314545348286629E-3</v>
      </c>
      <c r="AL239">
        <v>2.9446808135424107E-2</v>
      </c>
    </row>
    <row r="240" spans="1:38">
      <c r="A240">
        <v>23.8</v>
      </c>
      <c r="B240">
        <v>-0.86507022380828857</v>
      </c>
      <c r="C240">
        <v>0</v>
      </c>
      <c r="D240">
        <v>-1.2027978897094727</v>
      </c>
      <c r="E240">
        <v>0</v>
      </c>
      <c r="F240">
        <f t="shared" si="3"/>
        <v>0.82019256278178132</v>
      </c>
      <c r="G240">
        <v>-0.13363814353942871</v>
      </c>
      <c r="H240">
        <v>-81.398122170538358</v>
      </c>
      <c r="I240">
        <v>71.148550647830831</v>
      </c>
      <c r="J240">
        <v>9.8207609616666662</v>
      </c>
      <c r="K240">
        <v>1620</v>
      </c>
      <c r="L240">
        <v>315</v>
      </c>
      <c r="M240">
        <v>0.79000002145767212</v>
      </c>
      <c r="N240">
        <v>4</v>
      </c>
      <c r="O240">
        <v>1</v>
      </c>
      <c r="P240">
        <v>4</v>
      </c>
      <c r="Q240">
        <v>27</v>
      </c>
      <c r="R240">
        <v>-0.86432492733001709</v>
      </c>
      <c r="S240">
        <v>0</v>
      </c>
      <c r="T240">
        <v>-1.2010502815246582</v>
      </c>
      <c r="U240">
        <v>0</v>
      </c>
      <c r="V240">
        <v>0.5877685546875</v>
      </c>
      <c r="W240">
        <v>-0.164794921875</v>
      </c>
      <c r="X240">
        <v>-0.86507022380828857</v>
      </c>
      <c r="Y240">
        <v>0</v>
      </c>
      <c r="Z240">
        <v>-1.2027978897094727</v>
      </c>
      <c r="AA240">
        <v>0</v>
      </c>
      <c r="AB240">
        <v>0.63089901208877563</v>
      </c>
      <c r="AC240">
        <v>-0.13363814353942871</v>
      </c>
      <c r="AD240">
        <v>0.80045890808105469</v>
      </c>
      <c r="AE240">
        <v>-7.0637241005897522E-3</v>
      </c>
      <c r="AF240">
        <v>1</v>
      </c>
      <c r="AG240">
        <v>0</v>
      </c>
      <c r="AH240">
        <v>0.62300002574920654</v>
      </c>
      <c r="AI240">
        <v>0.89382196464041497</v>
      </c>
      <c r="AJ240">
        <v>-5.0000209361314774E-2</v>
      </c>
      <c r="AK240">
        <v>-7.0637241005897522E-3</v>
      </c>
      <c r="AL240">
        <v>3.0091326543467689E-2</v>
      </c>
    </row>
    <row r="241" spans="1:38">
      <c r="A241">
        <v>23.900000000000002</v>
      </c>
      <c r="B241">
        <v>-0.86336612701416016</v>
      </c>
      <c r="C241">
        <v>0</v>
      </c>
      <c r="D241">
        <v>-1.2010077238082886</v>
      </c>
      <c r="E241">
        <v>0</v>
      </c>
      <c r="F241">
        <f t="shared" si="3"/>
        <v>0.81995932022067974</v>
      </c>
      <c r="G241">
        <v>-0.13394816219806671</v>
      </c>
      <c r="H241">
        <v>-81.398122170538358</v>
      </c>
      <c r="I241">
        <v>71.148550647830831</v>
      </c>
      <c r="J241">
        <v>9.8207609616666662</v>
      </c>
      <c r="K241">
        <v>1620</v>
      </c>
      <c r="L241">
        <v>315</v>
      </c>
      <c r="M241">
        <v>0.79000002145767212</v>
      </c>
      <c r="N241">
        <v>4</v>
      </c>
      <c r="O241">
        <v>1</v>
      </c>
      <c r="P241">
        <v>4</v>
      </c>
      <c r="Q241">
        <v>27</v>
      </c>
      <c r="R241">
        <v>-0.85876238346099854</v>
      </c>
      <c r="S241">
        <v>0</v>
      </c>
      <c r="T241">
        <v>-1.1961712837219238</v>
      </c>
      <c r="U241">
        <v>0</v>
      </c>
      <c r="V241">
        <v>0.5712890625</v>
      </c>
      <c r="W241">
        <v>-0.164794921875</v>
      </c>
      <c r="X241">
        <v>-0.86336612701416016</v>
      </c>
      <c r="Y241">
        <v>0</v>
      </c>
      <c r="Z241">
        <v>-1.2010077238082886</v>
      </c>
      <c r="AA241">
        <v>0</v>
      </c>
      <c r="AB241">
        <v>0.6147950291633606</v>
      </c>
      <c r="AC241">
        <v>-0.13394816219806671</v>
      </c>
      <c r="AD241">
        <v>0.7905048131942749</v>
      </c>
      <c r="AE241">
        <v>-7.1420436725020409E-3</v>
      </c>
      <c r="AF241">
        <v>1</v>
      </c>
      <c r="AG241">
        <v>1</v>
      </c>
      <c r="AH241">
        <v>0.61699998378753662</v>
      </c>
      <c r="AI241">
        <v>0.86882864326400122</v>
      </c>
      <c r="AJ241">
        <v>-7.0000126957893372E-2</v>
      </c>
      <c r="AK241">
        <v>-7.1420436725020409E-3</v>
      </c>
      <c r="AL241">
        <v>2.7980962164051548E-2</v>
      </c>
    </row>
    <row r="242" spans="1:38">
      <c r="A242">
        <v>24</v>
      </c>
      <c r="B242">
        <v>-0.86133313179016113</v>
      </c>
      <c r="C242">
        <v>0</v>
      </c>
      <c r="D242">
        <v>-1.1980594396591187</v>
      </c>
      <c r="E242">
        <v>0</v>
      </c>
      <c r="F242">
        <f t="shared" si="3"/>
        <v>0.81972553657494462</v>
      </c>
      <c r="G242">
        <v>-0.13419435918331146</v>
      </c>
      <c r="H242">
        <v>-81.398122170538358</v>
      </c>
      <c r="I242">
        <v>71.148550647830831</v>
      </c>
      <c r="J242">
        <v>9.8207609616666662</v>
      </c>
      <c r="K242">
        <v>1620</v>
      </c>
      <c r="L242">
        <v>315</v>
      </c>
      <c r="M242">
        <v>0.61000001430511475</v>
      </c>
      <c r="N242">
        <v>4</v>
      </c>
      <c r="O242">
        <v>1</v>
      </c>
      <c r="P242">
        <v>4</v>
      </c>
      <c r="Q242">
        <v>27</v>
      </c>
      <c r="R242">
        <v>-0.85584092140197754</v>
      </c>
      <c r="S242">
        <v>0</v>
      </c>
      <c r="T242">
        <v>-1.1900947093963623</v>
      </c>
      <c r="U242">
        <v>0</v>
      </c>
      <c r="V242">
        <v>0.5548095703125</v>
      </c>
      <c r="W242">
        <v>-0.15869140625</v>
      </c>
      <c r="X242">
        <v>-0.86133313179016113</v>
      </c>
      <c r="Y242">
        <v>0</v>
      </c>
      <c r="Z242">
        <v>-1.1980594396591187</v>
      </c>
      <c r="AA242">
        <v>0</v>
      </c>
      <c r="AB242">
        <v>0.59858959913253784</v>
      </c>
      <c r="AC242">
        <v>-0.13419435918331146</v>
      </c>
      <c r="AD242">
        <v>0.78116512298583984</v>
      </c>
      <c r="AE242">
        <v>-7.1107754483819008E-3</v>
      </c>
      <c r="AF242">
        <v>1</v>
      </c>
      <c r="AG242">
        <v>1</v>
      </c>
      <c r="AH242">
        <v>0.61699998378753662</v>
      </c>
      <c r="AI242">
        <v>0.87246024229833419</v>
      </c>
      <c r="AJ242">
        <v>1.6212463549436507E-7</v>
      </c>
      <c r="AK242">
        <v>-7.1107754483819008E-3</v>
      </c>
      <c r="AL242">
        <v>2.8384473167866298E-2</v>
      </c>
    </row>
    <row r="243" spans="1:38">
      <c r="A243">
        <v>24.1</v>
      </c>
      <c r="B243">
        <v>-0.85984843969345093</v>
      </c>
      <c r="C243">
        <v>0</v>
      </c>
      <c r="D243">
        <v>-1.1960043907165527</v>
      </c>
      <c r="E243">
        <v>0</v>
      </c>
      <c r="F243">
        <f t="shared" si="3"/>
        <v>0.81949132323440932</v>
      </c>
      <c r="G243">
        <v>-0.13443811237812042</v>
      </c>
      <c r="H243">
        <v>-81.398122170538358</v>
      </c>
      <c r="I243">
        <v>71.148550647830831</v>
      </c>
      <c r="J243">
        <v>9.8207609616666662</v>
      </c>
      <c r="K243">
        <v>1620</v>
      </c>
      <c r="L243">
        <v>315</v>
      </c>
      <c r="M243">
        <v>0.61000001430511475</v>
      </c>
      <c r="N243">
        <v>4</v>
      </c>
      <c r="O243">
        <v>1</v>
      </c>
      <c r="P243">
        <v>4</v>
      </c>
      <c r="Q243">
        <v>27</v>
      </c>
      <c r="R243">
        <v>-0.85583740472793579</v>
      </c>
      <c r="S243">
        <v>0</v>
      </c>
      <c r="T243">
        <v>-1.1904522180557251</v>
      </c>
      <c r="U243">
        <v>0</v>
      </c>
      <c r="V243">
        <v>0.52734375</v>
      </c>
      <c r="W243">
        <v>-0.15869140625</v>
      </c>
      <c r="X243">
        <v>-0.85984843969345093</v>
      </c>
      <c r="Y243">
        <v>0</v>
      </c>
      <c r="Z243">
        <v>-1.1960043907165527</v>
      </c>
      <c r="AA243">
        <v>0</v>
      </c>
      <c r="AB243">
        <v>0.5793420672416687</v>
      </c>
      <c r="AC243">
        <v>-0.13443811237812042</v>
      </c>
      <c r="AD243">
        <v>0.77195674180984497</v>
      </c>
      <c r="AE243">
        <v>-7.225490640848875E-3</v>
      </c>
      <c r="AF243">
        <v>1</v>
      </c>
      <c r="AG243">
        <v>1</v>
      </c>
      <c r="AH243">
        <v>0.61699998378753662</v>
      </c>
      <c r="AI243">
        <v>0.88274016873296246</v>
      </c>
      <c r="AJ243">
        <v>1.6212463549436507E-7</v>
      </c>
      <c r="AK243">
        <v>-7.225490640848875E-3</v>
      </c>
      <c r="AL243">
        <v>2.9526687216158476E-2</v>
      </c>
    </row>
    <row r="244" spans="1:38">
      <c r="A244">
        <v>24.200000000000003</v>
      </c>
      <c r="B244">
        <v>-0.85797500610351562</v>
      </c>
      <c r="C244">
        <v>0</v>
      </c>
      <c r="D244">
        <v>-1.1929271221160889</v>
      </c>
      <c r="E244">
        <v>0</v>
      </c>
      <c r="F244">
        <f t="shared" si="3"/>
        <v>0.81925668446429289</v>
      </c>
      <c r="G244">
        <v>-0.13467943668365479</v>
      </c>
      <c r="H244">
        <v>-81.398122170538358</v>
      </c>
      <c r="I244">
        <v>71.148550647830831</v>
      </c>
      <c r="J244">
        <v>9.8207609616666662</v>
      </c>
      <c r="K244">
        <v>1620</v>
      </c>
      <c r="L244">
        <v>339</v>
      </c>
      <c r="M244">
        <v>0.54000002145767212</v>
      </c>
      <c r="N244">
        <v>4</v>
      </c>
      <c r="O244">
        <v>1</v>
      </c>
      <c r="P244">
        <v>4</v>
      </c>
      <c r="Q244">
        <v>27</v>
      </c>
      <c r="R244">
        <v>-0.85291391611099243</v>
      </c>
      <c r="S244">
        <v>0</v>
      </c>
      <c r="T244">
        <v>-1.184613823890686</v>
      </c>
      <c r="U244">
        <v>0</v>
      </c>
      <c r="V244">
        <v>0.52734375</v>
      </c>
      <c r="W244">
        <v>-0.15869140625</v>
      </c>
      <c r="X244">
        <v>-0.85797500610351562</v>
      </c>
      <c r="Y244">
        <v>0</v>
      </c>
      <c r="Z244">
        <v>-1.1929271221160889</v>
      </c>
      <c r="AA244">
        <v>0</v>
      </c>
      <c r="AB244">
        <v>0.56529438495635986</v>
      </c>
      <c r="AC244">
        <v>-0.13467943668365479</v>
      </c>
      <c r="AD244">
        <v>0.76326483488082886</v>
      </c>
      <c r="AE244">
        <v>-7.2123105637729168E-3</v>
      </c>
      <c r="AF244">
        <v>1</v>
      </c>
      <c r="AG244">
        <v>1</v>
      </c>
      <c r="AH244">
        <v>0.62199997901916504</v>
      </c>
      <c r="AI244">
        <v>0.86350190669370064</v>
      </c>
      <c r="AJ244">
        <v>-6.0000211000442505E-2</v>
      </c>
      <c r="AK244">
        <v>-7.2123105637729168E-3</v>
      </c>
      <c r="AL244">
        <v>2.6833547519392931E-2</v>
      </c>
    </row>
    <row r="245" spans="1:38">
      <c r="A245">
        <v>24.3</v>
      </c>
      <c r="B245">
        <v>-0.85660773515701294</v>
      </c>
      <c r="C245">
        <v>0</v>
      </c>
      <c r="D245">
        <v>-1.1906812191009521</v>
      </c>
      <c r="E245">
        <v>0</v>
      </c>
      <c r="F245">
        <f t="shared" si="3"/>
        <v>0.81902162450380678</v>
      </c>
      <c r="G245">
        <v>-0.13491836190223694</v>
      </c>
      <c r="H245">
        <v>-81.398122170538358</v>
      </c>
      <c r="I245">
        <v>71.148550647830831</v>
      </c>
      <c r="J245">
        <v>9.8207609616666662</v>
      </c>
      <c r="K245">
        <v>1620</v>
      </c>
      <c r="L245">
        <v>339</v>
      </c>
      <c r="M245">
        <v>0.54000002145767212</v>
      </c>
      <c r="N245">
        <v>4</v>
      </c>
      <c r="O245">
        <v>1</v>
      </c>
      <c r="P245">
        <v>4</v>
      </c>
      <c r="Q245">
        <v>27</v>
      </c>
      <c r="R245">
        <v>-0.85291391611099243</v>
      </c>
      <c r="S245">
        <v>0</v>
      </c>
      <c r="T245">
        <v>-1.184613823890686</v>
      </c>
      <c r="U245">
        <v>0</v>
      </c>
      <c r="V245">
        <v>0.4998779296875</v>
      </c>
      <c r="W245">
        <v>-0.15869140625</v>
      </c>
      <c r="X245">
        <v>-0.85660773515701294</v>
      </c>
      <c r="Y245">
        <v>0</v>
      </c>
      <c r="Z245">
        <v>-1.1906812191009521</v>
      </c>
      <c r="AA245">
        <v>0</v>
      </c>
      <c r="AB245">
        <v>0.54762172698974609</v>
      </c>
      <c r="AC245">
        <v>-0.13491836190223694</v>
      </c>
      <c r="AD245">
        <v>0.75567746162414551</v>
      </c>
      <c r="AE245">
        <v>-6.9985059089958668E-3</v>
      </c>
      <c r="AF245">
        <v>1</v>
      </c>
      <c r="AG245">
        <v>1</v>
      </c>
      <c r="AH245">
        <v>0.61100000143051147</v>
      </c>
      <c r="AI245">
        <v>0.86399614040897388</v>
      </c>
      <c r="AJ245">
        <v>-0.10999979078769684</v>
      </c>
      <c r="AK245">
        <v>-6.9985059089958668E-3</v>
      </c>
      <c r="AL245">
        <v>2.8110682108718033E-2</v>
      </c>
    </row>
    <row r="246" spans="1:38">
      <c r="A246">
        <v>24.400000000000002</v>
      </c>
      <c r="B246">
        <v>-0.85560840368270874</v>
      </c>
      <c r="C246">
        <v>0</v>
      </c>
      <c r="D246">
        <v>-1.1892030239105225</v>
      </c>
      <c r="E246">
        <v>0</v>
      </c>
      <c r="F246">
        <f t="shared" si="3"/>
        <v>0.81878614754014767</v>
      </c>
      <c r="G246">
        <v>-0.13515490293502808</v>
      </c>
      <c r="H246">
        <v>-81.398122170538358</v>
      </c>
      <c r="I246">
        <v>71.148550647830831</v>
      </c>
      <c r="J246">
        <v>9.8207609616666662</v>
      </c>
      <c r="K246">
        <v>1620</v>
      </c>
      <c r="L246">
        <v>339</v>
      </c>
      <c r="M246">
        <v>0.54000002145767212</v>
      </c>
      <c r="N246">
        <v>4</v>
      </c>
      <c r="O246">
        <v>1</v>
      </c>
      <c r="P246">
        <v>4</v>
      </c>
      <c r="Q246">
        <v>27</v>
      </c>
      <c r="R246">
        <v>-0.85290855169296265</v>
      </c>
      <c r="S246">
        <v>0</v>
      </c>
      <c r="T246">
        <v>-1.1852097511291504</v>
      </c>
      <c r="U246">
        <v>0</v>
      </c>
      <c r="V246">
        <v>0.4998779296875</v>
      </c>
      <c r="W246">
        <v>-0.15869140625</v>
      </c>
      <c r="X246">
        <v>-0.85560840368270874</v>
      </c>
      <c r="Y246">
        <v>0</v>
      </c>
      <c r="Z246">
        <v>-1.1892030239105225</v>
      </c>
      <c r="AA246">
        <v>0</v>
      </c>
      <c r="AB246">
        <v>0.53472346067428589</v>
      </c>
      <c r="AC246">
        <v>-0.13515490293502808</v>
      </c>
      <c r="AD246">
        <v>0.74817919731140137</v>
      </c>
      <c r="AE246">
        <v>-7.0951851084828377E-3</v>
      </c>
      <c r="AF246">
        <v>1</v>
      </c>
      <c r="AG246">
        <v>0</v>
      </c>
      <c r="AH246">
        <v>0.62000000476837158</v>
      </c>
      <c r="AI246">
        <v>0.86130459697682338</v>
      </c>
      <c r="AJ246">
        <v>8.9999988675117493E-2</v>
      </c>
      <c r="AK246">
        <v>-7.0951851084828377E-3</v>
      </c>
      <c r="AL246">
        <v>2.6811621356494619E-2</v>
      </c>
    </row>
    <row r="247" spans="1:38">
      <c r="A247">
        <v>24.5</v>
      </c>
      <c r="B247">
        <v>-0.85409075021743774</v>
      </c>
      <c r="C247">
        <v>0</v>
      </c>
      <c r="D247">
        <v>-1.1863859891891479</v>
      </c>
      <c r="E247">
        <v>0</v>
      </c>
      <c r="F247">
        <f t="shared" si="3"/>
        <v>0.81855025773450474</v>
      </c>
      <c r="G247">
        <v>-0.13520689308643341</v>
      </c>
      <c r="H247">
        <v>-81.398122170538358</v>
      </c>
      <c r="I247">
        <v>71.148550647830831</v>
      </c>
      <c r="J247">
        <v>9.8207609616666662</v>
      </c>
      <c r="K247">
        <v>1620</v>
      </c>
      <c r="L247">
        <v>345</v>
      </c>
      <c r="M247">
        <v>0.54000002145767212</v>
      </c>
      <c r="N247">
        <v>4</v>
      </c>
      <c r="O247">
        <v>1</v>
      </c>
      <c r="P247">
        <v>4</v>
      </c>
      <c r="Q247">
        <v>27</v>
      </c>
      <c r="R247">
        <v>-0.84999072551727295</v>
      </c>
      <c r="S247">
        <v>0</v>
      </c>
      <c r="T247">
        <v>-1.1787755489349365</v>
      </c>
      <c r="U247">
        <v>0</v>
      </c>
      <c r="V247">
        <v>0.472412109375</v>
      </c>
      <c r="W247">
        <v>-0.140380859375</v>
      </c>
      <c r="X247">
        <v>-0.85409075021743774</v>
      </c>
      <c r="Y247">
        <v>0</v>
      </c>
      <c r="Z247">
        <v>-1.1863859891891479</v>
      </c>
      <c r="AA247">
        <v>0</v>
      </c>
      <c r="AB247">
        <v>0.51788967847824097</v>
      </c>
      <c r="AC247">
        <v>-0.13520689308643341</v>
      </c>
      <c r="AD247">
        <v>0.74048447608947754</v>
      </c>
      <c r="AE247">
        <v>-7.2828908450901508E-3</v>
      </c>
      <c r="AF247">
        <v>1</v>
      </c>
      <c r="AG247">
        <v>1</v>
      </c>
      <c r="AH247">
        <v>0.62199997901916504</v>
      </c>
      <c r="AI247">
        <v>0.84733947081556504</v>
      </c>
      <c r="AJ247">
        <v>1.9999952986836433E-2</v>
      </c>
      <c r="AK247">
        <v>-7.2828908450901508E-3</v>
      </c>
      <c r="AL247">
        <v>2.5037721310711136E-2</v>
      </c>
    </row>
    <row r="248" spans="1:38">
      <c r="A248">
        <v>24.6</v>
      </c>
      <c r="B248">
        <v>-0.85298174619674683</v>
      </c>
      <c r="C248">
        <v>0</v>
      </c>
      <c r="D248">
        <v>-1.1844910383224487</v>
      </c>
      <c r="E248">
        <v>0</v>
      </c>
      <c r="F248">
        <f t="shared" si="3"/>
        <v>0.81831427718892968</v>
      </c>
      <c r="G248">
        <v>-0.13483326137065887</v>
      </c>
      <c r="H248">
        <v>-81.398122170538358</v>
      </c>
      <c r="I248">
        <v>71.148550647830831</v>
      </c>
      <c r="J248">
        <v>9.8207609616666662</v>
      </c>
      <c r="K248">
        <v>1620</v>
      </c>
      <c r="L248">
        <v>345</v>
      </c>
      <c r="M248">
        <v>0.54000002145767212</v>
      </c>
      <c r="N248">
        <v>4</v>
      </c>
      <c r="O248">
        <v>1</v>
      </c>
      <c r="P248">
        <v>4</v>
      </c>
      <c r="Q248">
        <v>27</v>
      </c>
      <c r="R248">
        <v>-0.84998565912246704</v>
      </c>
      <c r="S248">
        <v>0</v>
      </c>
      <c r="T248">
        <v>-1.1793714761734009</v>
      </c>
      <c r="U248">
        <v>0</v>
      </c>
      <c r="V248">
        <v>0.46142578125</v>
      </c>
      <c r="W248">
        <v>-9.765625E-2</v>
      </c>
      <c r="X248">
        <v>-0.85298174619674683</v>
      </c>
      <c r="Y248">
        <v>0</v>
      </c>
      <c r="Z248">
        <v>-1.1844910383224487</v>
      </c>
      <c r="AA248">
        <v>0</v>
      </c>
      <c r="AB248">
        <v>0.50263559818267822</v>
      </c>
      <c r="AC248">
        <v>-0.13483326137065887</v>
      </c>
      <c r="AD248">
        <v>0.73372620344161987</v>
      </c>
      <c r="AE248">
        <v>-7.1054394356906414E-3</v>
      </c>
      <c r="AF248">
        <v>1</v>
      </c>
      <c r="AG248">
        <v>1</v>
      </c>
      <c r="AH248">
        <v>0.62099999189376831</v>
      </c>
      <c r="AI248">
        <v>0.86016571032236511</v>
      </c>
      <c r="AJ248">
        <v>-9.9997902289032936E-3</v>
      </c>
      <c r="AK248">
        <v>-7.1054394356906414E-3</v>
      </c>
      <c r="AL248">
        <v>2.6573968714288632E-2</v>
      </c>
    </row>
    <row r="249" spans="1:38">
      <c r="A249">
        <v>24.700000000000003</v>
      </c>
      <c r="B249">
        <v>-0.85145831108093262</v>
      </c>
      <c r="C249">
        <v>0</v>
      </c>
      <c r="D249">
        <v>-1.1834958791732788</v>
      </c>
      <c r="E249">
        <v>0</v>
      </c>
      <c r="F249">
        <f t="shared" si="3"/>
        <v>0.81807894875371767</v>
      </c>
      <c r="G249">
        <v>-0.1342204213142395</v>
      </c>
      <c r="H249">
        <v>-79.205882728734849</v>
      </c>
      <c r="I249">
        <v>72.897038790526096</v>
      </c>
      <c r="J249">
        <v>9.8207609616666662</v>
      </c>
      <c r="K249">
        <v>1620</v>
      </c>
      <c r="L249">
        <v>359</v>
      </c>
      <c r="M249">
        <v>0.55000001192092896</v>
      </c>
      <c r="N249">
        <v>4</v>
      </c>
      <c r="O249">
        <v>1</v>
      </c>
      <c r="P249">
        <v>4</v>
      </c>
      <c r="Q249">
        <v>27</v>
      </c>
      <c r="R249">
        <v>-0.84734272956848145</v>
      </c>
      <c r="S249">
        <v>0</v>
      </c>
      <c r="T249">
        <v>-1.1808074712753296</v>
      </c>
      <c r="U249">
        <v>0</v>
      </c>
      <c r="V249">
        <v>0.4559326171875</v>
      </c>
      <c r="W249">
        <v>-7.32421875E-2</v>
      </c>
      <c r="X249">
        <v>-0.85145831108093262</v>
      </c>
      <c r="Y249">
        <v>0</v>
      </c>
      <c r="Z249">
        <v>-1.1834958791732788</v>
      </c>
      <c r="AA249">
        <v>0</v>
      </c>
      <c r="AB249">
        <v>0.49001848697662354</v>
      </c>
      <c r="AC249">
        <v>-0.1342204213142395</v>
      </c>
      <c r="AD249">
        <v>0.72745925188064575</v>
      </c>
      <c r="AE249">
        <v>-7.0559973828494549E-3</v>
      </c>
      <c r="AF249">
        <v>1</v>
      </c>
      <c r="AG249">
        <v>1</v>
      </c>
      <c r="AH249">
        <v>0.62099999189376831</v>
      </c>
      <c r="AI249">
        <v>0.86131916826059773</v>
      </c>
      <c r="AJ249">
        <v>-9.9997902289032936E-3</v>
      </c>
      <c r="AK249">
        <v>-7.0559973828494549E-3</v>
      </c>
      <c r="AL249">
        <v>2.6702130707425553E-2</v>
      </c>
    </row>
    <row r="250" spans="1:38">
      <c r="A250">
        <v>24.8</v>
      </c>
      <c r="B250">
        <v>-0.85034620761871338</v>
      </c>
      <c r="C250">
        <v>0</v>
      </c>
      <c r="D250">
        <v>-1.1828017234802246</v>
      </c>
      <c r="E250">
        <v>0</v>
      </c>
      <c r="F250">
        <f t="shared" si="3"/>
        <v>0.81784468992618298</v>
      </c>
      <c r="G250">
        <v>-0.13373515009880066</v>
      </c>
      <c r="H250">
        <v>-70.75898609753456</v>
      </c>
      <c r="I250">
        <v>79.634121574729647</v>
      </c>
      <c r="J250">
        <v>9.8207609616666662</v>
      </c>
      <c r="K250">
        <v>1620</v>
      </c>
      <c r="L250">
        <v>359</v>
      </c>
      <c r="M250">
        <v>0.55000001192092896</v>
      </c>
      <c r="N250">
        <v>4</v>
      </c>
      <c r="O250">
        <v>1</v>
      </c>
      <c r="P250">
        <v>4</v>
      </c>
      <c r="Q250">
        <v>27</v>
      </c>
      <c r="R250">
        <v>-0.84734177589416504</v>
      </c>
      <c r="S250">
        <v>0</v>
      </c>
      <c r="T250">
        <v>-1.1809265613555908</v>
      </c>
      <c r="U250">
        <v>0</v>
      </c>
      <c r="V250">
        <v>0.4449462890625</v>
      </c>
      <c r="W250">
        <v>-8.544921875E-2</v>
      </c>
      <c r="X250">
        <v>-0.85034620761871338</v>
      </c>
      <c r="Y250">
        <v>0</v>
      </c>
      <c r="Z250">
        <v>-1.1828017234802246</v>
      </c>
      <c r="AA250">
        <v>0</v>
      </c>
      <c r="AB250">
        <v>0.47784194350242615</v>
      </c>
      <c r="AC250">
        <v>-0.13373515009880066</v>
      </c>
      <c r="AD250">
        <v>0.72148764133453369</v>
      </c>
      <c r="AE250">
        <v>-7.0613669231534004E-3</v>
      </c>
      <c r="AF250">
        <v>1</v>
      </c>
      <c r="AG250">
        <v>1</v>
      </c>
      <c r="AH250">
        <v>0.62599998712539673</v>
      </c>
      <c r="AI250">
        <v>0.86703976688891315</v>
      </c>
      <c r="AJ250">
        <v>0.11999977380037308</v>
      </c>
      <c r="AK250">
        <v>-7.0613669231534004E-3</v>
      </c>
      <c r="AL250">
        <v>2.6782197751501813E-2</v>
      </c>
    </row>
    <row r="251" spans="1:38">
      <c r="A251">
        <v>24.900000000000002</v>
      </c>
      <c r="B251">
        <v>-0.84874576330184937</v>
      </c>
      <c r="C251">
        <v>0</v>
      </c>
      <c r="D251">
        <v>-1.1806213855743408</v>
      </c>
      <c r="E251">
        <v>0</v>
      </c>
      <c r="F251">
        <f t="shared" si="3"/>
        <v>0.81761127805669565</v>
      </c>
      <c r="G251">
        <v>-0.1331939697265625</v>
      </c>
      <c r="H251">
        <v>-75.460182719725168</v>
      </c>
      <c r="I251">
        <v>75.884537294092411</v>
      </c>
      <c r="J251">
        <v>9.8207609616666662</v>
      </c>
      <c r="K251">
        <v>1620</v>
      </c>
      <c r="L251">
        <v>359</v>
      </c>
      <c r="M251">
        <v>0.55000001192092896</v>
      </c>
      <c r="N251">
        <v>4</v>
      </c>
      <c r="O251">
        <v>1</v>
      </c>
      <c r="P251">
        <v>4</v>
      </c>
      <c r="Q251">
        <v>27</v>
      </c>
      <c r="R251">
        <v>-0.84442204236984253</v>
      </c>
      <c r="S251">
        <v>0</v>
      </c>
      <c r="T251">
        <v>-1.1747307777404785</v>
      </c>
      <c r="U251">
        <v>0</v>
      </c>
      <c r="V251">
        <v>0.439453125</v>
      </c>
      <c r="W251">
        <v>-7.9345703125E-2</v>
      </c>
      <c r="X251">
        <v>-0.84874576330184937</v>
      </c>
      <c r="Y251">
        <v>0</v>
      </c>
      <c r="Z251">
        <v>-1.1806213855743408</v>
      </c>
      <c r="AA251">
        <v>0</v>
      </c>
      <c r="AB251">
        <v>0.46747097373008728</v>
      </c>
      <c r="AC251">
        <v>-0.1331939697265625</v>
      </c>
      <c r="AD251">
        <v>0.7154584527015686</v>
      </c>
      <c r="AE251">
        <v>-7.1761715225875378E-3</v>
      </c>
      <c r="AF251">
        <v>1</v>
      </c>
      <c r="AG251">
        <v>1</v>
      </c>
      <c r="AH251">
        <v>0.62599998712539673</v>
      </c>
      <c r="AI251">
        <v>0.84454577765014061</v>
      </c>
      <c r="AJ251">
        <v>0.11999977380037308</v>
      </c>
      <c r="AK251">
        <v>-7.1761715225875378E-3</v>
      </c>
      <c r="AL251">
        <v>2.4282865613860616E-2</v>
      </c>
    </row>
    <row r="252" spans="1:38">
      <c r="A252">
        <v>25</v>
      </c>
      <c r="B252">
        <v>-0.84757745265960693</v>
      </c>
      <c r="C252">
        <v>0</v>
      </c>
      <c r="D252">
        <v>-1.1790621280670166</v>
      </c>
      <c r="E252">
        <v>0</v>
      </c>
      <c r="F252">
        <f t="shared" si="3"/>
        <v>0.81737881072514262</v>
      </c>
      <c r="G252">
        <v>-0.1325974315404892</v>
      </c>
      <c r="H252">
        <v>-73.490325763694031</v>
      </c>
      <c r="I252">
        <v>77.455657430309259</v>
      </c>
      <c r="J252">
        <v>9.8207609616666662</v>
      </c>
      <c r="K252">
        <v>1620</v>
      </c>
      <c r="L252">
        <v>20</v>
      </c>
      <c r="M252">
        <v>0.44999998807907104</v>
      </c>
      <c r="N252">
        <v>4</v>
      </c>
      <c r="O252">
        <v>1</v>
      </c>
      <c r="P252">
        <v>4</v>
      </c>
      <c r="Q252">
        <v>27</v>
      </c>
      <c r="R252">
        <v>-0.8444211483001709</v>
      </c>
      <c r="S252">
        <v>0</v>
      </c>
      <c r="T252">
        <v>-1.1748499870300293</v>
      </c>
      <c r="U252">
        <v>0</v>
      </c>
      <c r="V252">
        <v>0.4339599609375</v>
      </c>
      <c r="W252">
        <v>-7.32421875E-2</v>
      </c>
      <c r="X252">
        <v>-0.84757745265960693</v>
      </c>
      <c r="Y252">
        <v>0</v>
      </c>
      <c r="Z252">
        <v>-1.1790621280670166</v>
      </c>
      <c r="AA252">
        <v>0</v>
      </c>
      <c r="AB252">
        <v>0.45841777324676514</v>
      </c>
      <c r="AC252">
        <v>-0.1325974315404892</v>
      </c>
      <c r="AD252">
        <v>0.71044051647186279</v>
      </c>
      <c r="AE252">
        <v>-6.9441930390894413E-3</v>
      </c>
      <c r="AF252">
        <v>1</v>
      </c>
      <c r="AG252">
        <v>1</v>
      </c>
      <c r="AH252">
        <v>0.62099999189376831</v>
      </c>
      <c r="AI252">
        <v>0.84731421725787759</v>
      </c>
      <c r="AJ252">
        <v>-4.9999870359897614E-2</v>
      </c>
      <c r="AK252">
        <v>-6.9441930390894413E-3</v>
      </c>
      <c r="AL252">
        <v>2.5146025040456599E-2</v>
      </c>
    </row>
    <row r="253" spans="1:38">
      <c r="A253">
        <v>25.1</v>
      </c>
      <c r="B253">
        <v>-0.84601104259490967</v>
      </c>
      <c r="C253">
        <v>0</v>
      </c>
      <c r="D253">
        <v>-1.1782799959182739</v>
      </c>
      <c r="E253">
        <v>0</v>
      </c>
      <c r="F253">
        <f t="shared" si="3"/>
        <v>0.81714738454913571</v>
      </c>
      <c r="G253">
        <v>-0.13176392018795013</v>
      </c>
      <c r="H253">
        <v>-71.520533576116591</v>
      </c>
      <c r="I253">
        <v>79.026725908449365</v>
      </c>
      <c r="J253">
        <v>9.8207609616666662</v>
      </c>
      <c r="K253">
        <v>1620</v>
      </c>
      <c r="L253">
        <v>20</v>
      </c>
      <c r="M253">
        <v>0.44999998807907104</v>
      </c>
      <c r="N253">
        <v>4</v>
      </c>
      <c r="O253">
        <v>1</v>
      </c>
      <c r="P253">
        <v>4</v>
      </c>
      <c r="Q253">
        <v>27</v>
      </c>
      <c r="R253">
        <v>-0.84177929162979126</v>
      </c>
      <c r="S253">
        <v>0</v>
      </c>
      <c r="T253">
        <v>-1.1761668920516968</v>
      </c>
      <c r="U253">
        <v>0</v>
      </c>
      <c r="V253">
        <v>0.428466796875</v>
      </c>
      <c r="W253">
        <v>-4.8828125E-2</v>
      </c>
      <c r="X253">
        <v>-0.84601104259490967</v>
      </c>
      <c r="Y253">
        <v>0</v>
      </c>
      <c r="Z253">
        <v>-1.1782799959182739</v>
      </c>
      <c r="AA253">
        <v>0</v>
      </c>
      <c r="AB253">
        <v>0.45032632350921631</v>
      </c>
      <c r="AC253">
        <v>-0.13176392018795013</v>
      </c>
      <c r="AD253">
        <v>0.70542353391647339</v>
      </c>
      <c r="AE253">
        <v>-7.0227300748229027E-3</v>
      </c>
      <c r="AF253">
        <v>1</v>
      </c>
      <c r="AG253">
        <v>1</v>
      </c>
      <c r="AH253">
        <v>0.61799997091293335</v>
      </c>
      <c r="AI253">
        <v>0.85626614895095954</v>
      </c>
      <c r="AJ253">
        <v>-2.9999919235706329E-2</v>
      </c>
      <c r="AK253">
        <v>-7.0227300748229027E-3</v>
      </c>
      <c r="AL253">
        <v>2.6474019782002922E-2</v>
      </c>
    </row>
    <row r="254" spans="1:38">
      <c r="A254">
        <v>25.200000000000003</v>
      </c>
      <c r="B254">
        <v>-0.84479272365570068</v>
      </c>
      <c r="C254">
        <v>0</v>
      </c>
      <c r="D254">
        <v>-1.1756795644760132</v>
      </c>
      <c r="E254">
        <v>0</v>
      </c>
      <c r="F254">
        <f t="shared" si="3"/>
        <v>0.8169174131248742</v>
      </c>
      <c r="G254">
        <v>-0.13093869388103485</v>
      </c>
      <c r="H254">
        <v>-63.073960787184795</v>
      </c>
      <c r="I254">
        <v>85.763550402269217</v>
      </c>
      <c r="J254">
        <v>9.8207609616666662</v>
      </c>
      <c r="K254">
        <v>1620</v>
      </c>
      <c r="L254">
        <v>14</v>
      </c>
      <c r="M254">
        <v>0.36000001430511475</v>
      </c>
      <c r="N254">
        <v>4</v>
      </c>
      <c r="O254">
        <v>1</v>
      </c>
      <c r="P254">
        <v>4</v>
      </c>
      <c r="Q254">
        <v>27</v>
      </c>
      <c r="R254">
        <v>-0.84150147438049316</v>
      </c>
      <c r="S254">
        <v>0</v>
      </c>
      <c r="T254">
        <v>-1.168654203414917</v>
      </c>
      <c r="U254">
        <v>0</v>
      </c>
      <c r="V254">
        <v>0.428466796875</v>
      </c>
      <c r="W254">
        <v>-4.8828125E-2</v>
      </c>
      <c r="X254">
        <v>-0.84479272365570068</v>
      </c>
      <c r="Y254">
        <v>0</v>
      </c>
      <c r="Z254">
        <v>-1.1756795644760132</v>
      </c>
      <c r="AA254">
        <v>0</v>
      </c>
      <c r="AB254">
        <v>0.44442084431648254</v>
      </c>
      <c r="AC254">
        <v>-0.13093869388103485</v>
      </c>
      <c r="AD254">
        <v>0.70051974058151245</v>
      </c>
      <c r="AE254">
        <v>-7.0646419189870358E-3</v>
      </c>
      <c r="AF254">
        <v>1</v>
      </c>
      <c r="AG254">
        <v>1</v>
      </c>
      <c r="AH254">
        <v>0.61100000143051147</v>
      </c>
      <c r="AI254">
        <v>0.8382517161673817</v>
      </c>
      <c r="AJ254">
        <v>9.9998572841286659E-3</v>
      </c>
      <c r="AK254">
        <v>-7.0646419189870358E-3</v>
      </c>
      <c r="AL254">
        <v>2.5250190526318939E-2</v>
      </c>
    </row>
    <row r="255" spans="1:38">
      <c r="A255">
        <v>25.3</v>
      </c>
      <c r="B255">
        <v>-0.84390360116958618</v>
      </c>
      <c r="C255">
        <v>0</v>
      </c>
      <c r="D255">
        <v>-1.1737816333770752</v>
      </c>
      <c r="E255">
        <v>0</v>
      </c>
      <c r="F255">
        <f t="shared" si="3"/>
        <v>0.81668888199222567</v>
      </c>
      <c r="G255">
        <v>-0.13012169301509857</v>
      </c>
      <c r="H255">
        <v>-63.068908847796344</v>
      </c>
      <c r="I255">
        <v>85.767579732254745</v>
      </c>
      <c r="J255">
        <v>9.8207609616666662</v>
      </c>
      <c r="K255">
        <v>1620</v>
      </c>
      <c r="L255">
        <v>14</v>
      </c>
      <c r="M255">
        <v>0.36000001430511475</v>
      </c>
      <c r="N255">
        <v>4</v>
      </c>
      <c r="O255">
        <v>1</v>
      </c>
      <c r="P255">
        <v>4</v>
      </c>
      <c r="Q255">
        <v>27</v>
      </c>
      <c r="R255">
        <v>-0.84150147438049316</v>
      </c>
      <c r="S255">
        <v>0</v>
      </c>
      <c r="T255">
        <v>-1.168654203414917</v>
      </c>
      <c r="U255">
        <v>0</v>
      </c>
      <c r="V255">
        <v>0.4229736328125</v>
      </c>
      <c r="W255">
        <v>-4.8828125E-2</v>
      </c>
      <c r="X255">
        <v>-0.84390360116958618</v>
      </c>
      <c r="Y255">
        <v>0</v>
      </c>
      <c r="Z255">
        <v>-1.1737816333770752</v>
      </c>
      <c r="AA255">
        <v>0</v>
      </c>
      <c r="AB255">
        <v>0.4386267364025116</v>
      </c>
      <c r="AC255">
        <v>-0.13012169301509857</v>
      </c>
      <c r="AD255">
        <v>0.69544225931167603</v>
      </c>
      <c r="AE255">
        <v>-7.1976813487708569E-3</v>
      </c>
      <c r="AF255">
        <v>1</v>
      </c>
      <c r="AG255">
        <v>1</v>
      </c>
      <c r="AH255">
        <v>0.60799998044967651</v>
      </c>
      <c r="AI255">
        <v>0.83839652441304402</v>
      </c>
      <c r="AJ255">
        <v>-3.000001423060894E-2</v>
      </c>
      <c r="AK255">
        <v>-7.1976813487708569E-3</v>
      </c>
      <c r="AL255">
        <v>2.5599615995929859E-2</v>
      </c>
    </row>
    <row r="256" spans="1:38">
      <c r="A256">
        <v>25.400000000000002</v>
      </c>
      <c r="B256">
        <v>-0.84246611595153809</v>
      </c>
      <c r="C256">
        <v>0</v>
      </c>
      <c r="D256">
        <v>-1.1706904172897339</v>
      </c>
      <c r="E256">
        <v>0</v>
      </c>
      <c r="F256">
        <f t="shared" si="3"/>
        <v>0.81646177679508736</v>
      </c>
      <c r="G256">
        <v>-0.12894842028617859</v>
      </c>
      <c r="H256">
        <v>-63.258194653728978</v>
      </c>
      <c r="I256">
        <v>85.616609002989222</v>
      </c>
      <c r="J256">
        <v>9.8207609616666662</v>
      </c>
      <c r="K256">
        <v>1620</v>
      </c>
      <c r="L256">
        <v>14</v>
      </c>
      <c r="M256">
        <v>0.36000001430511475</v>
      </c>
      <c r="N256">
        <v>4</v>
      </c>
      <c r="O256">
        <v>1</v>
      </c>
      <c r="P256">
        <v>4</v>
      </c>
      <c r="Q256">
        <v>27</v>
      </c>
      <c r="R256">
        <v>-0.83858275413513184</v>
      </c>
      <c r="S256">
        <v>0</v>
      </c>
      <c r="T256">
        <v>-1.1623393297195435</v>
      </c>
      <c r="U256">
        <v>0</v>
      </c>
      <c r="V256">
        <v>0.4229736328125</v>
      </c>
      <c r="W256">
        <v>-1.220703125E-2</v>
      </c>
      <c r="X256">
        <v>-0.84246611595153809</v>
      </c>
      <c r="Y256">
        <v>0</v>
      </c>
      <c r="Z256">
        <v>-1.1706904172897339</v>
      </c>
      <c r="AA256">
        <v>0</v>
      </c>
      <c r="AB256">
        <v>0.43439796566963196</v>
      </c>
      <c r="AC256">
        <v>-0.12894842028617859</v>
      </c>
      <c r="AD256">
        <v>0.69070571660995483</v>
      </c>
      <c r="AE256">
        <v>-7.1663116104900837E-3</v>
      </c>
      <c r="AF256">
        <v>1</v>
      </c>
      <c r="AG256">
        <v>1</v>
      </c>
      <c r="AH256">
        <v>0.60799998044967651</v>
      </c>
      <c r="AI256">
        <v>0.8359741353241088</v>
      </c>
      <c r="AJ256">
        <v>-3.000001423060894E-2</v>
      </c>
      <c r="AK256">
        <v>-7.1663116104900837E-3</v>
      </c>
      <c r="AL256">
        <v>2.5330461652714575E-2</v>
      </c>
    </row>
    <row r="257" spans="1:38">
      <c r="A257">
        <v>25.5</v>
      </c>
      <c r="B257">
        <v>-0.84134221076965332</v>
      </c>
      <c r="C257">
        <v>0</v>
      </c>
      <c r="D257">
        <v>-1.166372537612915</v>
      </c>
      <c r="E257">
        <v>0</v>
      </c>
      <c r="F257">
        <f t="shared" si="3"/>
        <v>0.8162367193451634</v>
      </c>
      <c r="G257">
        <v>-0.12809048593044281</v>
      </c>
      <c r="H257">
        <v>-60</v>
      </c>
      <c r="I257">
        <v>95.952202022411001</v>
      </c>
      <c r="J257">
        <v>9.8207609616666662</v>
      </c>
      <c r="K257">
        <v>1620</v>
      </c>
      <c r="L257">
        <v>341</v>
      </c>
      <c r="M257">
        <v>0.46000000834465027</v>
      </c>
      <c r="N257">
        <v>4</v>
      </c>
      <c r="O257">
        <v>1</v>
      </c>
      <c r="P257">
        <v>4</v>
      </c>
      <c r="Q257">
        <v>21.500381469726562</v>
      </c>
      <c r="R257">
        <v>-0.83830583095550537</v>
      </c>
      <c r="S257">
        <v>0</v>
      </c>
      <c r="T257">
        <v>-1.1547075510025024</v>
      </c>
      <c r="U257">
        <v>0</v>
      </c>
      <c r="V257">
        <v>0.41748046875</v>
      </c>
      <c r="W257">
        <v>-4.2724609375E-2</v>
      </c>
      <c r="X257">
        <v>-0.84134221076965332</v>
      </c>
      <c r="Y257">
        <v>0</v>
      </c>
      <c r="Z257">
        <v>-1.166372537612915</v>
      </c>
      <c r="AA257">
        <v>0</v>
      </c>
      <c r="AB257">
        <v>0.42982760071754456</v>
      </c>
      <c r="AC257">
        <v>-0.12809048593044281</v>
      </c>
      <c r="AD257">
        <v>0.68606656789779663</v>
      </c>
      <c r="AE257">
        <v>-7.2079617530107498E-3</v>
      </c>
      <c r="AF257">
        <v>1</v>
      </c>
      <c r="AG257">
        <v>1</v>
      </c>
      <c r="AH257">
        <v>0.60699999332427979</v>
      </c>
      <c r="AI257">
        <v>0.82330552306643656</v>
      </c>
      <c r="AJ257">
        <v>-3.0000142753124237E-2</v>
      </c>
      <c r="AK257">
        <v>-7.2079617530107498E-3</v>
      </c>
      <c r="AL257">
        <v>2.4033947749128481E-2</v>
      </c>
    </row>
    <row r="258" spans="1:38">
      <c r="A258">
        <v>25.6</v>
      </c>
      <c r="B258">
        <v>-0.84123516082763672</v>
      </c>
      <c r="C258">
        <v>0</v>
      </c>
      <c r="D258">
        <v>-1.1629297733306885</v>
      </c>
      <c r="E258">
        <v>0</v>
      </c>
      <c r="F258">
        <f t="shared" si="3"/>
        <v>0.81601315927316687</v>
      </c>
      <c r="G258">
        <v>-0.12687669694423676</v>
      </c>
      <c r="H258">
        <v>-61.283609600577883</v>
      </c>
      <c r="I258">
        <v>87.1915001788079</v>
      </c>
      <c r="J258">
        <v>9.8207609616666662</v>
      </c>
      <c r="K258">
        <v>1290</v>
      </c>
      <c r="L258">
        <v>341</v>
      </c>
      <c r="M258">
        <v>0.46000000834465027</v>
      </c>
      <c r="N258">
        <v>4</v>
      </c>
      <c r="O258">
        <v>1</v>
      </c>
      <c r="P258">
        <v>4</v>
      </c>
      <c r="Q258">
        <v>27</v>
      </c>
      <c r="R258">
        <v>-0.84094589948654175</v>
      </c>
      <c r="S258">
        <v>0</v>
      </c>
      <c r="T258">
        <v>-1.1536290645599365</v>
      </c>
      <c r="U258">
        <v>0</v>
      </c>
      <c r="V258">
        <v>0.41748046875</v>
      </c>
      <c r="W258">
        <v>-6.103515625E-3</v>
      </c>
      <c r="X258">
        <v>-0.84123516082763672</v>
      </c>
      <c r="Y258">
        <v>0</v>
      </c>
      <c r="Z258">
        <v>-1.1629297733306885</v>
      </c>
      <c r="AA258">
        <v>0</v>
      </c>
      <c r="AB258">
        <v>0.42649194598197937</v>
      </c>
      <c r="AC258">
        <v>-0.12687669694423676</v>
      </c>
      <c r="AD258">
        <v>0.68179976940155029</v>
      </c>
      <c r="AE258">
        <v>-7.1583320386707783E-3</v>
      </c>
      <c r="AF258">
        <v>1</v>
      </c>
      <c r="AG258">
        <v>0</v>
      </c>
      <c r="AH258">
        <v>0.60500001907348633</v>
      </c>
      <c r="AI258">
        <v>0.83464914119747713</v>
      </c>
      <c r="AJ258">
        <v>-1.9999932497739792E-2</v>
      </c>
      <c r="AK258">
        <v>-7.1583320386707783E-3</v>
      </c>
      <c r="AL258">
        <v>2.5516569124887978E-2</v>
      </c>
    </row>
    <row r="259" spans="1:38">
      <c r="A259">
        <v>25.700000000000003</v>
      </c>
      <c r="B259">
        <v>-0.84187048673629761</v>
      </c>
      <c r="C259">
        <v>0</v>
      </c>
      <c r="D259">
        <v>-1.1600935459136963</v>
      </c>
      <c r="E259">
        <v>0</v>
      </c>
      <c r="F259">
        <f t="shared" si="3"/>
        <v>0.81579171766259362</v>
      </c>
      <c r="G259">
        <v>-0.12561425566673279</v>
      </c>
      <c r="H259">
        <v>-60</v>
      </c>
      <c r="I259">
        <v>97.527041540152936</v>
      </c>
      <c r="J259">
        <v>9.8207609616666662</v>
      </c>
      <c r="K259">
        <v>1620</v>
      </c>
      <c r="L259">
        <v>299</v>
      </c>
      <c r="M259">
        <v>0.51999998092651367</v>
      </c>
      <c r="N259">
        <v>4</v>
      </c>
      <c r="O259">
        <v>1</v>
      </c>
      <c r="P259">
        <v>4</v>
      </c>
      <c r="Q259">
        <v>17.703180313110352</v>
      </c>
      <c r="R259">
        <v>-0.84358686208724976</v>
      </c>
      <c r="S259">
        <v>0</v>
      </c>
      <c r="T259">
        <v>-1.1524313688278198</v>
      </c>
      <c r="U259">
        <v>0</v>
      </c>
      <c r="V259">
        <v>0.41748046875</v>
      </c>
      <c r="W259">
        <v>0</v>
      </c>
      <c r="X259">
        <v>-0.84187048673629761</v>
      </c>
      <c r="Y259">
        <v>0</v>
      </c>
      <c r="Z259">
        <v>-1.1600935459136963</v>
      </c>
      <c r="AA259">
        <v>0</v>
      </c>
      <c r="AB259">
        <v>0.42405742406845093</v>
      </c>
      <c r="AC259">
        <v>-0.12561425566673279</v>
      </c>
      <c r="AD259">
        <v>0.677604079246521</v>
      </c>
      <c r="AE259">
        <v>-7.1999975480139256E-3</v>
      </c>
      <c r="AF259">
        <v>1</v>
      </c>
      <c r="AG259">
        <v>1</v>
      </c>
      <c r="AH259">
        <v>0.60500001907348633</v>
      </c>
      <c r="AI259">
        <v>0.83568725334188654</v>
      </c>
      <c r="AJ259">
        <v>-1.9999932497739792E-2</v>
      </c>
      <c r="AK259">
        <v>-7.1999975480139256E-3</v>
      </c>
      <c r="AL259">
        <v>2.5631914918711196E-2</v>
      </c>
    </row>
    <row r="260" spans="1:38">
      <c r="A260">
        <v>25.8</v>
      </c>
      <c r="B260">
        <v>-0.84376108646392822</v>
      </c>
      <c r="C260">
        <v>0</v>
      </c>
      <c r="D260">
        <v>-1.1573764085769653</v>
      </c>
      <c r="E260">
        <v>0</v>
      </c>
      <c r="F260">
        <f t="shared" ref="F260:F323" si="4">F259+RADIANS(G259)*(A260-A259)</f>
        <v>0.81557247942771094</v>
      </c>
      <c r="G260">
        <v>-0.12478949874639511</v>
      </c>
      <c r="H260">
        <v>-60</v>
      </c>
      <c r="I260">
        <v>99.252903445237166</v>
      </c>
      <c r="J260">
        <v>9.8207609616666662</v>
      </c>
      <c r="K260">
        <v>1062</v>
      </c>
      <c r="L260">
        <v>299</v>
      </c>
      <c r="M260">
        <v>0.51999998092651367</v>
      </c>
      <c r="N260">
        <v>4</v>
      </c>
      <c r="O260">
        <v>1</v>
      </c>
      <c r="P260">
        <v>4</v>
      </c>
      <c r="Q260">
        <v>12.258188247680664</v>
      </c>
      <c r="R260">
        <v>-0.84886878728866577</v>
      </c>
      <c r="S260">
        <v>0</v>
      </c>
      <c r="T260">
        <v>-1.1500359773635864</v>
      </c>
      <c r="U260">
        <v>0</v>
      </c>
      <c r="V260">
        <v>0.41748046875</v>
      </c>
      <c r="W260">
        <v>-4.2724609375E-2</v>
      </c>
      <c r="X260">
        <v>-0.84376108646392822</v>
      </c>
      <c r="Y260">
        <v>0</v>
      </c>
      <c r="Z260">
        <v>-1.1573764085769653</v>
      </c>
      <c r="AA260">
        <v>0</v>
      </c>
      <c r="AB260">
        <v>0.42228063941001892</v>
      </c>
      <c r="AC260">
        <v>-0.12478949874639511</v>
      </c>
      <c r="AD260">
        <v>0.67353153228759766</v>
      </c>
      <c r="AE260">
        <v>-7.2233453392982483E-3</v>
      </c>
      <c r="AF260">
        <v>1</v>
      </c>
      <c r="AG260">
        <v>1</v>
      </c>
      <c r="AH260">
        <v>0.6029999852180481</v>
      </c>
      <c r="AI260">
        <v>0.84063578872182665</v>
      </c>
      <c r="AJ260">
        <v>-2.0000191405415535E-2</v>
      </c>
      <c r="AK260">
        <v>-7.2233453392982483E-3</v>
      </c>
      <c r="AL260">
        <v>2.6403978167086506E-2</v>
      </c>
    </row>
    <row r="261" spans="1:38">
      <c r="A261">
        <v>25.900000000000002</v>
      </c>
      <c r="B261">
        <v>-0.84435272216796875</v>
      </c>
      <c r="C261">
        <v>0</v>
      </c>
      <c r="D261">
        <v>-1.1536551713943481</v>
      </c>
      <c r="E261">
        <v>0</v>
      </c>
      <c r="F261">
        <f t="shared" si="4"/>
        <v>0.81535468066520711</v>
      </c>
      <c r="G261">
        <v>-0.12403367459774017</v>
      </c>
      <c r="H261">
        <v>-61.268842393134719</v>
      </c>
      <c r="I261">
        <v>87.203278220304071</v>
      </c>
      <c r="J261">
        <v>9.8207609616666662</v>
      </c>
      <c r="K261">
        <v>735</v>
      </c>
      <c r="L261">
        <v>299</v>
      </c>
      <c r="M261">
        <v>0.51999998092651367</v>
      </c>
      <c r="N261">
        <v>4</v>
      </c>
      <c r="O261">
        <v>1</v>
      </c>
      <c r="P261">
        <v>4</v>
      </c>
      <c r="Q261">
        <v>27</v>
      </c>
      <c r="R261">
        <v>-0.8459509015083313</v>
      </c>
      <c r="S261">
        <v>0</v>
      </c>
      <c r="T261">
        <v>-1.1436018943786621</v>
      </c>
      <c r="U261">
        <v>0</v>
      </c>
      <c r="V261">
        <v>0.41748046875</v>
      </c>
      <c r="W261">
        <v>-4.8828125E-2</v>
      </c>
      <c r="X261">
        <v>-0.84435272216796875</v>
      </c>
      <c r="Y261">
        <v>0</v>
      </c>
      <c r="Z261">
        <v>-1.1536551713943481</v>
      </c>
      <c r="AA261">
        <v>0</v>
      </c>
      <c r="AB261">
        <v>0.42098382115364075</v>
      </c>
      <c r="AC261">
        <v>-0.12403367459774017</v>
      </c>
      <c r="AD261">
        <v>0.6695752739906311</v>
      </c>
      <c r="AE261">
        <v>-7.2466512210667133E-3</v>
      </c>
      <c r="AF261">
        <v>1</v>
      </c>
      <c r="AG261">
        <v>1</v>
      </c>
      <c r="AH261">
        <v>0.60900002717971802</v>
      </c>
      <c r="AI261">
        <v>0.82099120260309844</v>
      </c>
      <c r="AJ261">
        <v>6.0000147670507431E-2</v>
      </c>
      <c r="AK261">
        <v>-7.2466512210667133E-3</v>
      </c>
      <c r="AL261">
        <v>2.355457504704217E-2</v>
      </c>
    </row>
    <row r="262" spans="1:38">
      <c r="A262">
        <v>26</v>
      </c>
      <c r="B262">
        <v>-0.8447844386100769</v>
      </c>
      <c r="C262">
        <v>0</v>
      </c>
      <c r="D262">
        <v>-1.1509392261505127</v>
      </c>
      <c r="E262">
        <v>0</v>
      </c>
      <c r="F262">
        <f t="shared" si="4"/>
        <v>0.81513820106469936</v>
      </c>
      <c r="G262">
        <v>-0.1229817196726799</v>
      </c>
      <c r="H262">
        <v>-63.422868447256349</v>
      </c>
      <c r="I262">
        <v>85.485268342883955</v>
      </c>
      <c r="J262">
        <v>9.8207609616666662</v>
      </c>
      <c r="K262">
        <v>1620</v>
      </c>
      <c r="L262">
        <v>303</v>
      </c>
      <c r="M262">
        <v>0.44999998807907104</v>
      </c>
      <c r="N262">
        <v>4</v>
      </c>
      <c r="O262">
        <v>1</v>
      </c>
      <c r="P262">
        <v>4</v>
      </c>
      <c r="Q262">
        <v>27</v>
      </c>
      <c r="R262">
        <v>-0.8459509015083313</v>
      </c>
      <c r="S262">
        <v>0</v>
      </c>
      <c r="T262">
        <v>-1.1436018943786621</v>
      </c>
      <c r="U262">
        <v>0</v>
      </c>
      <c r="V262">
        <v>0.4119873046875</v>
      </c>
      <c r="W262">
        <v>-1.8310546875E-2</v>
      </c>
      <c r="X262">
        <v>-0.8447844386100769</v>
      </c>
      <c r="Y262">
        <v>0</v>
      </c>
      <c r="Z262">
        <v>-1.1509392261505127</v>
      </c>
      <c r="AA262">
        <v>0</v>
      </c>
      <c r="AB262">
        <v>0.41855335235595703</v>
      </c>
      <c r="AC262">
        <v>-0.1229817196726799</v>
      </c>
      <c r="AD262">
        <v>0.66617745161056519</v>
      </c>
      <c r="AE262">
        <v>-7.1239881217479706E-3</v>
      </c>
      <c r="AF262">
        <v>1</v>
      </c>
      <c r="AG262">
        <v>0</v>
      </c>
      <c r="AH262">
        <v>0.60500001907348633</v>
      </c>
      <c r="AI262">
        <v>0.82308279743943835</v>
      </c>
      <c r="AJ262">
        <v>3.0000019818544388E-2</v>
      </c>
      <c r="AK262">
        <v>-7.1239881217479706E-3</v>
      </c>
      <c r="AL262">
        <v>2.4231419818439237E-2</v>
      </c>
    </row>
    <row r="263" spans="1:38">
      <c r="A263">
        <v>26.1</v>
      </c>
      <c r="B263">
        <v>-0.84509932994842529</v>
      </c>
      <c r="C263">
        <v>0</v>
      </c>
      <c r="D263">
        <v>-1.148989200592041</v>
      </c>
      <c r="E263">
        <v>0</v>
      </c>
      <c r="F263">
        <f t="shared" si="4"/>
        <v>0.81492355747189404</v>
      </c>
      <c r="G263">
        <v>-0.12248679995536804</v>
      </c>
      <c r="H263">
        <v>-60</v>
      </c>
      <c r="I263">
        <v>93.943873753725768</v>
      </c>
      <c r="J263">
        <v>9.8207609616666662</v>
      </c>
      <c r="K263">
        <v>1620</v>
      </c>
      <c r="L263">
        <v>303</v>
      </c>
      <c r="M263">
        <v>0.44999998807907104</v>
      </c>
      <c r="N263">
        <v>4</v>
      </c>
      <c r="O263">
        <v>1</v>
      </c>
      <c r="P263">
        <v>4</v>
      </c>
      <c r="Q263">
        <v>25.536373138427734</v>
      </c>
      <c r="R263">
        <v>-0.84595006704330444</v>
      </c>
      <c r="S263">
        <v>0</v>
      </c>
      <c r="T263">
        <v>-1.1437211036682129</v>
      </c>
      <c r="U263">
        <v>0</v>
      </c>
      <c r="V263">
        <v>0.406494140625</v>
      </c>
      <c r="W263">
        <v>-7.32421875E-2</v>
      </c>
      <c r="X263">
        <v>-0.84509932994842529</v>
      </c>
      <c r="Y263">
        <v>0</v>
      </c>
      <c r="Z263">
        <v>-1.148989200592041</v>
      </c>
      <c r="AA263">
        <v>0</v>
      </c>
      <c r="AB263">
        <v>0.41529548168182373</v>
      </c>
      <c r="AC263">
        <v>-0.12248679995536804</v>
      </c>
      <c r="AD263">
        <v>0.66257756948471069</v>
      </c>
      <c r="AE263">
        <v>-7.2386790998280048E-3</v>
      </c>
      <c r="AF263">
        <v>1</v>
      </c>
      <c r="AG263">
        <v>1</v>
      </c>
      <c r="AH263">
        <v>0.60500001907348633</v>
      </c>
      <c r="AI263">
        <v>0.83113953596321222</v>
      </c>
      <c r="AJ263">
        <v>3.0000019818544388E-2</v>
      </c>
      <c r="AK263">
        <v>-7.2386790998280048E-3</v>
      </c>
      <c r="AL263">
        <v>2.5126612987747321E-2</v>
      </c>
    </row>
    <row r="264" spans="1:38">
      <c r="A264">
        <v>26.200000000000003</v>
      </c>
      <c r="B264">
        <v>-0.8453289270401001</v>
      </c>
      <c r="C264">
        <v>0</v>
      </c>
      <c r="D264">
        <v>-1.1475981473922729</v>
      </c>
      <c r="E264">
        <v>0</v>
      </c>
      <c r="F264">
        <f t="shared" si="4"/>
        <v>0.81470977767694874</v>
      </c>
      <c r="G264">
        <v>-0.12193608283996582</v>
      </c>
      <c r="H264">
        <v>-72.437557727800865</v>
      </c>
      <c r="I264">
        <v>78.295325028960548</v>
      </c>
      <c r="J264">
        <v>9.8207609616666662</v>
      </c>
      <c r="K264">
        <v>1532</v>
      </c>
      <c r="L264">
        <v>332</v>
      </c>
      <c r="M264">
        <v>0.33000001311302185</v>
      </c>
      <c r="N264">
        <v>4</v>
      </c>
      <c r="O264">
        <v>1</v>
      </c>
      <c r="P264">
        <v>4</v>
      </c>
      <c r="Q264">
        <v>27</v>
      </c>
      <c r="R264">
        <v>-0.84594917297363281</v>
      </c>
      <c r="S264">
        <v>0</v>
      </c>
      <c r="T264">
        <v>-1.1438401937484741</v>
      </c>
      <c r="U264">
        <v>0</v>
      </c>
      <c r="V264">
        <v>0.4010009765625</v>
      </c>
      <c r="W264">
        <v>-6.7138671875E-2</v>
      </c>
      <c r="X264">
        <v>-0.8453289270401001</v>
      </c>
      <c r="Y264">
        <v>0</v>
      </c>
      <c r="Z264">
        <v>-1.1475981473922729</v>
      </c>
      <c r="AA264">
        <v>0</v>
      </c>
      <c r="AB264">
        <v>0.41143372654914856</v>
      </c>
      <c r="AC264">
        <v>-0.12193608283996582</v>
      </c>
      <c r="AD264">
        <v>0.65934795141220093</v>
      </c>
      <c r="AE264">
        <v>-7.1707530878484249E-3</v>
      </c>
      <c r="AF264">
        <v>1</v>
      </c>
      <c r="AG264">
        <v>1</v>
      </c>
      <c r="AH264">
        <v>0.59700000286102295</v>
      </c>
      <c r="AI264">
        <v>0.81412654483674596</v>
      </c>
      <c r="AJ264">
        <v>-8.0000191926956177E-2</v>
      </c>
      <c r="AK264">
        <v>-7.1707530878484249E-3</v>
      </c>
      <c r="AL264">
        <v>2.4125171330635742E-2</v>
      </c>
    </row>
    <row r="265" spans="1:38">
      <c r="A265">
        <v>26.3</v>
      </c>
      <c r="B265">
        <v>-0.84470802545547485</v>
      </c>
      <c r="C265">
        <v>0</v>
      </c>
      <c r="D265">
        <v>-1.1448769569396973</v>
      </c>
      <c r="E265">
        <v>0</v>
      </c>
      <c r="F265">
        <f t="shared" si="4"/>
        <v>0.81449695906469455</v>
      </c>
      <c r="G265">
        <v>-0.12157303094863892</v>
      </c>
      <c r="H265">
        <v>-70.468154150945622</v>
      </c>
      <c r="I265">
        <v>79.866083558640227</v>
      </c>
      <c r="J265">
        <v>9.8207609616666662</v>
      </c>
      <c r="K265">
        <v>1620</v>
      </c>
      <c r="L265">
        <v>332</v>
      </c>
      <c r="M265">
        <v>0.33000001311302185</v>
      </c>
      <c r="N265">
        <v>4</v>
      </c>
      <c r="O265">
        <v>1</v>
      </c>
      <c r="P265">
        <v>4</v>
      </c>
      <c r="Q265">
        <v>27</v>
      </c>
      <c r="R265">
        <v>-0.84303051233291626</v>
      </c>
      <c r="S265">
        <v>0</v>
      </c>
      <c r="T265">
        <v>-1.1375253200531006</v>
      </c>
      <c r="U265">
        <v>0</v>
      </c>
      <c r="V265">
        <v>0.3955078125</v>
      </c>
      <c r="W265">
        <v>-8.544921875E-2</v>
      </c>
      <c r="X265">
        <v>-0.84470802545547485</v>
      </c>
      <c r="Y265">
        <v>0</v>
      </c>
      <c r="Z265">
        <v>-1.1448769569396973</v>
      </c>
      <c r="AA265">
        <v>0</v>
      </c>
      <c r="AB265">
        <v>0.40713125467300415</v>
      </c>
      <c r="AC265">
        <v>-0.12157303094863892</v>
      </c>
      <c r="AD265">
        <v>0.65585070848464966</v>
      </c>
      <c r="AE265">
        <v>-7.3035992681980133E-3</v>
      </c>
      <c r="AF265">
        <v>1</v>
      </c>
      <c r="AG265">
        <v>1</v>
      </c>
      <c r="AH265">
        <v>0.59899997711181641</v>
      </c>
      <c r="AI265">
        <v>0.8144568696829213</v>
      </c>
      <c r="AJ265">
        <v>1.9999971613287926E-2</v>
      </c>
      <c r="AK265">
        <v>-7.3035992681980133E-3</v>
      </c>
      <c r="AL265">
        <v>2.3939654730122717E-2</v>
      </c>
    </row>
    <row r="266" spans="1:38">
      <c r="A266">
        <v>26.400000000000002</v>
      </c>
      <c r="B266">
        <v>-0.84425461292266846</v>
      </c>
      <c r="C266">
        <v>0</v>
      </c>
      <c r="D266">
        <v>-1.1429229974746704</v>
      </c>
      <c r="E266">
        <v>0</v>
      </c>
      <c r="F266">
        <f t="shared" si="4"/>
        <v>0.81428477409752631</v>
      </c>
      <c r="G266">
        <v>-0.12127432972192764</v>
      </c>
      <c r="H266">
        <v>-77.134609168954796</v>
      </c>
      <c r="I266">
        <v>74.549046865234516</v>
      </c>
      <c r="J266">
        <v>9.8207609616666662</v>
      </c>
      <c r="K266">
        <v>1620</v>
      </c>
      <c r="L266">
        <v>332</v>
      </c>
      <c r="M266">
        <v>0.33000001311302185</v>
      </c>
      <c r="N266">
        <v>4</v>
      </c>
      <c r="O266">
        <v>1</v>
      </c>
      <c r="P266">
        <v>4</v>
      </c>
      <c r="Q266">
        <v>27</v>
      </c>
      <c r="R266">
        <v>-0.8430296778678894</v>
      </c>
      <c r="S266">
        <v>0</v>
      </c>
      <c r="T266">
        <v>-1.1376444101333618</v>
      </c>
      <c r="U266">
        <v>0</v>
      </c>
      <c r="V266">
        <v>0.3900146484375</v>
      </c>
      <c r="W266">
        <v>-9.1552734375E-2</v>
      </c>
      <c r="X266">
        <v>-0.84425461292266846</v>
      </c>
      <c r="Y266">
        <v>0</v>
      </c>
      <c r="Z266">
        <v>-1.1429229974746704</v>
      </c>
      <c r="AA266">
        <v>0</v>
      </c>
      <c r="AB266">
        <v>0.40250709652900696</v>
      </c>
      <c r="AC266">
        <v>-0.12127432972192764</v>
      </c>
      <c r="AD266">
        <v>0.65266180038452148</v>
      </c>
      <c r="AE266">
        <v>-7.253795862197876E-3</v>
      </c>
      <c r="AF266">
        <v>1</v>
      </c>
      <c r="AG266">
        <v>1</v>
      </c>
      <c r="AH266">
        <v>0.60000002384185791</v>
      </c>
      <c r="AI266">
        <v>0.8123767241758838</v>
      </c>
      <c r="AJ266">
        <v>-5.0000190734863281E-2</v>
      </c>
      <c r="AK266">
        <v>-7.253795862197876E-3</v>
      </c>
      <c r="AL266">
        <v>2.3597411148225E-2</v>
      </c>
    </row>
    <row r="267" spans="1:38">
      <c r="A267">
        <v>26.5</v>
      </c>
      <c r="B267">
        <v>-0.84384864568710327</v>
      </c>
      <c r="C267">
        <v>0</v>
      </c>
      <c r="D267">
        <v>-1.1394673585891724</v>
      </c>
      <c r="E267">
        <v>0</v>
      </c>
      <c r="F267">
        <f t="shared" si="4"/>
        <v>0.81407311046234665</v>
      </c>
      <c r="G267">
        <v>-0.12085713446140289</v>
      </c>
      <c r="H267">
        <v>-79.483232042212322</v>
      </c>
      <c r="I267">
        <v>72.675830296256393</v>
      </c>
      <c r="J267">
        <v>9.8207609616666662</v>
      </c>
      <c r="K267">
        <v>1620</v>
      </c>
      <c r="L267">
        <v>297</v>
      </c>
      <c r="M267">
        <v>0.46000000834465027</v>
      </c>
      <c r="N267">
        <v>4</v>
      </c>
      <c r="O267">
        <v>1</v>
      </c>
      <c r="P267">
        <v>4</v>
      </c>
      <c r="Q267">
        <v>27</v>
      </c>
      <c r="R267">
        <v>-0.84275192022323608</v>
      </c>
      <c r="S267">
        <v>0</v>
      </c>
      <c r="T267">
        <v>-1.1301318407058716</v>
      </c>
      <c r="U267">
        <v>0</v>
      </c>
      <c r="V267">
        <v>0.384521484375</v>
      </c>
      <c r="W267">
        <v>-7.9345703125E-2</v>
      </c>
      <c r="X267">
        <v>-0.84384864568710327</v>
      </c>
      <c r="Y267">
        <v>0</v>
      </c>
      <c r="Z267">
        <v>-1.1394673585891724</v>
      </c>
      <c r="AA267">
        <v>0</v>
      </c>
      <c r="AB267">
        <v>0.3976481556892395</v>
      </c>
      <c r="AC267">
        <v>-0.12085713446140289</v>
      </c>
      <c r="AD267">
        <v>0.64998829364776611</v>
      </c>
      <c r="AE267">
        <v>-7.1311192587018013E-3</v>
      </c>
      <c r="AF267">
        <v>1</v>
      </c>
      <c r="AG267">
        <v>0</v>
      </c>
      <c r="AH267">
        <v>0.60199999809265137</v>
      </c>
      <c r="AI267">
        <v>0.80117497056905795</v>
      </c>
      <c r="AJ267">
        <v>1.9999761134386063E-2</v>
      </c>
      <c r="AK267">
        <v>-7.1311192587018013E-3</v>
      </c>
      <c r="AL267">
        <v>2.2130552497378608E-2</v>
      </c>
    </row>
    <row r="268" spans="1:38">
      <c r="A268">
        <v>26.6</v>
      </c>
      <c r="B268">
        <v>-0.84276384115219116</v>
      </c>
      <c r="C268">
        <v>0</v>
      </c>
      <c r="D268">
        <v>-1.1352393627166748</v>
      </c>
      <c r="E268">
        <v>0</v>
      </c>
      <c r="F268">
        <f t="shared" si="4"/>
        <v>0.81386217497025892</v>
      </c>
      <c r="G268">
        <v>-0.1203833594918251</v>
      </c>
      <c r="H268">
        <v>-75.35507431411547</v>
      </c>
      <c r="I268">
        <v>75.968369742958018</v>
      </c>
      <c r="J268">
        <v>9.8207609616666662</v>
      </c>
      <c r="K268">
        <v>1620</v>
      </c>
      <c r="L268">
        <v>297</v>
      </c>
      <c r="M268">
        <v>0.46000000834465027</v>
      </c>
      <c r="N268">
        <v>4</v>
      </c>
      <c r="O268">
        <v>1</v>
      </c>
      <c r="P268">
        <v>4</v>
      </c>
      <c r="Q268">
        <v>27</v>
      </c>
      <c r="R268">
        <v>-0.83983325958251953</v>
      </c>
      <c r="S268">
        <v>0</v>
      </c>
      <c r="T268">
        <v>-1.1238168478012085</v>
      </c>
      <c r="U268">
        <v>0</v>
      </c>
      <c r="V268">
        <v>0.37353515625</v>
      </c>
      <c r="W268">
        <v>-7.32421875E-2</v>
      </c>
      <c r="X268">
        <v>-0.84276384115219116</v>
      </c>
      <c r="Y268">
        <v>0</v>
      </c>
      <c r="Z268">
        <v>-1.1352393627166748</v>
      </c>
      <c r="AA268">
        <v>0</v>
      </c>
      <c r="AB268">
        <v>0.39113390445709229</v>
      </c>
      <c r="AC268">
        <v>-0.1203833594918251</v>
      </c>
      <c r="AD268">
        <v>0.64718437194824219</v>
      </c>
      <c r="AE268">
        <v>-7.2093158960342407E-3</v>
      </c>
      <c r="AF268">
        <v>1</v>
      </c>
      <c r="AG268">
        <v>1</v>
      </c>
      <c r="AH268">
        <v>0.59799998998641968</v>
      </c>
      <c r="AI268">
        <v>0.81098422607637133</v>
      </c>
      <c r="AJ268">
        <v>-3.9999980479478836E-2</v>
      </c>
      <c r="AK268">
        <v>-7.2093158960342407E-3</v>
      </c>
      <c r="AL268">
        <v>2.3664915121105801E-2</v>
      </c>
    </row>
    <row r="269" spans="1:38">
      <c r="A269">
        <v>26.700000000000003</v>
      </c>
      <c r="B269">
        <v>-0.84268516302108765</v>
      </c>
      <c r="C269">
        <v>0</v>
      </c>
      <c r="D269">
        <v>-1.1318943500518799</v>
      </c>
      <c r="E269">
        <v>0</v>
      </c>
      <c r="F269">
        <f t="shared" si="4"/>
        <v>0.81365206637148446</v>
      </c>
      <c r="G269">
        <v>-0.12015721946954727</v>
      </c>
      <c r="H269">
        <v>-73.580267556396109</v>
      </c>
      <c r="I269">
        <v>77.38392158107969</v>
      </c>
      <c r="J269">
        <v>9.8207609616666662</v>
      </c>
      <c r="K269">
        <v>1620</v>
      </c>
      <c r="L269">
        <v>301</v>
      </c>
      <c r="M269">
        <v>0.69999998807907104</v>
      </c>
      <c r="N269">
        <v>4</v>
      </c>
      <c r="O269">
        <v>1</v>
      </c>
      <c r="P269">
        <v>4</v>
      </c>
      <c r="Q269">
        <v>27</v>
      </c>
      <c r="R269">
        <v>-0.84247267246246338</v>
      </c>
      <c r="S269">
        <v>0</v>
      </c>
      <c r="T269">
        <v>-1.1228575706481934</v>
      </c>
      <c r="U269">
        <v>0</v>
      </c>
      <c r="V269">
        <v>0.3680419921875</v>
      </c>
      <c r="W269">
        <v>-9.765625E-2</v>
      </c>
      <c r="X269">
        <v>-0.84268516302108765</v>
      </c>
      <c r="Y269">
        <v>0</v>
      </c>
      <c r="Z269">
        <v>-1.1318943500518799</v>
      </c>
      <c r="AA269">
        <v>0</v>
      </c>
      <c r="AB269">
        <v>0.38489547371864319</v>
      </c>
      <c r="AC269">
        <v>-0.12015721946954727</v>
      </c>
      <c r="AD269">
        <v>0.64464986324310303</v>
      </c>
      <c r="AE269">
        <v>-7.1596843190491199E-3</v>
      </c>
      <c r="AF269">
        <v>1</v>
      </c>
      <c r="AG269">
        <v>1</v>
      </c>
      <c r="AH269">
        <v>0.59700000286102295</v>
      </c>
      <c r="AI269">
        <v>0.81181852829380008</v>
      </c>
      <c r="AJ269">
        <v>-9.9999001249670982E-3</v>
      </c>
      <c r="AK269">
        <v>-7.1596843190491199E-3</v>
      </c>
      <c r="AL269">
        <v>2.3868725048086459E-2</v>
      </c>
    </row>
    <row r="270" spans="1:38">
      <c r="A270">
        <v>26.8</v>
      </c>
      <c r="B270">
        <v>-0.84191411733627319</v>
      </c>
      <c r="C270">
        <v>0</v>
      </c>
      <c r="D270">
        <v>-1.1298086643218994</v>
      </c>
      <c r="E270">
        <v>0</v>
      </c>
      <c r="F270">
        <f t="shared" si="4"/>
        <v>0.81344235246150598</v>
      </c>
      <c r="G270">
        <v>-0.11993332952260971</v>
      </c>
      <c r="H270">
        <v>-81.398122170538358</v>
      </c>
      <c r="I270">
        <v>71.148550647830831</v>
      </c>
      <c r="J270">
        <v>9.8207609616666662</v>
      </c>
      <c r="K270">
        <v>1620</v>
      </c>
      <c r="L270">
        <v>301</v>
      </c>
      <c r="M270">
        <v>0.69999998807907104</v>
      </c>
      <c r="N270">
        <v>4</v>
      </c>
      <c r="O270">
        <v>1</v>
      </c>
      <c r="P270">
        <v>4</v>
      </c>
      <c r="Q270">
        <v>27</v>
      </c>
      <c r="R270">
        <v>-0.83983093500137329</v>
      </c>
      <c r="S270">
        <v>0</v>
      </c>
      <c r="T270">
        <v>-1.1241743564605713</v>
      </c>
      <c r="U270">
        <v>0</v>
      </c>
      <c r="V270">
        <v>0.3570556640625</v>
      </c>
      <c r="W270">
        <v>-9.765625E-2</v>
      </c>
      <c r="X270">
        <v>-0.84191411733627319</v>
      </c>
      <c r="Y270">
        <v>0</v>
      </c>
      <c r="Z270">
        <v>-1.1298086643218994</v>
      </c>
      <c r="AA270">
        <v>0</v>
      </c>
      <c r="AB270">
        <v>0.37737438082695007</v>
      </c>
      <c r="AC270">
        <v>-0.11993332952260971</v>
      </c>
      <c r="AD270">
        <v>0.6420331597328186</v>
      </c>
      <c r="AE270">
        <v>-7.2195874527096748E-3</v>
      </c>
      <c r="AF270">
        <v>1</v>
      </c>
      <c r="AG270">
        <v>1</v>
      </c>
      <c r="AH270">
        <v>0.59700000286102295</v>
      </c>
      <c r="AI270">
        <v>0.81627221013574636</v>
      </c>
      <c r="AJ270">
        <v>-9.9999001249670982E-3</v>
      </c>
      <c r="AK270">
        <v>-7.2195874527096748E-3</v>
      </c>
      <c r="AL270">
        <v>2.4363578586080292E-2</v>
      </c>
    </row>
    <row r="271" spans="1:38">
      <c r="A271">
        <v>26.900000000000002</v>
      </c>
      <c r="B271">
        <v>-0.84135091304779053</v>
      </c>
      <c r="C271">
        <v>0</v>
      </c>
      <c r="D271">
        <v>-1.1283509731292725</v>
      </c>
      <c r="E271">
        <v>0</v>
      </c>
      <c r="F271">
        <f t="shared" si="4"/>
        <v>0.81323302931320107</v>
      </c>
      <c r="G271">
        <v>-0.11983313411474228</v>
      </c>
      <c r="H271">
        <v>-81.398122170538358</v>
      </c>
      <c r="I271">
        <v>71.148550647830831</v>
      </c>
      <c r="J271">
        <v>9.8207609616666662</v>
      </c>
      <c r="K271">
        <v>1620</v>
      </c>
      <c r="L271">
        <v>316</v>
      </c>
      <c r="M271">
        <v>0.93999999761581421</v>
      </c>
      <c r="N271">
        <v>4</v>
      </c>
      <c r="O271">
        <v>1</v>
      </c>
      <c r="P271">
        <v>4</v>
      </c>
      <c r="Q271">
        <v>27</v>
      </c>
      <c r="R271">
        <v>-0.83982944488525391</v>
      </c>
      <c r="S271">
        <v>0</v>
      </c>
      <c r="T271">
        <v>-1.1244127750396729</v>
      </c>
      <c r="U271">
        <v>0</v>
      </c>
      <c r="V271">
        <v>0.3460693359375</v>
      </c>
      <c r="W271">
        <v>-0.10986328125</v>
      </c>
      <c r="X271">
        <v>-0.84135091304779053</v>
      </c>
      <c r="Y271">
        <v>0</v>
      </c>
      <c r="Z271">
        <v>-1.1283509731292725</v>
      </c>
      <c r="AA271">
        <v>0</v>
      </c>
      <c r="AB271">
        <v>0.36891713738441467</v>
      </c>
      <c r="AC271">
        <v>-0.11983313411474228</v>
      </c>
      <c r="AD271">
        <v>0.63950711488723755</v>
      </c>
      <c r="AE271">
        <v>-7.2246589697897434E-3</v>
      </c>
      <c r="AF271">
        <v>1</v>
      </c>
      <c r="AG271">
        <v>1</v>
      </c>
      <c r="AH271">
        <v>0.59299999475479126</v>
      </c>
      <c r="AI271">
        <v>0.79819208181826773</v>
      </c>
      <c r="AJ271">
        <v>-4.0000028908252716E-2</v>
      </c>
      <c r="AK271">
        <v>-7.2246589697897434E-3</v>
      </c>
      <c r="AL271">
        <v>2.2799120784830706E-2</v>
      </c>
    </row>
    <row r="272" spans="1:38">
      <c r="A272">
        <v>27</v>
      </c>
      <c r="B272">
        <v>-0.84086465835571289</v>
      </c>
      <c r="C272">
        <v>0</v>
      </c>
      <c r="D272">
        <v>-1.1252896785736084</v>
      </c>
      <c r="E272">
        <v>0</v>
      </c>
      <c r="F272">
        <f t="shared" si="4"/>
        <v>0.81302388103887246</v>
      </c>
      <c r="G272">
        <v>-0.11967319995164871</v>
      </c>
      <c r="H272">
        <v>-81.398122170538358</v>
      </c>
      <c r="I272">
        <v>71.148550647830831</v>
      </c>
      <c r="J272">
        <v>9.8207609616666662</v>
      </c>
      <c r="K272">
        <v>1620</v>
      </c>
      <c r="L272">
        <v>316</v>
      </c>
      <c r="M272">
        <v>0.93999999761581421</v>
      </c>
      <c r="N272">
        <v>4</v>
      </c>
      <c r="O272">
        <v>1</v>
      </c>
      <c r="P272">
        <v>4</v>
      </c>
      <c r="Q272">
        <v>27</v>
      </c>
      <c r="R272">
        <v>-0.83955103158950806</v>
      </c>
      <c r="S272">
        <v>0</v>
      </c>
      <c r="T272">
        <v>-1.1170192956924438</v>
      </c>
      <c r="U272">
        <v>0</v>
      </c>
      <c r="V272">
        <v>0.3350830078125</v>
      </c>
      <c r="W272">
        <v>-0.103759765625</v>
      </c>
      <c r="X272">
        <v>-0.84086465835571289</v>
      </c>
      <c r="Y272">
        <v>0</v>
      </c>
      <c r="Z272">
        <v>-1.1252896785736084</v>
      </c>
      <c r="AA272">
        <v>0</v>
      </c>
      <c r="AB272">
        <v>0.35977661609649658</v>
      </c>
      <c r="AC272">
        <v>-0.11967319995164871</v>
      </c>
      <c r="AD272">
        <v>0.6368984580039978</v>
      </c>
      <c r="AE272">
        <v>-7.2844438254833221E-3</v>
      </c>
      <c r="AF272">
        <v>1</v>
      </c>
      <c r="AG272">
        <v>1</v>
      </c>
      <c r="AH272">
        <v>0.59299999475479126</v>
      </c>
      <c r="AI272">
        <v>0.80007451717097366</v>
      </c>
      <c r="AJ272">
        <v>5.2452087118126656E-8</v>
      </c>
      <c r="AK272">
        <v>-7.2844438254833221E-3</v>
      </c>
      <c r="AL272">
        <v>2.3008280268464687E-2</v>
      </c>
    </row>
    <row r="273" spans="1:38">
      <c r="A273">
        <v>27.1</v>
      </c>
      <c r="B273">
        <v>-0.84050941467285156</v>
      </c>
      <c r="C273">
        <v>0</v>
      </c>
      <c r="D273">
        <v>-1.1231197118759155</v>
      </c>
      <c r="E273">
        <v>0</v>
      </c>
      <c r="F273">
        <f t="shared" si="4"/>
        <v>0.81281501190231709</v>
      </c>
      <c r="G273">
        <v>-0.11921120434999466</v>
      </c>
      <c r="H273">
        <v>-81.398122170538358</v>
      </c>
      <c r="I273">
        <v>71.148550647830831</v>
      </c>
      <c r="J273">
        <v>9.8207609616666662</v>
      </c>
      <c r="K273">
        <v>1620</v>
      </c>
      <c r="L273">
        <v>316</v>
      </c>
      <c r="M273">
        <v>0.93999999761581421</v>
      </c>
      <c r="N273">
        <v>4</v>
      </c>
      <c r="O273">
        <v>1</v>
      </c>
      <c r="P273">
        <v>4</v>
      </c>
      <c r="Q273">
        <v>27</v>
      </c>
      <c r="R273">
        <v>-0.83954966068267822</v>
      </c>
      <c r="S273">
        <v>0</v>
      </c>
      <c r="T273">
        <v>-1.1172575950622559</v>
      </c>
      <c r="U273">
        <v>0</v>
      </c>
      <c r="V273">
        <v>0.32958984375</v>
      </c>
      <c r="W273">
        <v>-7.32421875E-2</v>
      </c>
      <c r="X273">
        <v>-0.84050941467285156</v>
      </c>
      <c r="Y273">
        <v>0</v>
      </c>
      <c r="Z273">
        <v>-1.1231197118759155</v>
      </c>
      <c r="AA273">
        <v>0</v>
      </c>
      <c r="AB273">
        <v>0.35162147879600525</v>
      </c>
      <c r="AC273">
        <v>-0.11921120434999466</v>
      </c>
      <c r="AD273">
        <v>0.63443607091903687</v>
      </c>
      <c r="AE273">
        <v>-7.2711561806499958E-3</v>
      </c>
      <c r="AF273">
        <v>1</v>
      </c>
      <c r="AG273">
        <v>1</v>
      </c>
      <c r="AH273">
        <v>0.59899997711181641</v>
      </c>
      <c r="AI273">
        <v>0.80792558007807247</v>
      </c>
      <c r="AJ273">
        <v>6.0000050812959671E-2</v>
      </c>
      <c r="AK273">
        <v>-7.2711561806499958E-3</v>
      </c>
      <c r="AL273">
        <v>2.3213955885139748E-2</v>
      </c>
    </row>
    <row r="274" spans="1:38">
      <c r="A274">
        <v>27.200000000000003</v>
      </c>
      <c r="B274">
        <v>-0.84024995565414429</v>
      </c>
      <c r="C274">
        <v>0</v>
      </c>
      <c r="D274">
        <v>-1.1215682029724121</v>
      </c>
      <c r="E274">
        <v>0</v>
      </c>
      <c r="F274">
        <f t="shared" si="4"/>
        <v>0.81260694910019959</v>
      </c>
      <c r="G274">
        <v>-0.11875381320714951</v>
      </c>
      <c r="H274">
        <v>-75.113984539966651</v>
      </c>
      <c r="I274">
        <v>76.160658323934157</v>
      </c>
      <c r="J274">
        <v>9.8207609616666662</v>
      </c>
      <c r="K274">
        <v>1620</v>
      </c>
      <c r="L274">
        <v>296</v>
      </c>
      <c r="M274">
        <v>1.2999999523162842</v>
      </c>
      <c r="N274">
        <v>4</v>
      </c>
      <c r="O274">
        <v>1</v>
      </c>
      <c r="P274">
        <v>4</v>
      </c>
      <c r="Q274">
        <v>27</v>
      </c>
      <c r="R274">
        <v>-0.83954894542694092</v>
      </c>
      <c r="S274">
        <v>0</v>
      </c>
      <c r="T274">
        <v>-1.1173768043518066</v>
      </c>
      <c r="U274">
        <v>0</v>
      </c>
      <c r="V274">
        <v>0.318603515625</v>
      </c>
      <c r="W274">
        <v>-7.32421875E-2</v>
      </c>
      <c r="X274">
        <v>-0.84024995565414429</v>
      </c>
      <c r="Y274">
        <v>0</v>
      </c>
      <c r="Z274">
        <v>-1.1215682029724121</v>
      </c>
      <c r="AA274">
        <v>0</v>
      </c>
      <c r="AB274">
        <v>0.34270146489143372</v>
      </c>
      <c r="AC274">
        <v>-0.11875381320714951</v>
      </c>
      <c r="AD274">
        <v>0.63244837522506714</v>
      </c>
      <c r="AE274">
        <v>-7.1484483778476715E-3</v>
      </c>
      <c r="AF274">
        <v>1</v>
      </c>
      <c r="AG274">
        <v>1</v>
      </c>
      <c r="AH274">
        <v>0.59399998188018799</v>
      </c>
      <c r="AI274">
        <v>0.79211388854109022</v>
      </c>
      <c r="AJ274">
        <v>-4.9999769777059555E-2</v>
      </c>
      <c r="AK274">
        <v>-7.1484483778476715E-3</v>
      </c>
      <c r="AL274">
        <v>2.2012656295655741E-2</v>
      </c>
    </row>
    <row r="275" spans="1:38">
      <c r="A275">
        <v>27.3</v>
      </c>
      <c r="B275">
        <v>-0.84077364206314087</v>
      </c>
      <c r="C275">
        <v>0</v>
      </c>
      <c r="D275">
        <v>-1.1201767921447754</v>
      </c>
      <c r="E275">
        <v>0</v>
      </c>
      <c r="F275">
        <f t="shared" si="4"/>
        <v>0.81239968459622325</v>
      </c>
      <c r="G275">
        <v>-0.11830096691846848</v>
      </c>
      <c r="H275">
        <v>-75.498773923386949</v>
      </c>
      <c r="I275">
        <v>75.853757690036275</v>
      </c>
      <c r="J275">
        <v>9.8207609616666662</v>
      </c>
      <c r="K275">
        <v>1620</v>
      </c>
      <c r="L275">
        <v>296</v>
      </c>
      <c r="M275">
        <v>1.2999999523162842</v>
      </c>
      <c r="N275">
        <v>4</v>
      </c>
      <c r="O275">
        <v>1</v>
      </c>
      <c r="P275">
        <v>4</v>
      </c>
      <c r="Q275">
        <v>27</v>
      </c>
      <c r="R275">
        <v>-0.84218853712081909</v>
      </c>
      <c r="S275">
        <v>0</v>
      </c>
      <c r="T275">
        <v>-1.1164175271987915</v>
      </c>
      <c r="U275">
        <v>0</v>
      </c>
      <c r="V275">
        <v>0.3131103515625</v>
      </c>
      <c r="W275">
        <v>-7.32421875E-2</v>
      </c>
      <c r="X275">
        <v>-0.84077364206314087</v>
      </c>
      <c r="Y275">
        <v>0</v>
      </c>
      <c r="Z275">
        <v>-1.1201767921447754</v>
      </c>
      <c r="AA275">
        <v>0</v>
      </c>
      <c r="AB275">
        <v>0.33470726013183594</v>
      </c>
      <c r="AC275">
        <v>-0.11830096691846848</v>
      </c>
      <c r="AD275">
        <v>0.63029170036315918</v>
      </c>
      <c r="AE275">
        <v>-7.2266124188899994E-3</v>
      </c>
      <c r="AF275">
        <v>1</v>
      </c>
      <c r="AG275">
        <v>1</v>
      </c>
      <c r="AH275">
        <v>0.5910000205039978</v>
      </c>
      <c r="AI275">
        <v>0.79211118476502895</v>
      </c>
      <c r="AJ275">
        <v>-2.9999818652868271E-2</v>
      </c>
      <c r="AK275">
        <v>-7.2266124188899994E-3</v>
      </c>
      <c r="AL275">
        <v>2.234568491789235E-2</v>
      </c>
    </row>
    <row r="276" spans="1:38">
      <c r="A276">
        <v>27.400000000000002</v>
      </c>
      <c r="B276">
        <v>-0.84115570783615112</v>
      </c>
      <c r="C276">
        <v>0</v>
      </c>
      <c r="D276">
        <v>-1.1191933155059814</v>
      </c>
      <c r="E276">
        <v>0</v>
      </c>
      <c r="F276">
        <f t="shared" si="4"/>
        <v>0.81219321045812121</v>
      </c>
      <c r="G276">
        <v>-0.11736677587032318</v>
      </c>
      <c r="H276">
        <v>-75.689355098393548</v>
      </c>
      <c r="I276">
        <v>75.701753799236002</v>
      </c>
      <c r="J276">
        <v>9.8207609616666662</v>
      </c>
      <c r="K276">
        <v>1620</v>
      </c>
      <c r="L276">
        <v>310</v>
      </c>
      <c r="M276">
        <v>1.190000057220459</v>
      </c>
      <c r="N276">
        <v>4</v>
      </c>
      <c r="O276">
        <v>1</v>
      </c>
      <c r="P276">
        <v>4</v>
      </c>
      <c r="Q276">
        <v>27</v>
      </c>
      <c r="R276">
        <v>-0.84218788146972656</v>
      </c>
      <c r="S276">
        <v>0</v>
      </c>
      <c r="T276">
        <v>-1.1165366172790527</v>
      </c>
      <c r="U276">
        <v>0</v>
      </c>
      <c r="V276">
        <v>0.3131103515625</v>
      </c>
      <c r="W276">
        <v>-2.44140625E-2</v>
      </c>
      <c r="X276">
        <v>-0.84115570783615112</v>
      </c>
      <c r="Y276">
        <v>0</v>
      </c>
      <c r="Z276">
        <v>-1.1191933155059814</v>
      </c>
      <c r="AA276">
        <v>0</v>
      </c>
      <c r="AB276">
        <v>0.32887271046638489</v>
      </c>
      <c r="AC276">
        <v>-0.11736677587032318</v>
      </c>
      <c r="AD276">
        <v>0.62808775901794434</v>
      </c>
      <c r="AE276">
        <v>-7.2681526653468609E-3</v>
      </c>
      <c r="AF276">
        <v>1</v>
      </c>
      <c r="AG276">
        <v>0</v>
      </c>
      <c r="AH276">
        <v>0.59299999475479126</v>
      </c>
      <c r="AI276">
        <v>0.79043905123377456</v>
      </c>
      <c r="AJ276">
        <v>1.9999794661998749E-2</v>
      </c>
      <c r="AK276">
        <v>-7.2681526653468609E-3</v>
      </c>
      <c r="AL276">
        <v>2.1937672942109243E-2</v>
      </c>
    </row>
    <row r="277" spans="1:38">
      <c r="A277">
        <v>27.5</v>
      </c>
      <c r="B277">
        <v>-0.8414345383644104</v>
      </c>
      <c r="C277">
        <v>0</v>
      </c>
      <c r="D277">
        <v>-1.1184755563735962</v>
      </c>
      <c r="E277">
        <v>0</v>
      </c>
      <c r="F277">
        <f t="shared" si="4"/>
        <v>0.81198836679098252</v>
      </c>
      <c r="G277">
        <v>-0.11650262027978897</v>
      </c>
      <c r="H277">
        <v>-60</v>
      </c>
      <c r="I277">
        <v>89.480185439627348</v>
      </c>
      <c r="J277">
        <v>9.8207609616666662</v>
      </c>
      <c r="K277">
        <v>1620</v>
      </c>
      <c r="L277">
        <v>310</v>
      </c>
      <c r="M277">
        <v>1.190000057220459</v>
      </c>
      <c r="N277">
        <v>4</v>
      </c>
      <c r="O277">
        <v>1</v>
      </c>
      <c r="P277">
        <v>4</v>
      </c>
      <c r="Q277">
        <v>27</v>
      </c>
      <c r="R277">
        <v>-0.84218788146972656</v>
      </c>
      <c r="S277">
        <v>0</v>
      </c>
      <c r="T277">
        <v>-1.1165366172790527</v>
      </c>
      <c r="U277">
        <v>0</v>
      </c>
      <c r="V277">
        <v>0.3076171875</v>
      </c>
      <c r="W277">
        <v>-3.0517578125E-2</v>
      </c>
      <c r="X277">
        <v>-0.8414345383644104</v>
      </c>
      <c r="Y277">
        <v>0</v>
      </c>
      <c r="Z277">
        <v>-1.1184755563735962</v>
      </c>
      <c r="AA277">
        <v>0</v>
      </c>
      <c r="AB277">
        <v>0.32313039898872375</v>
      </c>
      <c r="AC277">
        <v>-0.11650262027978897</v>
      </c>
      <c r="AD277">
        <v>0.62611961364746094</v>
      </c>
      <c r="AE277">
        <v>-7.2184139862656593E-3</v>
      </c>
      <c r="AF277">
        <v>1</v>
      </c>
      <c r="AG277">
        <v>1</v>
      </c>
      <c r="AH277">
        <v>0.5899999737739563</v>
      </c>
      <c r="AI277">
        <v>0.7800574708895478</v>
      </c>
      <c r="AJ277">
        <v>-2.0000075921416283E-2</v>
      </c>
      <c r="AK277">
        <v>-7.2184139862656593E-3</v>
      </c>
      <c r="AL277">
        <v>2.1117499679510154E-2</v>
      </c>
    </row>
    <row r="278" spans="1:38">
      <c r="A278">
        <v>27.6</v>
      </c>
      <c r="B278">
        <v>-0.84163790941238403</v>
      </c>
      <c r="C278">
        <v>0</v>
      </c>
      <c r="D278">
        <v>-1.1179839372634888</v>
      </c>
      <c r="E278">
        <v>0</v>
      </c>
      <c r="F278">
        <f t="shared" si="4"/>
        <v>0.81178503135987423</v>
      </c>
      <c r="G278">
        <v>-0.11552559584379196</v>
      </c>
      <c r="H278">
        <v>-60.763670043774262</v>
      </c>
      <c r="I278">
        <v>87.60619399949816</v>
      </c>
      <c r="J278">
        <v>9.8207609616666662</v>
      </c>
      <c r="K278">
        <v>1620</v>
      </c>
      <c r="L278">
        <v>310</v>
      </c>
      <c r="M278">
        <v>1.190000057220459</v>
      </c>
      <c r="N278">
        <v>4</v>
      </c>
      <c r="O278">
        <v>1</v>
      </c>
      <c r="P278">
        <v>4</v>
      </c>
      <c r="Q278">
        <v>27</v>
      </c>
      <c r="R278">
        <v>-0.84218722581863403</v>
      </c>
      <c r="S278">
        <v>0</v>
      </c>
      <c r="T278">
        <v>-1.1166558265686035</v>
      </c>
      <c r="U278">
        <v>0</v>
      </c>
      <c r="V278">
        <v>0.3076171875</v>
      </c>
      <c r="W278">
        <v>-1.8310546875E-2</v>
      </c>
      <c r="X278">
        <v>-0.84163790941238403</v>
      </c>
      <c r="Y278">
        <v>0</v>
      </c>
      <c r="Z278">
        <v>-1.1179839372634888</v>
      </c>
      <c r="AA278">
        <v>0</v>
      </c>
      <c r="AB278">
        <v>0.31893941760063171</v>
      </c>
      <c r="AC278">
        <v>-0.11552559584379196</v>
      </c>
      <c r="AD278">
        <v>0.62420576810836792</v>
      </c>
      <c r="AE278">
        <v>-7.2234873659908772E-3</v>
      </c>
      <c r="AF278">
        <v>1</v>
      </c>
      <c r="AG278">
        <v>1</v>
      </c>
      <c r="AH278">
        <v>0.5899999737739563</v>
      </c>
      <c r="AI278">
        <v>0.7888858008461298</v>
      </c>
      <c r="AJ278">
        <v>-2.0000075921416283E-2</v>
      </c>
      <c r="AK278">
        <v>-7.2234873659908772E-3</v>
      </c>
      <c r="AL278">
        <v>2.2098425230241525E-2</v>
      </c>
    </row>
    <row r="279" spans="1:38">
      <c r="A279">
        <v>27.700000000000003</v>
      </c>
      <c r="B279">
        <v>-0.84178632497787476</v>
      </c>
      <c r="C279">
        <v>0</v>
      </c>
      <c r="D279">
        <v>-1.1176251173019409</v>
      </c>
      <c r="E279">
        <v>0</v>
      </c>
      <c r="F279">
        <f t="shared" si="4"/>
        <v>0.81158340115809402</v>
      </c>
      <c r="G279">
        <v>-0.11443682760000229</v>
      </c>
      <c r="H279">
        <v>-60</v>
      </c>
      <c r="I279">
        <v>91.052958634299799</v>
      </c>
      <c r="J279">
        <v>9.8207609616666662</v>
      </c>
      <c r="K279">
        <v>1620</v>
      </c>
      <c r="L279">
        <v>325</v>
      </c>
      <c r="M279">
        <v>1.3799999952316284</v>
      </c>
      <c r="N279">
        <v>4</v>
      </c>
      <c r="O279">
        <v>1</v>
      </c>
      <c r="P279">
        <v>4</v>
      </c>
      <c r="Q279">
        <v>27</v>
      </c>
      <c r="R279">
        <v>-0.84218722581863403</v>
      </c>
      <c r="S279">
        <v>0</v>
      </c>
      <c r="T279">
        <v>-1.1166558265686035</v>
      </c>
      <c r="U279">
        <v>0</v>
      </c>
      <c r="V279">
        <v>0.3021240234375</v>
      </c>
      <c r="W279">
        <v>-6.103515625E-3</v>
      </c>
      <c r="X279">
        <v>-0.84178632497787476</v>
      </c>
      <c r="Y279">
        <v>0</v>
      </c>
      <c r="Z279">
        <v>-1.1176251173019409</v>
      </c>
      <c r="AA279">
        <v>0</v>
      </c>
      <c r="AB279">
        <v>0.31439661979675293</v>
      </c>
      <c r="AC279">
        <v>-0.11443682760000229</v>
      </c>
      <c r="AD279">
        <v>0.62228703498840332</v>
      </c>
      <c r="AE279">
        <v>-7.2467927820980549E-3</v>
      </c>
      <c r="AF279">
        <v>1</v>
      </c>
      <c r="AG279">
        <v>1</v>
      </c>
      <c r="AH279">
        <v>0.5820000171661377</v>
      </c>
      <c r="AI279">
        <v>0.7888366771810339</v>
      </c>
      <c r="AJ279">
        <v>-7.9999737441539764E-2</v>
      </c>
      <c r="AK279">
        <v>-7.2467927820980549E-3</v>
      </c>
      <c r="AL279">
        <v>2.2981851112766183E-2</v>
      </c>
    </row>
    <row r="280" spans="1:38">
      <c r="A280">
        <v>27.8</v>
      </c>
      <c r="B280">
        <v>-0.84189444780349731</v>
      </c>
      <c r="C280">
        <v>0</v>
      </c>
      <c r="D280">
        <v>-1.1173955202102661</v>
      </c>
      <c r="E280">
        <v>0</v>
      </c>
      <c r="F280">
        <f t="shared" si="4"/>
        <v>0.81138367121537835</v>
      </c>
      <c r="G280">
        <v>-0.11329817026853561</v>
      </c>
      <c r="H280">
        <v>-60</v>
      </c>
      <c r="I280">
        <v>94.344723209850372</v>
      </c>
      <c r="J280">
        <v>9.8207609616666662</v>
      </c>
      <c r="K280">
        <v>1620</v>
      </c>
      <c r="L280">
        <v>325</v>
      </c>
      <c r="M280">
        <v>1.3799999952316284</v>
      </c>
      <c r="N280">
        <v>4</v>
      </c>
      <c r="O280">
        <v>1</v>
      </c>
      <c r="P280">
        <v>4</v>
      </c>
      <c r="Q280">
        <v>24.783370971679688</v>
      </c>
      <c r="R280">
        <v>-0.84218662977218628</v>
      </c>
      <c r="S280">
        <v>0</v>
      </c>
      <c r="T280">
        <v>-1.1167750358581543</v>
      </c>
      <c r="U280">
        <v>0</v>
      </c>
      <c r="V280">
        <v>0.3021240234375</v>
      </c>
      <c r="W280">
        <v>0</v>
      </c>
      <c r="X280">
        <v>-0.84189444780349731</v>
      </c>
      <c r="Y280">
        <v>0</v>
      </c>
      <c r="Z280">
        <v>-1.1173955202102661</v>
      </c>
      <c r="AA280">
        <v>0</v>
      </c>
      <c r="AB280">
        <v>0.31108111143112183</v>
      </c>
      <c r="AC280">
        <v>-0.11329817026853561</v>
      </c>
      <c r="AD280">
        <v>0.62002724409103394</v>
      </c>
      <c r="AE280">
        <v>-7.3794997297227383E-3</v>
      </c>
      <c r="AF280">
        <v>1</v>
      </c>
      <c r="AG280">
        <v>0</v>
      </c>
      <c r="AH280">
        <v>0.58700001239776611</v>
      </c>
      <c r="AI280">
        <v>0.79334499036194839</v>
      </c>
      <c r="AJ280">
        <v>4.999982938170433E-2</v>
      </c>
      <c r="AK280">
        <v>-7.3794997297227383E-3</v>
      </c>
      <c r="AL280">
        <v>2.2927219773797969E-2</v>
      </c>
    </row>
    <row r="281" spans="1:38">
      <c r="A281">
        <v>27.900000000000002</v>
      </c>
      <c r="B281">
        <v>-0.84118509292602539</v>
      </c>
      <c r="C281">
        <v>0</v>
      </c>
      <c r="D281">
        <v>-1.1154896020889282</v>
      </c>
      <c r="E281">
        <v>0</v>
      </c>
      <c r="F281">
        <f t="shared" si="4"/>
        <v>0.81118592860461125</v>
      </c>
      <c r="G281">
        <v>-0.11217083781957626</v>
      </c>
      <c r="H281">
        <v>-60</v>
      </c>
      <c r="I281">
        <v>96.069500295323095</v>
      </c>
      <c r="J281">
        <v>9.8207609616666662</v>
      </c>
      <c r="K281">
        <v>1487</v>
      </c>
      <c r="L281">
        <v>322</v>
      </c>
      <c r="M281">
        <v>1.4099999666213989</v>
      </c>
      <c r="N281">
        <v>4</v>
      </c>
      <c r="O281">
        <v>1</v>
      </c>
      <c r="P281">
        <v>4</v>
      </c>
      <c r="Q281">
        <v>21.240966796875</v>
      </c>
      <c r="R281">
        <v>-0.83926874399185181</v>
      </c>
      <c r="S281">
        <v>0</v>
      </c>
      <c r="T281">
        <v>-1.1103408336639404</v>
      </c>
      <c r="U281">
        <v>0</v>
      </c>
      <c r="V281">
        <v>0.3021240234375</v>
      </c>
      <c r="W281">
        <v>0</v>
      </c>
      <c r="X281">
        <v>-0.84118509292602539</v>
      </c>
      <c r="Y281">
        <v>0</v>
      </c>
      <c r="Z281">
        <v>-1.1154896020889282</v>
      </c>
      <c r="AA281">
        <v>0</v>
      </c>
      <c r="AB281">
        <v>0.30866128206253052</v>
      </c>
      <c r="AC281">
        <v>-0.11217083781957626</v>
      </c>
      <c r="AD281">
        <v>0.61817467212677002</v>
      </c>
      <c r="AE281">
        <v>-7.2748353704810143E-3</v>
      </c>
      <c r="AF281">
        <v>1</v>
      </c>
      <c r="AG281">
        <v>1</v>
      </c>
      <c r="AH281">
        <v>0.5820000171661377</v>
      </c>
      <c r="AI281">
        <v>0.77657287535305475</v>
      </c>
      <c r="AJ281">
        <v>-6.9999866187572479E-2</v>
      </c>
      <c r="AK281">
        <v>-7.2748353704810143E-3</v>
      </c>
      <c r="AL281">
        <v>2.1619206465212981E-2</v>
      </c>
    </row>
    <row r="282" spans="1:38">
      <c r="A282">
        <v>28</v>
      </c>
      <c r="B282">
        <v>-0.84066736698150635</v>
      </c>
      <c r="C282">
        <v>0</v>
      </c>
      <c r="D282">
        <v>-1.1140986680984497</v>
      </c>
      <c r="E282">
        <v>0</v>
      </c>
      <c r="F282">
        <f t="shared" si="4"/>
        <v>0.81099015356014403</v>
      </c>
      <c r="G282">
        <v>-0.11105472594499588</v>
      </c>
      <c r="H282">
        <v>-60</v>
      </c>
      <c r="I282">
        <v>96.07234148954366</v>
      </c>
      <c r="J282">
        <v>9.8207609616666662</v>
      </c>
      <c r="K282">
        <v>1274</v>
      </c>
      <c r="L282">
        <v>322</v>
      </c>
      <c r="M282">
        <v>1.4099999666213989</v>
      </c>
      <c r="N282">
        <v>4</v>
      </c>
      <c r="O282">
        <v>1</v>
      </c>
      <c r="P282">
        <v>4</v>
      </c>
      <c r="Q282">
        <v>21.234643936157227</v>
      </c>
      <c r="R282">
        <v>-0.83926874399185181</v>
      </c>
      <c r="S282">
        <v>0</v>
      </c>
      <c r="T282">
        <v>-1.1103408336639404</v>
      </c>
      <c r="U282">
        <v>0</v>
      </c>
      <c r="V282">
        <v>0.3021240234375</v>
      </c>
      <c r="W282">
        <v>0</v>
      </c>
      <c r="X282">
        <v>-0.84066736698150635</v>
      </c>
      <c r="Y282">
        <v>0</v>
      </c>
      <c r="Z282">
        <v>-1.1140986680984497</v>
      </c>
      <c r="AA282">
        <v>0</v>
      </c>
      <c r="AB282">
        <v>0.30689519643783569</v>
      </c>
      <c r="AC282">
        <v>-0.11105472594499588</v>
      </c>
      <c r="AD282">
        <v>0.61653822660446167</v>
      </c>
      <c r="AE282">
        <v>-7.2250845842063427E-3</v>
      </c>
      <c r="AF282">
        <v>1</v>
      </c>
      <c r="AG282">
        <v>1</v>
      </c>
      <c r="AH282">
        <v>0.5820000171661377</v>
      </c>
      <c r="AI282">
        <v>0.7782670671704901</v>
      </c>
      <c r="AJ282">
        <v>-6.9999866187572479E-2</v>
      </c>
      <c r="AK282">
        <v>-7.2250845842063427E-3</v>
      </c>
      <c r="AL282">
        <v>2.1807450000483564E-2</v>
      </c>
    </row>
    <row r="283" spans="1:38">
      <c r="A283">
        <v>28.1</v>
      </c>
      <c r="B283">
        <v>-0.83950126171112061</v>
      </c>
      <c r="C283">
        <v>0</v>
      </c>
      <c r="D283">
        <v>-1.1113452911376953</v>
      </c>
      <c r="E283">
        <v>0</v>
      </c>
      <c r="F283">
        <f t="shared" si="4"/>
        <v>0.81079632649838007</v>
      </c>
      <c r="G283">
        <v>-0.10994971543550491</v>
      </c>
      <c r="H283">
        <v>-60</v>
      </c>
      <c r="I283">
        <v>96.075182683764226</v>
      </c>
      <c r="J283">
        <v>9.8207609616666662</v>
      </c>
      <c r="K283">
        <v>1274</v>
      </c>
      <c r="L283">
        <v>322</v>
      </c>
      <c r="M283">
        <v>1.4099999666213989</v>
      </c>
      <c r="N283">
        <v>4</v>
      </c>
      <c r="O283">
        <v>1</v>
      </c>
      <c r="P283">
        <v>4</v>
      </c>
      <c r="Q283">
        <v>21.22831916809082</v>
      </c>
      <c r="R283">
        <v>-0.83635091781616211</v>
      </c>
      <c r="S283">
        <v>0</v>
      </c>
      <c r="T283">
        <v>-1.1039067506790161</v>
      </c>
      <c r="U283">
        <v>0</v>
      </c>
      <c r="V283">
        <v>0.3021240234375</v>
      </c>
      <c r="W283">
        <v>0</v>
      </c>
      <c r="X283">
        <v>-0.83950126171112061</v>
      </c>
      <c r="Y283">
        <v>0</v>
      </c>
      <c r="Z283">
        <v>-1.1113452911376953</v>
      </c>
      <c r="AA283">
        <v>0</v>
      </c>
      <c r="AB283">
        <v>0.30560624599456787</v>
      </c>
      <c r="AC283">
        <v>-0.10994971543550491</v>
      </c>
      <c r="AD283">
        <v>0.61460089683532715</v>
      </c>
      <c r="AE283">
        <v>-7.3395902290940285E-3</v>
      </c>
      <c r="AF283">
        <v>1</v>
      </c>
      <c r="AG283">
        <v>1</v>
      </c>
      <c r="AH283">
        <v>0.58700001239776611</v>
      </c>
      <c r="AI283">
        <v>0.7858330233100419</v>
      </c>
      <c r="AJ283">
        <v>4.999982938170433E-2</v>
      </c>
      <c r="AK283">
        <v>-7.3395902290940285E-3</v>
      </c>
      <c r="AL283">
        <v>2.2092556768030569E-2</v>
      </c>
    </row>
    <row r="284" spans="1:38">
      <c r="A284">
        <v>28.200000000000003</v>
      </c>
      <c r="B284">
        <v>-0.83936363458633423</v>
      </c>
      <c r="C284">
        <v>0</v>
      </c>
      <c r="D284">
        <v>-1.1090121269226074</v>
      </c>
      <c r="E284">
        <v>0</v>
      </c>
      <c r="F284">
        <f t="shared" si="4"/>
        <v>0.81060442804378208</v>
      </c>
      <c r="G284">
        <v>-0.10891643166542053</v>
      </c>
      <c r="H284">
        <v>-60</v>
      </c>
      <c r="I284">
        <v>96.078023877984791</v>
      </c>
      <c r="J284">
        <v>9.8207609616666662</v>
      </c>
      <c r="K284">
        <v>1273</v>
      </c>
      <c r="L284">
        <v>322</v>
      </c>
      <c r="M284">
        <v>1.3700000047683716</v>
      </c>
      <c r="N284">
        <v>4</v>
      </c>
      <c r="O284">
        <v>1</v>
      </c>
      <c r="P284">
        <v>4</v>
      </c>
      <c r="Q284">
        <v>21.221992492675781</v>
      </c>
      <c r="R284">
        <v>-0.83899182081222534</v>
      </c>
      <c r="S284">
        <v>0</v>
      </c>
      <c r="T284">
        <v>-1.1027090549468994</v>
      </c>
      <c r="U284">
        <v>0</v>
      </c>
      <c r="V284">
        <v>0.3021240234375</v>
      </c>
      <c r="W284">
        <v>-6.103515625E-3</v>
      </c>
      <c r="X284">
        <v>-0.83936363458633423</v>
      </c>
      <c r="Y284">
        <v>0</v>
      </c>
      <c r="Z284">
        <v>-1.1090121269226074</v>
      </c>
      <c r="AA284">
        <v>0</v>
      </c>
      <c r="AB284">
        <v>0.30466550588607788</v>
      </c>
      <c r="AC284">
        <v>-0.10891643166542053</v>
      </c>
      <c r="AD284">
        <v>0.61305266618728638</v>
      </c>
      <c r="AE284">
        <v>-7.2349989786744118E-3</v>
      </c>
      <c r="AF284">
        <v>1</v>
      </c>
      <c r="AG284">
        <v>1</v>
      </c>
      <c r="AH284">
        <v>0.58300000429153442</v>
      </c>
      <c r="AI284">
        <v>0.77120250011613467</v>
      </c>
      <c r="AJ284">
        <v>-4.0000125765800476E-2</v>
      </c>
      <c r="AK284">
        <v>-7.2349989786744118E-3</v>
      </c>
      <c r="AL284">
        <v>2.0911388424955546E-2</v>
      </c>
    </row>
    <row r="285" spans="1:38">
      <c r="A285">
        <v>28.3</v>
      </c>
      <c r="B285">
        <v>-0.83854973316192627</v>
      </c>
      <c r="C285">
        <v>0</v>
      </c>
      <c r="D285">
        <v>-1.1076328754425049</v>
      </c>
      <c r="E285">
        <v>0</v>
      </c>
      <c r="F285">
        <f t="shared" si="4"/>
        <v>0.81041433300957355</v>
      </c>
      <c r="G285">
        <v>-0.10783270001411438</v>
      </c>
      <c r="H285">
        <v>-60</v>
      </c>
      <c r="I285">
        <v>94.358929180953197</v>
      </c>
      <c r="J285">
        <v>9.8207609616666662</v>
      </c>
      <c r="K285">
        <v>1273</v>
      </c>
      <c r="L285">
        <v>322</v>
      </c>
      <c r="M285">
        <v>1.3700000047683716</v>
      </c>
      <c r="N285">
        <v>4</v>
      </c>
      <c r="O285">
        <v>1</v>
      </c>
      <c r="P285">
        <v>4</v>
      </c>
      <c r="Q285">
        <v>24.756265640258789</v>
      </c>
      <c r="R285">
        <v>-0.83635091781616211</v>
      </c>
      <c r="S285">
        <v>0</v>
      </c>
      <c r="T285">
        <v>-1.1039067506790161</v>
      </c>
      <c r="U285">
        <v>0</v>
      </c>
      <c r="V285">
        <v>0.3021240234375</v>
      </c>
      <c r="W285">
        <v>0</v>
      </c>
      <c r="X285">
        <v>-0.83854973316192627</v>
      </c>
      <c r="Y285">
        <v>0</v>
      </c>
      <c r="Z285">
        <v>-1.1076328754425049</v>
      </c>
      <c r="AA285">
        <v>0</v>
      </c>
      <c r="AB285">
        <v>0.30397891998291016</v>
      </c>
      <c r="AC285">
        <v>-0.10783270001411438</v>
      </c>
      <c r="AD285">
        <v>0.61136692762374878</v>
      </c>
      <c r="AE285">
        <v>-7.2947652079164982E-3</v>
      </c>
      <c r="AF285">
        <v>1</v>
      </c>
      <c r="AG285">
        <v>1</v>
      </c>
      <c r="AH285">
        <v>0.58099997043609619</v>
      </c>
      <c r="AI285">
        <v>0.77100006333213567</v>
      </c>
      <c r="AJ285">
        <v>-2.0000042393803596E-2</v>
      </c>
      <c r="AK285">
        <v>-7.2947652079164982E-3</v>
      </c>
      <c r="AL285">
        <v>2.1111121432893287E-2</v>
      </c>
    </row>
    <row r="286" spans="1:38">
      <c r="A286">
        <v>28.400000000000002</v>
      </c>
      <c r="B286">
        <v>-0.83866918087005615</v>
      </c>
      <c r="C286">
        <v>0</v>
      </c>
      <c r="D286">
        <v>-1.1063026189804077</v>
      </c>
      <c r="E286">
        <v>0</v>
      </c>
      <c r="F286">
        <f t="shared" si="4"/>
        <v>0.81022612944391736</v>
      </c>
      <c r="G286">
        <v>-0.10675974935293198</v>
      </c>
      <c r="H286">
        <v>-60</v>
      </c>
      <c r="I286">
        <v>96.083706266425921</v>
      </c>
      <c r="J286">
        <v>9.8207609616666662</v>
      </c>
      <c r="K286">
        <v>1485</v>
      </c>
      <c r="L286">
        <v>321</v>
      </c>
      <c r="M286">
        <v>1.2999999523162842</v>
      </c>
      <c r="N286">
        <v>4</v>
      </c>
      <c r="O286">
        <v>1</v>
      </c>
      <c r="P286">
        <v>4</v>
      </c>
      <c r="Q286">
        <v>21.209333419799805</v>
      </c>
      <c r="R286">
        <v>-0.83899182081222534</v>
      </c>
      <c r="S286">
        <v>0</v>
      </c>
      <c r="T286">
        <v>-1.1027090549468994</v>
      </c>
      <c r="U286">
        <v>0</v>
      </c>
      <c r="V286">
        <v>0.3021240234375</v>
      </c>
      <c r="W286">
        <v>0</v>
      </c>
      <c r="X286">
        <v>-0.83866918087005615</v>
      </c>
      <c r="Y286">
        <v>0</v>
      </c>
      <c r="Z286">
        <v>-1.1063026189804077</v>
      </c>
      <c r="AA286">
        <v>0</v>
      </c>
      <c r="AB286">
        <v>0.30347779393196106</v>
      </c>
      <c r="AC286">
        <v>-0.10675974935293198</v>
      </c>
      <c r="AD286">
        <v>0.60966360569000244</v>
      </c>
      <c r="AE286">
        <v>-7.3179402388632298E-3</v>
      </c>
      <c r="AF286">
        <v>1</v>
      </c>
      <c r="AG286">
        <v>1</v>
      </c>
      <c r="AH286">
        <v>0.57899999618530273</v>
      </c>
      <c r="AI286">
        <v>0.76929514572892743</v>
      </c>
      <c r="AJ286">
        <v>-1.9999705255031586E-2</v>
      </c>
      <c r="AK286">
        <v>-7.3179402388632298E-3</v>
      </c>
      <c r="AL286">
        <v>2.1143905504847127E-2</v>
      </c>
    </row>
    <row r="287" spans="1:38">
      <c r="A287">
        <v>28.5</v>
      </c>
      <c r="B287">
        <v>-0.83875632286071777</v>
      </c>
      <c r="C287">
        <v>0</v>
      </c>
      <c r="D287">
        <v>-1.1053318977355957</v>
      </c>
      <c r="E287">
        <v>0</v>
      </c>
      <c r="F287">
        <f t="shared" si="4"/>
        <v>0.81003979853043606</v>
      </c>
      <c r="G287">
        <v>-0.10569748282432556</v>
      </c>
      <c r="H287">
        <v>-60</v>
      </c>
      <c r="I287">
        <v>96.0865474606465</v>
      </c>
      <c r="J287">
        <v>9.8207609616666662</v>
      </c>
      <c r="K287">
        <v>1272</v>
      </c>
      <c r="L287">
        <v>321</v>
      </c>
      <c r="M287">
        <v>1.2999999523162842</v>
      </c>
      <c r="N287">
        <v>4</v>
      </c>
      <c r="O287">
        <v>1</v>
      </c>
      <c r="P287">
        <v>4</v>
      </c>
      <c r="Q287">
        <v>21.203001022338867</v>
      </c>
      <c r="R287">
        <v>-0.83899182081222534</v>
      </c>
      <c r="S287">
        <v>0</v>
      </c>
      <c r="T287">
        <v>-1.1027090549468994</v>
      </c>
      <c r="U287">
        <v>0</v>
      </c>
      <c r="V287">
        <v>0.3021240234375</v>
      </c>
      <c r="W287">
        <v>0</v>
      </c>
      <c r="X287">
        <v>-0.83875632286071777</v>
      </c>
      <c r="Y287">
        <v>0</v>
      </c>
      <c r="Z287">
        <v>-1.1053318977355957</v>
      </c>
      <c r="AA287">
        <v>0</v>
      </c>
      <c r="AB287">
        <v>0.30311205983161926</v>
      </c>
      <c r="AC287">
        <v>-0.10569748282432556</v>
      </c>
      <c r="AD287">
        <v>0.60794359445571899</v>
      </c>
      <c r="AE287">
        <v>-7.3410728946328163E-3</v>
      </c>
      <c r="AF287">
        <v>1</v>
      </c>
      <c r="AG287">
        <v>1</v>
      </c>
      <c r="AH287">
        <v>0.58300000429153442</v>
      </c>
      <c r="AI287">
        <v>0.76035172422974651</v>
      </c>
      <c r="AJ287">
        <v>5.9999778866767883E-2</v>
      </c>
      <c r="AK287">
        <v>-7.3410728946328163E-3</v>
      </c>
      <c r="AL287">
        <v>1.9705746659801293E-2</v>
      </c>
    </row>
    <row r="288" spans="1:38">
      <c r="A288">
        <v>28.6</v>
      </c>
      <c r="B288">
        <v>-0.83881998062133789</v>
      </c>
      <c r="C288">
        <v>0</v>
      </c>
      <c r="D288">
        <v>-1.1046233177185059</v>
      </c>
      <c r="E288">
        <v>0</v>
      </c>
      <c r="F288">
        <f t="shared" si="4"/>
        <v>0.80985532162180063</v>
      </c>
      <c r="G288">
        <v>-0.10507088899612427</v>
      </c>
      <c r="H288">
        <v>-60</v>
      </c>
      <c r="I288">
        <v>96.089388654867065</v>
      </c>
      <c r="J288">
        <v>9.8207609616666662</v>
      </c>
      <c r="K288">
        <v>1272</v>
      </c>
      <c r="L288">
        <v>321</v>
      </c>
      <c r="M288">
        <v>1.2999999523162842</v>
      </c>
      <c r="N288">
        <v>4</v>
      </c>
      <c r="O288">
        <v>1</v>
      </c>
      <c r="P288">
        <v>4</v>
      </c>
      <c r="Q288">
        <v>21.196666717529297</v>
      </c>
      <c r="R288">
        <v>-0.83899182081222534</v>
      </c>
      <c r="S288">
        <v>0</v>
      </c>
      <c r="T288">
        <v>-1.1027090549468994</v>
      </c>
      <c r="U288">
        <v>0</v>
      </c>
      <c r="V288">
        <v>0.296630859375</v>
      </c>
      <c r="W288">
        <v>-4.2724609375E-2</v>
      </c>
      <c r="X288">
        <v>-0.83881998062133789</v>
      </c>
      <c r="Y288">
        <v>0</v>
      </c>
      <c r="Z288">
        <v>-1.1046233177185059</v>
      </c>
      <c r="AA288">
        <v>0</v>
      </c>
      <c r="AB288">
        <v>0.30136111378669739</v>
      </c>
      <c r="AC288">
        <v>-0.10507088899612427</v>
      </c>
      <c r="AD288">
        <v>0.60620790719985962</v>
      </c>
      <c r="AE288">
        <v>-7.3641636408865452E-3</v>
      </c>
      <c r="AF288">
        <v>1</v>
      </c>
      <c r="AG288">
        <v>1</v>
      </c>
      <c r="AH288">
        <v>0.58300000429153442</v>
      </c>
      <c r="AI288">
        <v>0.76829722119067023</v>
      </c>
      <c r="AJ288">
        <v>5.9999778866767883E-2</v>
      </c>
      <c r="AK288">
        <v>-7.3641636408865452E-3</v>
      </c>
      <c r="AL288">
        <v>2.0588579655459571E-2</v>
      </c>
    </row>
    <row r="289" spans="1:38">
      <c r="A289">
        <v>28.700000000000003</v>
      </c>
      <c r="B289">
        <v>-0.83886623382568359</v>
      </c>
      <c r="C289">
        <v>0</v>
      </c>
      <c r="D289">
        <v>-1.1041383743286133</v>
      </c>
      <c r="E289">
        <v>0</v>
      </c>
      <c r="F289">
        <f t="shared" si="4"/>
        <v>0.80967193832570261</v>
      </c>
      <c r="G289">
        <v>-0.10457199811935425</v>
      </c>
      <c r="H289">
        <v>-65.430927996227069</v>
      </c>
      <c r="I289">
        <v>83.883678551071412</v>
      </c>
      <c r="J289">
        <v>9.8207609616666662</v>
      </c>
      <c r="K289">
        <v>1271</v>
      </c>
      <c r="L289">
        <v>320</v>
      </c>
      <c r="M289">
        <v>1.25</v>
      </c>
      <c r="N289">
        <v>4</v>
      </c>
      <c r="O289">
        <v>1</v>
      </c>
      <c r="P289">
        <v>4</v>
      </c>
      <c r="Q289">
        <v>27</v>
      </c>
      <c r="R289">
        <v>-0.83899122476577759</v>
      </c>
      <c r="S289">
        <v>0</v>
      </c>
      <c r="T289">
        <v>-1.1028282642364502</v>
      </c>
      <c r="U289">
        <v>0</v>
      </c>
      <c r="V289">
        <v>0.296630859375</v>
      </c>
      <c r="W289">
        <v>-5.4931640625E-2</v>
      </c>
      <c r="X289">
        <v>-0.83886623382568359</v>
      </c>
      <c r="Y289">
        <v>0</v>
      </c>
      <c r="Z289">
        <v>-1.1041383743286133</v>
      </c>
      <c r="AA289">
        <v>0</v>
      </c>
      <c r="AB289">
        <v>0.3000832200050354</v>
      </c>
      <c r="AC289">
        <v>-0.10457199811935425</v>
      </c>
      <c r="AD289">
        <v>0.60490608215332031</v>
      </c>
      <c r="AE289">
        <v>-7.2412868030369282E-3</v>
      </c>
      <c r="AF289">
        <v>1</v>
      </c>
      <c r="AG289">
        <v>1</v>
      </c>
      <c r="AH289">
        <v>0.57899999618530273</v>
      </c>
      <c r="AI289">
        <v>0.76785300908146081</v>
      </c>
      <c r="AJ289">
        <v>-4.000004380941391E-2</v>
      </c>
      <c r="AK289">
        <v>-7.2412868030369282E-3</v>
      </c>
      <c r="AL289">
        <v>2.0983668099573083E-2</v>
      </c>
    </row>
    <row r="290" spans="1:38">
      <c r="A290">
        <v>28.8</v>
      </c>
      <c r="B290">
        <v>-0.83889997005462646</v>
      </c>
      <c r="C290">
        <v>0</v>
      </c>
      <c r="D290">
        <v>-1.103784441947937</v>
      </c>
      <c r="E290">
        <v>0</v>
      </c>
      <c r="F290">
        <f t="shared" si="4"/>
        <v>0.8094894257584454</v>
      </c>
      <c r="G290">
        <v>-0.1041388064622879</v>
      </c>
      <c r="H290">
        <v>-69.745327412932753</v>
      </c>
      <c r="I290">
        <v>80.442596304710904</v>
      </c>
      <c r="J290">
        <v>9.8207609616666662</v>
      </c>
      <c r="K290">
        <v>1620</v>
      </c>
      <c r="L290">
        <v>320</v>
      </c>
      <c r="M290">
        <v>1.25</v>
      </c>
      <c r="N290">
        <v>4</v>
      </c>
      <c r="O290">
        <v>1</v>
      </c>
      <c r="P290">
        <v>4</v>
      </c>
      <c r="Q290">
        <v>27</v>
      </c>
      <c r="R290">
        <v>-0.83899122476577759</v>
      </c>
      <c r="S290">
        <v>0</v>
      </c>
      <c r="T290">
        <v>-1.1028282642364502</v>
      </c>
      <c r="U290">
        <v>0</v>
      </c>
      <c r="V290">
        <v>0.2911376953125</v>
      </c>
      <c r="W290">
        <v>-6.103515625E-2</v>
      </c>
      <c r="X290">
        <v>-0.83889997005462646</v>
      </c>
      <c r="Y290">
        <v>0</v>
      </c>
      <c r="Z290">
        <v>-1.103784441947937</v>
      </c>
      <c r="AA290">
        <v>0</v>
      </c>
      <c r="AB290">
        <v>0.2976665198802948</v>
      </c>
      <c r="AC290">
        <v>-0.1041388064622879</v>
      </c>
      <c r="AD290">
        <v>0.60345298051834106</v>
      </c>
      <c r="AE290">
        <v>-7.3010413907468319E-3</v>
      </c>
      <c r="AF290">
        <v>1</v>
      </c>
      <c r="AG290">
        <v>0</v>
      </c>
      <c r="AH290">
        <v>0.57400000095367432</v>
      </c>
      <c r="AI290">
        <v>0.77141049142112095</v>
      </c>
      <c r="AJ290">
        <v>-4.9999963492155075E-2</v>
      </c>
      <c r="AK290">
        <v>-7.3010413907468319E-3</v>
      </c>
      <c r="AL290">
        <v>2.193449894082744E-2</v>
      </c>
    </row>
    <row r="291" spans="1:38">
      <c r="A291">
        <v>28.900000000000002</v>
      </c>
      <c r="B291">
        <v>-0.83813619613647461</v>
      </c>
      <c r="C291">
        <v>0</v>
      </c>
      <c r="D291">
        <v>-1.1018201112747192</v>
      </c>
      <c r="E291">
        <v>0</v>
      </c>
      <c r="F291">
        <f t="shared" si="4"/>
        <v>0.80930766925325903</v>
      </c>
      <c r="G291">
        <v>-0.1035277247428894</v>
      </c>
      <c r="H291">
        <v>-72.095116118356827</v>
      </c>
      <c r="I291">
        <v>78.568449890351516</v>
      </c>
      <c r="J291">
        <v>9.8207609616666662</v>
      </c>
      <c r="K291">
        <v>1620</v>
      </c>
      <c r="L291">
        <v>322</v>
      </c>
      <c r="M291">
        <v>1.3799999952316284</v>
      </c>
      <c r="N291">
        <v>4</v>
      </c>
      <c r="O291">
        <v>1</v>
      </c>
      <c r="P291">
        <v>4</v>
      </c>
      <c r="Q291">
        <v>27</v>
      </c>
      <c r="R291">
        <v>-0.83607274293899536</v>
      </c>
      <c r="S291">
        <v>0</v>
      </c>
      <c r="T291">
        <v>-1.0965133905410767</v>
      </c>
      <c r="U291">
        <v>0</v>
      </c>
      <c r="V291">
        <v>0.28564453125</v>
      </c>
      <c r="W291">
        <v>-4.2724609375E-2</v>
      </c>
      <c r="X291">
        <v>-0.83813619613647461</v>
      </c>
      <c r="Y291">
        <v>0</v>
      </c>
      <c r="Z291">
        <v>-1.1018201112747192</v>
      </c>
      <c r="AA291">
        <v>0</v>
      </c>
      <c r="AB291">
        <v>0.29441872239112854</v>
      </c>
      <c r="AC291">
        <v>-0.1035277247428894</v>
      </c>
      <c r="AD291">
        <v>0.60180085897445679</v>
      </c>
      <c r="AE291">
        <v>-7.3789274320006371E-3</v>
      </c>
      <c r="AF291">
        <v>1</v>
      </c>
      <c r="AG291">
        <v>1</v>
      </c>
      <c r="AH291">
        <v>0.57200002670288086</v>
      </c>
      <c r="AI291">
        <v>0.75611559048803734</v>
      </c>
      <c r="AJ291">
        <v>-2.000000886619091E-2</v>
      </c>
      <c r="AK291">
        <v>-7.3789274320006371E-3</v>
      </c>
      <c r="AL291">
        <v>2.0457284865017411E-2</v>
      </c>
    </row>
    <row r="292" spans="1:38">
      <c r="A292">
        <v>29</v>
      </c>
      <c r="B292">
        <v>-0.8368651270866394</v>
      </c>
      <c r="C292">
        <v>0</v>
      </c>
      <c r="D292">
        <v>-1.1007422208786011</v>
      </c>
      <c r="E292">
        <v>0</v>
      </c>
      <c r="F292">
        <f t="shared" si="4"/>
        <v>0.80912697928687283</v>
      </c>
      <c r="G292">
        <v>-0.10310491919517517</v>
      </c>
      <c r="H292">
        <v>-65.809175765823866</v>
      </c>
      <c r="I292">
        <v>83.581995382924035</v>
      </c>
      <c r="J292">
        <v>9.8207609616666662</v>
      </c>
      <c r="K292">
        <v>1620</v>
      </c>
      <c r="L292">
        <v>322</v>
      </c>
      <c r="M292">
        <v>1.3799999952316284</v>
      </c>
      <c r="N292">
        <v>4</v>
      </c>
      <c r="O292">
        <v>1</v>
      </c>
      <c r="P292">
        <v>4</v>
      </c>
      <c r="Q292">
        <v>27</v>
      </c>
      <c r="R292">
        <v>-0.8334311842918396</v>
      </c>
      <c r="S292">
        <v>0</v>
      </c>
      <c r="T292">
        <v>-1.0978301763534546</v>
      </c>
      <c r="U292">
        <v>0</v>
      </c>
      <c r="V292">
        <v>0.2801513671875</v>
      </c>
      <c r="W292">
        <v>-6.103515625E-2</v>
      </c>
      <c r="X292">
        <v>-0.8368651270866394</v>
      </c>
      <c r="Y292">
        <v>0</v>
      </c>
      <c r="Z292">
        <v>-1.1007422208786011</v>
      </c>
      <c r="AA292">
        <v>0</v>
      </c>
      <c r="AB292">
        <v>0.29056429862976074</v>
      </c>
      <c r="AC292">
        <v>-0.10310491919517517</v>
      </c>
      <c r="AD292">
        <v>0.60012930631637573</v>
      </c>
      <c r="AE292">
        <v>-7.4019492603838444E-3</v>
      </c>
      <c r="AF292">
        <v>1</v>
      </c>
      <c r="AG292">
        <v>1</v>
      </c>
      <c r="AH292">
        <v>0.57499998807907104</v>
      </c>
      <c r="AI292">
        <v>0.75794035926134817</v>
      </c>
      <c r="AJ292">
        <v>2.9999732971191406E-2</v>
      </c>
      <c r="AK292">
        <v>-7.4019492603838444E-3</v>
      </c>
      <c r="AL292">
        <v>2.0326707909141928E-2</v>
      </c>
    </row>
    <row r="293" spans="1:38">
      <c r="A293">
        <v>29.1</v>
      </c>
      <c r="B293">
        <v>-0.8359372615814209</v>
      </c>
      <c r="C293">
        <v>0</v>
      </c>
      <c r="D293">
        <v>-1.0999877452850342</v>
      </c>
      <c r="E293">
        <v>0</v>
      </c>
      <c r="F293">
        <f t="shared" si="4"/>
        <v>0.80894702725537693</v>
      </c>
      <c r="G293">
        <v>-0.10286851227283478</v>
      </c>
      <c r="H293">
        <v>-72.476990921360709</v>
      </c>
      <c r="I293">
        <v>78.263873869906831</v>
      </c>
      <c r="J293">
        <v>9.8207609616666662</v>
      </c>
      <c r="K293">
        <v>1620</v>
      </c>
      <c r="L293">
        <v>322</v>
      </c>
      <c r="M293">
        <v>1.3799999952316284</v>
      </c>
      <c r="N293">
        <v>4</v>
      </c>
      <c r="O293">
        <v>1</v>
      </c>
      <c r="P293">
        <v>4</v>
      </c>
      <c r="Q293">
        <v>27</v>
      </c>
      <c r="R293">
        <v>-0.83343058824539185</v>
      </c>
      <c r="S293">
        <v>0</v>
      </c>
      <c r="T293">
        <v>-1.0979493856430054</v>
      </c>
      <c r="U293">
        <v>0</v>
      </c>
      <c r="V293">
        <v>0.274658203125</v>
      </c>
      <c r="W293">
        <v>-7.9345703125E-2</v>
      </c>
      <c r="X293">
        <v>-0.8359372615814209</v>
      </c>
      <c r="Y293">
        <v>0</v>
      </c>
      <c r="Z293">
        <v>-1.0999877452850342</v>
      </c>
      <c r="AA293">
        <v>0</v>
      </c>
      <c r="AB293">
        <v>0.28626716136932373</v>
      </c>
      <c r="AC293">
        <v>-0.10286851227283478</v>
      </c>
      <c r="AD293">
        <v>0.59871971607208252</v>
      </c>
      <c r="AE293">
        <v>-7.3337256908416748E-3</v>
      </c>
      <c r="AF293">
        <v>1</v>
      </c>
      <c r="AG293">
        <v>1</v>
      </c>
      <c r="AH293">
        <v>0.57499998807907104</v>
      </c>
      <c r="AI293">
        <v>0.76474971978694484</v>
      </c>
      <c r="AJ293">
        <v>1.1920928955078125E-7</v>
      </c>
      <c r="AK293">
        <v>-7.3337256908416748E-3</v>
      </c>
      <c r="AL293">
        <v>2.1083303523097063E-2</v>
      </c>
    </row>
    <row r="294" spans="1:38">
      <c r="A294">
        <v>29.200000000000003</v>
      </c>
      <c r="B294">
        <v>-0.83597338199615479</v>
      </c>
      <c r="C294">
        <v>0</v>
      </c>
      <c r="D294">
        <v>-1.0991456508636475</v>
      </c>
      <c r="E294">
        <v>0</v>
      </c>
      <c r="F294">
        <f t="shared" si="4"/>
        <v>0.80876748783179797</v>
      </c>
      <c r="G294">
        <v>-0.10281664878129959</v>
      </c>
      <c r="H294">
        <v>-79.144870845351264</v>
      </c>
      <c r="I294">
        <v>72.945700698812885</v>
      </c>
      <c r="J294">
        <v>9.8207609616666662</v>
      </c>
      <c r="K294">
        <v>1620</v>
      </c>
      <c r="L294">
        <v>312</v>
      </c>
      <c r="M294">
        <v>1.4700000286102295</v>
      </c>
      <c r="N294">
        <v>4</v>
      </c>
      <c r="O294">
        <v>1</v>
      </c>
      <c r="P294">
        <v>4</v>
      </c>
      <c r="Q294">
        <v>27</v>
      </c>
      <c r="R294">
        <v>-0.83607101440429688</v>
      </c>
      <c r="S294">
        <v>0</v>
      </c>
      <c r="T294">
        <v>-1.0968708992004395</v>
      </c>
      <c r="U294">
        <v>0</v>
      </c>
      <c r="V294">
        <v>0.263671875</v>
      </c>
      <c r="W294">
        <v>-9.765625E-2</v>
      </c>
      <c r="X294">
        <v>-0.83597338199615479</v>
      </c>
      <c r="Y294">
        <v>0</v>
      </c>
      <c r="Z294">
        <v>-1.0991456508636475</v>
      </c>
      <c r="AA294">
        <v>0</v>
      </c>
      <c r="AB294">
        <v>0.28016290068626404</v>
      </c>
      <c r="AC294">
        <v>-0.10281664878129959</v>
      </c>
      <c r="AD294">
        <v>0.59738922119140625</v>
      </c>
      <c r="AE294">
        <v>-7.3203481733798981E-3</v>
      </c>
      <c r="AF294">
        <v>1</v>
      </c>
      <c r="AG294">
        <v>1</v>
      </c>
      <c r="AH294">
        <v>0.5690000057220459</v>
      </c>
      <c r="AI294">
        <v>0.75098225067672586</v>
      </c>
      <c r="AJ294">
        <v>-5.9999879449605942E-2</v>
      </c>
      <c r="AK294">
        <v>-7.3203481733798981E-3</v>
      </c>
      <c r="AL294">
        <v>2.0220249439408811E-2</v>
      </c>
    </row>
    <row r="295" spans="1:38">
      <c r="A295">
        <v>29.3</v>
      </c>
      <c r="B295">
        <v>-0.83599942922592163</v>
      </c>
      <c r="C295">
        <v>0</v>
      </c>
      <c r="D295">
        <v>-1.0985954999923706</v>
      </c>
      <c r="E295">
        <v>0</v>
      </c>
      <c r="F295">
        <f t="shared" si="4"/>
        <v>0.80858803892708797</v>
      </c>
      <c r="G295">
        <v>-0.10276529937982559</v>
      </c>
      <c r="H295">
        <v>-81.398122170538358</v>
      </c>
      <c r="I295">
        <v>71.148550647830831</v>
      </c>
      <c r="J295">
        <v>9.8207609616666662</v>
      </c>
      <c r="K295">
        <v>1620</v>
      </c>
      <c r="L295">
        <v>312</v>
      </c>
      <c r="M295">
        <v>1.4700000286102295</v>
      </c>
      <c r="N295">
        <v>4</v>
      </c>
      <c r="O295">
        <v>1</v>
      </c>
      <c r="P295">
        <v>4</v>
      </c>
      <c r="Q295">
        <v>27</v>
      </c>
      <c r="R295">
        <v>-0.83606988191604614</v>
      </c>
      <c r="S295">
        <v>0</v>
      </c>
      <c r="T295">
        <v>-1.0971091985702515</v>
      </c>
      <c r="U295">
        <v>0</v>
      </c>
      <c r="V295">
        <v>0.252685546875</v>
      </c>
      <c r="W295">
        <v>-9.765625E-2</v>
      </c>
      <c r="X295">
        <v>-0.83599942922592163</v>
      </c>
      <c r="Y295">
        <v>0</v>
      </c>
      <c r="Z295">
        <v>-1.0985954999923706</v>
      </c>
      <c r="AA295">
        <v>0</v>
      </c>
      <c r="AB295">
        <v>0.27273973822593689</v>
      </c>
      <c r="AC295">
        <v>-0.10276529937982559</v>
      </c>
      <c r="AD295">
        <v>0.59579682350158691</v>
      </c>
      <c r="AE295">
        <v>-7.4164397083222866E-3</v>
      </c>
      <c r="AF295">
        <v>1</v>
      </c>
      <c r="AG295">
        <v>1</v>
      </c>
      <c r="AH295">
        <v>0.5690000057220459</v>
      </c>
      <c r="AI295">
        <v>0.75080005757112667</v>
      </c>
      <c r="AJ295">
        <v>-5.7220461258111754E-8</v>
      </c>
      <c r="AK295">
        <v>-7.4164397083222866E-3</v>
      </c>
      <c r="AL295">
        <v>2.0200005761008999E-2</v>
      </c>
    </row>
    <row r="296" spans="1:38">
      <c r="A296">
        <v>29.400000000000002</v>
      </c>
      <c r="B296">
        <v>-0.83601820468902588</v>
      </c>
      <c r="C296">
        <v>0</v>
      </c>
      <c r="D296">
        <v>-1.098258376121521</v>
      </c>
      <c r="E296">
        <v>0</v>
      </c>
      <c r="F296">
        <f t="shared" si="4"/>
        <v>0.80840867964399044</v>
      </c>
      <c r="G296">
        <v>-0.10265373438596725</v>
      </c>
      <c r="H296">
        <v>-81.398122170538358</v>
      </c>
      <c r="I296">
        <v>71.148550647830831</v>
      </c>
      <c r="J296">
        <v>9.8207609616666662</v>
      </c>
      <c r="K296">
        <v>1620</v>
      </c>
      <c r="L296">
        <v>311</v>
      </c>
      <c r="M296">
        <v>1.5099999904632568</v>
      </c>
      <c r="N296">
        <v>4</v>
      </c>
      <c r="O296">
        <v>1</v>
      </c>
      <c r="P296">
        <v>4</v>
      </c>
      <c r="Q296">
        <v>27</v>
      </c>
      <c r="R296">
        <v>-0.83606880903244019</v>
      </c>
      <c r="S296">
        <v>0</v>
      </c>
      <c r="T296">
        <v>-1.0973474979400635</v>
      </c>
      <c r="U296">
        <v>0</v>
      </c>
      <c r="V296">
        <v>0.24169921875</v>
      </c>
      <c r="W296">
        <v>-9.1552734375E-2</v>
      </c>
      <c r="X296">
        <v>-0.83601820468902588</v>
      </c>
      <c r="Y296">
        <v>0</v>
      </c>
      <c r="Z296">
        <v>-1.098258376121521</v>
      </c>
      <c r="AA296">
        <v>0</v>
      </c>
      <c r="AB296">
        <v>0.26435393095016479</v>
      </c>
      <c r="AC296">
        <v>-0.10265373438596725</v>
      </c>
      <c r="AD296">
        <v>0.59429371356964111</v>
      </c>
      <c r="AE296">
        <v>-7.4029113166034222E-3</v>
      </c>
      <c r="AF296">
        <v>1</v>
      </c>
      <c r="AG296">
        <v>1</v>
      </c>
      <c r="AH296">
        <v>0.5690000057220459</v>
      </c>
      <c r="AI296">
        <v>0.74926563172823923</v>
      </c>
      <c r="AJ296">
        <v>-5.7220461258111754E-8</v>
      </c>
      <c r="AK296">
        <v>-7.4029113166034222E-3</v>
      </c>
      <c r="AL296">
        <v>2.0029514000688198E-2</v>
      </c>
    </row>
    <row r="297" spans="1:38">
      <c r="A297">
        <v>29.5</v>
      </c>
      <c r="B297">
        <v>-0.83603155612945557</v>
      </c>
      <c r="C297">
        <v>0</v>
      </c>
      <c r="D297">
        <v>-1.0980767011642456</v>
      </c>
      <c r="E297">
        <v>0</v>
      </c>
      <c r="F297">
        <f t="shared" si="4"/>
        <v>0.80822951507854013</v>
      </c>
      <c r="G297">
        <v>-0.10254327952861786</v>
      </c>
      <c r="H297">
        <v>-81.398122170538358</v>
      </c>
      <c r="I297">
        <v>71.148550647830831</v>
      </c>
      <c r="J297">
        <v>9.8207609616666662</v>
      </c>
      <c r="K297">
        <v>1620</v>
      </c>
      <c r="L297">
        <v>311</v>
      </c>
      <c r="M297">
        <v>1.5099999904632568</v>
      </c>
      <c r="N297">
        <v>4</v>
      </c>
      <c r="O297">
        <v>1</v>
      </c>
      <c r="P297">
        <v>4</v>
      </c>
      <c r="Q297">
        <v>27</v>
      </c>
      <c r="R297">
        <v>-0.83606773614883423</v>
      </c>
      <c r="S297">
        <v>0</v>
      </c>
      <c r="T297">
        <v>-1.097585916519165</v>
      </c>
      <c r="U297">
        <v>0</v>
      </c>
      <c r="V297">
        <v>0.2362060546875</v>
      </c>
      <c r="W297">
        <v>-9.1552734375E-2</v>
      </c>
      <c r="X297">
        <v>-0.83603155612945557</v>
      </c>
      <c r="Y297">
        <v>0</v>
      </c>
      <c r="Z297">
        <v>-1.0980767011642456</v>
      </c>
      <c r="AA297">
        <v>0</v>
      </c>
      <c r="AB297">
        <v>0.25674962997436523</v>
      </c>
      <c r="AC297">
        <v>-0.10254327952861786</v>
      </c>
      <c r="AD297">
        <v>0.59287494421005249</v>
      </c>
      <c r="AE297">
        <v>-7.3894080705940723E-3</v>
      </c>
      <c r="AF297">
        <v>1</v>
      </c>
      <c r="AG297">
        <v>1</v>
      </c>
      <c r="AH297">
        <v>0.5690000057220459</v>
      </c>
      <c r="AI297">
        <v>0.74121655237897643</v>
      </c>
      <c r="AJ297">
        <v>-5.7220461258111754E-8</v>
      </c>
      <c r="AK297">
        <v>-7.3894080705940723E-3</v>
      </c>
      <c r="AL297">
        <v>1.9135171850770072E-2</v>
      </c>
    </row>
    <row r="298" spans="1:38">
      <c r="A298">
        <v>29.6</v>
      </c>
      <c r="B298">
        <v>-0.83532774448394775</v>
      </c>
      <c r="C298">
        <v>0</v>
      </c>
      <c r="D298">
        <v>-1.0982998609542847</v>
      </c>
      <c r="E298">
        <v>0</v>
      </c>
      <c r="F298">
        <f t="shared" si="4"/>
        <v>0.80805054329318338</v>
      </c>
      <c r="G298">
        <v>-0.10213026404380798</v>
      </c>
      <c r="H298">
        <v>-81.398122170538358</v>
      </c>
      <c r="I298">
        <v>71.148550647830831</v>
      </c>
      <c r="J298">
        <v>9.8207609616666662</v>
      </c>
      <c r="K298">
        <v>1620</v>
      </c>
      <c r="L298">
        <v>311</v>
      </c>
      <c r="M298">
        <v>1.5099999904632568</v>
      </c>
      <c r="N298">
        <v>4</v>
      </c>
      <c r="O298">
        <v>1</v>
      </c>
      <c r="P298">
        <v>4</v>
      </c>
      <c r="Q298">
        <v>27</v>
      </c>
      <c r="R298">
        <v>-0.83342629671096802</v>
      </c>
      <c r="S298">
        <v>0</v>
      </c>
      <c r="T298">
        <v>-1.098902702331543</v>
      </c>
      <c r="U298">
        <v>0</v>
      </c>
      <c r="V298">
        <v>0.230712890625</v>
      </c>
      <c r="W298">
        <v>-6.103515625E-2</v>
      </c>
      <c r="X298">
        <v>-0.83532774448394775</v>
      </c>
      <c r="Y298">
        <v>0</v>
      </c>
      <c r="Z298">
        <v>-1.0982998609542847</v>
      </c>
      <c r="AA298">
        <v>0</v>
      </c>
      <c r="AB298">
        <v>0.24971562623977661</v>
      </c>
      <c r="AC298">
        <v>-0.10213026404380798</v>
      </c>
      <c r="AD298">
        <v>0.59153574705123901</v>
      </c>
      <c r="AE298">
        <v>-7.3759295046329498E-3</v>
      </c>
      <c r="AF298">
        <v>1</v>
      </c>
      <c r="AG298">
        <v>1</v>
      </c>
      <c r="AH298">
        <v>0.5690000057220459</v>
      </c>
      <c r="AI298">
        <v>0.74836749964380778</v>
      </c>
      <c r="AJ298">
        <v>-5.7220461258111754E-8</v>
      </c>
      <c r="AK298">
        <v>-7.3759295046329498E-3</v>
      </c>
      <c r="AL298">
        <v>1.9929721546862456E-2</v>
      </c>
    </row>
    <row r="299" spans="1:38">
      <c r="A299">
        <v>29.700000000000003</v>
      </c>
      <c r="B299">
        <v>-0.83410042524337769</v>
      </c>
      <c r="C299">
        <v>0</v>
      </c>
      <c r="D299">
        <v>-1.0988184213638306</v>
      </c>
      <c r="E299">
        <v>0</v>
      </c>
      <c r="F299">
        <f t="shared" si="4"/>
        <v>0.8078722923558338</v>
      </c>
      <c r="G299">
        <v>-0.10172136873006821</v>
      </c>
      <c r="H299">
        <v>-74.207765925307669</v>
      </c>
      <c r="I299">
        <v>76.883440914287249</v>
      </c>
      <c r="J299">
        <v>9.8207609616666662</v>
      </c>
      <c r="K299">
        <v>1620</v>
      </c>
      <c r="L299">
        <v>312</v>
      </c>
      <c r="M299">
        <v>1.3500000238418579</v>
      </c>
      <c r="N299">
        <v>4</v>
      </c>
      <c r="O299">
        <v>1</v>
      </c>
      <c r="P299">
        <v>4</v>
      </c>
      <c r="Q299">
        <v>27</v>
      </c>
      <c r="R299">
        <v>-0.83078485727310181</v>
      </c>
      <c r="S299">
        <v>0</v>
      </c>
      <c r="T299">
        <v>-1.1002194881439209</v>
      </c>
      <c r="U299">
        <v>0</v>
      </c>
      <c r="V299">
        <v>0.2252197265625</v>
      </c>
      <c r="W299">
        <v>-6.103515625E-2</v>
      </c>
      <c r="X299">
        <v>-0.83410042524337769</v>
      </c>
      <c r="Y299">
        <v>0</v>
      </c>
      <c r="Z299">
        <v>-1.0988184213638306</v>
      </c>
      <c r="AA299">
        <v>0</v>
      </c>
      <c r="AB299">
        <v>0.24309791624546051</v>
      </c>
      <c r="AC299">
        <v>-0.10172136873006821</v>
      </c>
      <c r="AD299">
        <v>0.59027165174484253</v>
      </c>
      <c r="AE299">
        <v>-7.3624751530587673E-3</v>
      </c>
      <c r="AF299">
        <v>1</v>
      </c>
      <c r="AG299">
        <v>1</v>
      </c>
      <c r="AH299">
        <v>0.56599998474121094</v>
      </c>
      <c r="AI299">
        <v>0.74766770664743576</v>
      </c>
      <c r="AJ299">
        <v>-3.0000057071447372E-2</v>
      </c>
      <c r="AK299">
        <v>-7.3624751530587673E-3</v>
      </c>
      <c r="AL299">
        <v>2.0185302434025054E-2</v>
      </c>
    </row>
    <row r="300" spans="1:38">
      <c r="A300">
        <v>29.8</v>
      </c>
      <c r="B300">
        <v>-0.83312982320785522</v>
      </c>
      <c r="C300">
        <v>0</v>
      </c>
      <c r="D300">
        <v>-1.0971673727035522</v>
      </c>
      <c r="E300">
        <v>0</v>
      </c>
      <c r="F300">
        <f t="shared" si="4"/>
        <v>0.80769475507543631</v>
      </c>
      <c r="G300">
        <v>-0.10083068907260895</v>
      </c>
      <c r="H300">
        <v>-74.399383395573437</v>
      </c>
      <c r="I300">
        <v>76.730610494259167</v>
      </c>
      <c r="J300">
        <v>9.8207609616666662</v>
      </c>
      <c r="K300">
        <v>1620</v>
      </c>
      <c r="L300">
        <v>312</v>
      </c>
      <c r="M300">
        <v>1.3500000238418579</v>
      </c>
      <c r="N300">
        <v>4</v>
      </c>
      <c r="O300">
        <v>1</v>
      </c>
      <c r="P300">
        <v>4</v>
      </c>
      <c r="Q300">
        <v>27</v>
      </c>
      <c r="R300">
        <v>-0.83050751686096191</v>
      </c>
      <c r="S300">
        <v>0</v>
      </c>
      <c r="T300">
        <v>-1.0927069187164307</v>
      </c>
      <c r="U300">
        <v>0</v>
      </c>
      <c r="V300">
        <v>0.2197265625</v>
      </c>
      <c r="W300">
        <v>-1.220703125E-2</v>
      </c>
      <c r="X300">
        <v>-0.83312982320785522</v>
      </c>
      <c r="Y300">
        <v>0</v>
      </c>
      <c r="Z300">
        <v>-1.0971673727035522</v>
      </c>
      <c r="AA300">
        <v>0</v>
      </c>
      <c r="AB300">
        <v>0.23678399622440338</v>
      </c>
      <c r="AC300">
        <v>-0.10083068907260895</v>
      </c>
      <c r="AD300">
        <v>0.58891016244888306</v>
      </c>
      <c r="AE300">
        <v>-7.4037681333720684E-3</v>
      </c>
      <c r="AF300">
        <v>1</v>
      </c>
      <c r="AG300">
        <v>1</v>
      </c>
      <c r="AH300">
        <v>0.56599998474121094</v>
      </c>
      <c r="AI300">
        <v>0.75086944075313</v>
      </c>
      <c r="AJ300">
        <v>1.5258788721439487E-7</v>
      </c>
      <c r="AK300">
        <v>-7.4037681333720684E-3</v>
      </c>
      <c r="AL300">
        <v>2.0541050667990945E-2</v>
      </c>
    </row>
    <row r="301" spans="1:38">
      <c r="A301">
        <v>29.900000000000002</v>
      </c>
      <c r="B301">
        <v>-0.83313471078872681</v>
      </c>
      <c r="C301">
        <v>0</v>
      </c>
      <c r="D301">
        <v>-1.0956710577011108</v>
      </c>
      <c r="E301">
        <v>0</v>
      </c>
      <c r="F301">
        <f t="shared" si="4"/>
        <v>0.80751877232429914</v>
      </c>
      <c r="G301">
        <v>-0.10025252401828766</v>
      </c>
      <c r="H301">
        <v>-60</v>
      </c>
      <c r="I301">
        <v>90.353215546171654</v>
      </c>
      <c r="J301">
        <v>9.8207609616666662</v>
      </c>
      <c r="K301">
        <v>1620</v>
      </c>
      <c r="L301">
        <v>311</v>
      </c>
      <c r="M301">
        <v>1.5800000429153442</v>
      </c>
      <c r="N301">
        <v>4</v>
      </c>
      <c r="O301">
        <v>1</v>
      </c>
      <c r="P301">
        <v>4</v>
      </c>
      <c r="Q301">
        <v>27</v>
      </c>
      <c r="R301">
        <v>-0.83314800262451172</v>
      </c>
      <c r="S301">
        <v>0</v>
      </c>
      <c r="T301">
        <v>-1.0916284322738647</v>
      </c>
      <c r="U301">
        <v>0</v>
      </c>
      <c r="V301">
        <v>0.2142333984375</v>
      </c>
      <c r="W301">
        <v>-4.2724609375E-2</v>
      </c>
      <c r="X301">
        <v>-0.83313471078872681</v>
      </c>
      <c r="Y301">
        <v>0</v>
      </c>
      <c r="Z301">
        <v>-1.0956710577011108</v>
      </c>
      <c r="AA301">
        <v>0</v>
      </c>
      <c r="AB301">
        <v>0.23069180548191071</v>
      </c>
      <c r="AC301">
        <v>-0.10025252401828766</v>
      </c>
      <c r="AD301">
        <v>0.58762508630752563</v>
      </c>
      <c r="AE301">
        <v>-7.390262559056282E-3</v>
      </c>
      <c r="AF301">
        <v>1</v>
      </c>
      <c r="AG301">
        <v>1</v>
      </c>
      <c r="AH301">
        <v>0.56199997663497925</v>
      </c>
      <c r="AI301">
        <v>0.73670402910273158</v>
      </c>
      <c r="AJ301">
        <v>-3.9999846369028091E-2</v>
      </c>
      <c r="AK301">
        <v>-7.390262559056282E-3</v>
      </c>
      <c r="AL301">
        <v>1.9411561385305753E-2</v>
      </c>
    </row>
    <row r="302" spans="1:38">
      <c r="A302">
        <v>30</v>
      </c>
      <c r="B302">
        <v>-0.83313816785812378</v>
      </c>
      <c r="C302">
        <v>0</v>
      </c>
      <c r="D302">
        <v>-1.0946110486984253</v>
      </c>
      <c r="E302">
        <v>0</v>
      </c>
      <c r="F302">
        <f t="shared" si="4"/>
        <v>0.80734379866154371</v>
      </c>
      <c r="G302">
        <v>-9.943719208240509E-2</v>
      </c>
      <c r="H302">
        <v>-68.30596727165802</v>
      </c>
      <c r="I302">
        <v>81.590602353729267</v>
      </c>
      <c r="J302">
        <v>9.8207609616666662</v>
      </c>
      <c r="K302">
        <v>1620</v>
      </c>
      <c r="L302">
        <v>311</v>
      </c>
      <c r="M302">
        <v>1.5800000429153442</v>
      </c>
      <c r="N302">
        <v>4</v>
      </c>
      <c r="O302">
        <v>1</v>
      </c>
      <c r="P302">
        <v>4</v>
      </c>
      <c r="Q302">
        <v>27</v>
      </c>
      <c r="R302">
        <v>-0.83314752578735352</v>
      </c>
      <c r="S302">
        <v>0</v>
      </c>
      <c r="T302">
        <v>-1.0917476415634155</v>
      </c>
      <c r="U302">
        <v>0</v>
      </c>
      <c r="V302">
        <v>0.2142333984375</v>
      </c>
      <c r="W302">
        <v>-1.8310546875E-2</v>
      </c>
      <c r="X302">
        <v>-0.83313816785812378</v>
      </c>
      <c r="Y302">
        <v>0</v>
      </c>
      <c r="Z302">
        <v>-1.0946110486984253</v>
      </c>
      <c r="AA302">
        <v>0</v>
      </c>
      <c r="AB302">
        <v>0.2262454628944397</v>
      </c>
      <c r="AC302">
        <v>-9.943719208240509E-2</v>
      </c>
      <c r="AD302">
        <v>0.58618772029876709</v>
      </c>
      <c r="AE302">
        <v>-7.449745200574398E-3</v>
      </c>
      <c r="AF302">
        <v>1</v>
      </c>
      <c r="AG302">
        <v>1</v>
      </c>
      <c r="AH302">
        <v>0.56199997663497925</v>
      </c>
      <c r="AI302">
        <v>0.73834632099871134</v>
      </c>
      <c r="AJ302">
        <v>2.3365021206700476E-7</v>
      </c>
      <c r="AK302">
        <v>-7.449745200574398E-3</v>
      </c>
      <c r="AL302">
        <v>1.9594038262636837E-2</v>
      </c>
    </row>
    <row r="303" spans="1:38">
      <c r="A303">
        <v>30.1</v>
      </c>
      <c r="B303">
        <v>-0.83163899183273315</v>
      </c>
      <c r="C303">
        <v>0</v>
      </c>
      <c r="D303">
        <v>-1.0924228429794312</v>
      </c>
      <c r="E303">
        <v>0</v>
      </c>
      <c r="F303">
        <f t="shared" si="4"/>
        <v>0.80717024802146609</v>
      </c>
      <c r="G303">
        <v>-9.8447777330875397E-2</v>
      </c>
      <c r="H303">
        <v>-60</v>
      </c>
      <c r="I303">
        <v>88.480360583730686</v>
      </c>
      <c r="J303">
        <v>9.8207609616666662</v>
      </c>
      <c r="K303">
        <v>1620</v>
      </c>
      <c r="L303">
        <v>311</v>
      </c>
      <c r="M303">
        <v>1.5800000429153442</v>
      </c>
      <c r="N303">
        <v>4</v>
      </c>
      <c r="O303">
        <v>1</v>
      </c>
      <c r="P303">
        <v>4</v>
      </c>
      <c r="Q303">
        <v>27</v>
      </c>
      <c r="R303">
        <v>-0.82758873701095581</v>
      </c>
      <c r="S303">
        <v>0</v>
      </c>
      <c r="T303">
        <v>-1.0865111351013184</v>
      </c>
      <c r="U303">
        <v>0</v>
      </c>
      <c r="V303">
        <v>0.2142333984375</v>
      </c>
      <c r="W303">
        <v>0</v>
      </c>
      <c r="X303">
        <v>-0.83163899183273315</v>
      </c>
      <c r="Y303">
        <v>0</v>
      </c>
      <c r="Z303">
        <v>-1.0924228429794312</v>
      </c>
      <c r="AA303">
        <v>0</v>
      </c>
      <c r="AB303">
        <v>0.22300033271312714</v>
      </c>
      <c r="AC303">
        <v>-9.8447777330875397E-2</v>
      </c>
      <c r="AD303">
        <v>0.58483099937438965</v>
      </c>
      <c r="AE303">
        <v>-7.4361558072268963E-3</v>
      </c>
      <c r="AF303">
        <v>1</v>
      </c>
      <c r="AG303">
        <v>1</v>
      </c>
      <c r="AH303">
        <v>0.56400001049041748</v>
      </c>
      <c r="AI303">
        <v>0.74467474885729212</v>
      </c>
      <c r="AJ303">
        <v>2.0000234246253967E-2</v>
      </c>
      <c r="AK303">
        <v>-7.4361558072268963E-3</v>
      </c>
      <c r="AL303">
        <v>2.0074970929652713E-2</v>
      </c>
    </row>
    <row r="304" spans="1:38">
      <c r="A304">
        <v>30.200000000000003</v>
      </c>
      <c r="B304">
        <v>-0.82983130216598511</v>
      </c>
      <c r="C304">
        <v>0</v>
      </c>
      <c r="D304">
        <v>-1.0911493301391602</v>
      </c>
      <c r="E304">
        <v>0</v>
      </c>
      <c r="F304">
        <f t="shared" si="4"/>
        <v>0.80699842423589663</v>
      </c>
      <c r="G304">
        <v>-9.7468212246894836E-2</v>
      </c>
      <c r="H304">
        <v>-60</v>
      </c>
      <c r="I304">
        <v>93.648182922479947</v>
      </c>
      <c r="J304">
        <v>9.8207609616666662</v>
      </c>
      <c r="K304">
        <v>1620</v>
      </c>
      <c r="L304">
        <v>310</v>
      </c>
      <c r="M304">
        <v>1.3400000333786011</v>
      </c>
      <c r="N304">
        <v>4</v>
      </c>
      <c r="O304">
        <v>1</v>
      </c>
      <c r="P304">
        <v>4</v>
      </c>
      <c r="Q304">
        <v>26.077899932861328</v>
      </c>
      <c r="R304">
        <v>-0.8249477744102478</v>
      </c>
      <c r="S304">
        <v>0</v>
      </c>
      <c r="T304">
        <v>-1.0877088308334351</v>
      </c>
      <c r="U304">
        <v>0</v>
      </c>
      <c r="V304">
        <v>0.2142333984375</v>
      </c>
      <c r="W304">
        <v>0</v>
      </c>
      <c r="X304">
        <v>-0.82983130216598511</v>
      </c>
      <c r="Y304">
        <v>0</v>
      </c>
      <c r="Z304">
        <v>-1.0911493301391602</v>
      </c>
      <c r="AA304">
        <v>0</v>
      </c>
      <c r="AB304">
        <v>0.22063189744949341</v>
      </c>
      <c r="AC304">
        <v>-9.7468212246894836E-2</v>
      </c>
      <c r="AD304">
        <v>0.58366250991821289</v>
      </c>
      <c r="AE304">
        <v>-7.3861097916960716E-3</v>
      </c>
      <c r="AF304">
        <v>1</v>
      </c>
      <c r="AG304">
        <v>1</v>
      </c>
      <c r="AH304">
        <v>0.56199997663497925</v>
      </c>
      <c r="AI304">
        <v>0.73208402327255118</v>
      </c>
      <c r="AJ304">
        <v>-2.000010572373867E-2</v>
      </c>
      <c r="AK304">
        <v>-7.3861097916960716E-3</v>
      </c>
      <c r="AL304">
        <v>1.8898227404174683E-2</v>
      </c>
    </row>
    <row r="305" spans="1:38">
      <c r="A305">
        <v>30.3</v>
      </c>
      <c r="B305">
        <v>-0.82779848575592041</v>
      </c>
      <c r="C305">
        <v>0</v>
      </c>
      <c r="D305">
        <v>-1.0905433893203735</v>
      </c>
      <c r="E305">
        <v>0</v>
      </c>
      <c r="F305">
        <f t="shared" si="4"/>
        <v>0.80682831011392253</v>
      </c>
      <c r="G305">
        <v>-9.6498392522335052E-2</v>
      </c>
      <c r="H305">
        <v>-60</v>
      </c>
      <c r="I305">
        <v>93.650197587472718</v>
      </c>
      <c r="J305">
        <v>9.8207609616666662</v>
      </c>
      <c r="K305">
        <v>1564</v>
      </c>
      <c r="L305">
        <v>310</v>
      </c>
      <c r="M305">
        <v>1.3400000333786011</v>
      </c>
      <c r="N305">
        <v>4</v>
      </c>
      <c r="O305">
        <v>1</v>
      </c>
      <c r="P305">
        <v>4</v>
      </c>
      <c r="Q305">
        <v>26.074249267578125</v>
      </c>
      <c r="R305">
        <v>-0.82230681180953979</v>
      </c>
      <c r="S305">
        <v>0</v>
      </c>
      <c r="T305">
        <v>-1.0889065265655518</v>
      </c>
      <c r="U305">
        <v>0</v>
      </c>
      <c r="V305">
        <v>0.208740234375</v>
      </c>
      <c r="W305">
        <v>0</v>
      </c>
      <c r="X305">
        <v>-0.82779848575592041</v>
      </c>
      <c r="Y305">
        <v>0</v>
      </c>
      <c r="Z305">
        <v>-1.0905433893203735</v>
      </c>
      <c r="AA305">
        <v>0</v>
      </c>
      <c r="AB305">
        <v>0.21741928160190582</v>
      </c>
      <c r="AC305">
        <v>-9.6498392522335052E-2</v>
      </c>
      <c r="AD305">
        <v>0.58244740962982178</v>
      </c>
      <c r="AE305">
        <v>-7.4091185815632343E-3</v>
      </c>
      <c r="AF305">
        <v>1</v>
      </c>
      <c r="AG305">
        <v>1</v>
      </c>
      <c r="AH305">
        <v>0.55800002813339233</v>
      </c>
      <c r="AI305">
        <v>0.73152005462735326</v>
      </c>
      <c r="AJ305">
        <v>-3.9999768137931824E-2</v>
      </c>
      <c r="AK305">
        <v>-7.4091185815632343E-3</v>
      </c>
      <c r="AL305">
        <v>1.9280002943773411E-2</v>
      </c>
    </row>
    <row r="306" spans="1:38">
      <c r="A306">
        <v>30.400000000000002</v>
      </c>
      <c r="B306">
        <v>-0.8262399435043335</v>
      </c>
      <c r="C306">
        <v>0</v>
      </c>
      <c r="D306">
        <v>-1.0880715847015381</v>
      </c>
      <c r="E306">
        <v>0</v>
      </c>
      <c r="F306">
        <f t="shared" si="4"/>
        <v>0.80665988864668292</v>
      </c>
      <c r="G306">
        <v>-9.5173835754394531E-2</v>
      </c>
      <c r="H306">
        <v>-60</v>
      </c>
      <c r="I306">
        <v>93.497212193214423</v>
      </c>
      <c r="J306">
        <v>9.8207609616666662</v>
      </c>
      <c r="K306">
        <v>1564</v>
      </c>
      <c r="L306">
        <v>312</v>
      </c>
      <c r="M306">
        <v>1.4800000190734863</v>
      </c>
      <c r="N306">
        <v>4</v>
      </c>
      <c r="O306">
        <v>1</v>
      </c>
      <c r="P306">
        <v>4</v>
      </c>
      <c r="Q306">
        <v>26.35009765625</v>
      </c>
      <c r="R306">
        <v>-0.8220294713973999</v>
      </c>
      <c r="S306">
        <v>0</v>
      </c>
      <c r="T306">
        <v>-1.081393837928772</v>
      </c>
      <c r="U306">
        <v>0</v>
      </c>
      <c r="V306">
        <v>0.2142333984375</v>
      </c>
      <c r="W306">
        <v>3.662109375E-2</v>
      </c>
      <c r="X306">
        <v>-0.8262399435043335</v>
      </c>
      <c r="Y306">
        <v>0</v>
      </c>
      <c r="Z306">
        <v>-1.0880715847015381</v>
      </c>
      <c r="AA306">
        <v>0</v>
      </c>
      <c r="AB306">
        <v>0.21655860543251038</v>
      </c>
      <c r="AC306">
        <v>-9.5173835754394531E-2</v>
      </c>
      <c r="AD306">
        <v>0.58107608556747437</v>
      </c>
      <c r="AE306">
        <v>-7.4685662984848022E-3</v>
      </c>
      <c r="AF306">
        <v>1</v>
      </c>
      <c r="AG306">
        <v>1</v>
      </c>
      <c r="AH306">
        <v>0.55900001525878906</v>
      </c>
      <c r="AI306">
        <v>0.73023907008129418</v>
      </c>
      <c r="AJ306">
        <v>9.9997185170650482E-3</v>
      </c>
      <c r="AK306">
        <v>-7.4685662984848022E-3</v>
      </c>
      <c r="AL306">
        <v>1.902656164694505E-2</v>
      </c>
    </row>
    <row r="307" spans="1:38">
      <c r="A307">
        <v>30.5</v>
      </c>
      <c r="B307">
        <v>-0.82517743110656738</v>
      </c>
      <c r="C307">
        <v>0</v>
      </c>
      <c r="D307">
        <v>-1.0882971286773682</v>
      </c>
      <c r="E307">
        <v>0</v>
      </c>
      <c r="F307">
        <f t="shared" si="4"/>
        <v>0.80649377896711627</v>
      </c>
      <c r="G307">
        <v>-9.3801729381084442E-2</v>
      </c>
      <c r="H307">
        <v>-60</v>
      </c>
      <c r="I307">
        <v>101.24156146625799</v>
      </c>
      <c r="J307">
        <v>9.8207609616666662</v>
      </c>
      <c r="K307">
        <v>-1581</v>
      </c>
      <c r="L307">
        <v>312</v>
      </c>
      <c r="M307">
        <v>1.4800000190734863</v>
      </c>
      <c r="N307">
        <v>4</v>
      </c>
      <c r="O307">
        <v>1</v>
      </c>
      <c r="P307">
        <v>4</v>
      </c>
      <c r="Q307">
        <v>-6.1414480209350586</v>
      </c>
      <c r="R307">
        <v>-0.82230681180953979</v>
      </c>
      <c r="S307">
        <v>0</v>
      </c>
      <c r="T307">
        <v>-1.0889065265655518</v>
      </c>
      <c r="U307">
        <v>0</v>
      </c>
      <c r="V307">
        <v>0.2142333984375</v>
      </c>
      <c r="W307">
        <v>4.2724609375E-2</v>
      </c>
      <c r="X307">
        <v>-0.82517743110656738</v>
      </c>
      <c r="Y307">
        <v>0</v>
      </c>
      <c r="Z307">
        <v>-1.0882971286773682</v>
      </c>
      <c r="AA307">
        <v>0</v>
      </c>
      <c r="AB307">
        <v>0.21593043208122253</v>
      </c>
      <c r="AC307">
        <v>-9.3801729381084442E-2</v>
      </c>
      <c r="AD307">
        <v>0.57983779907226562</v>
      </c>
      <c r="AE307">
        <v>-7.4367029592394829E-3</v>
      </c>
      <c r="AF307">
        <v>1</v>
      </c>
      <c r="AG307">
        <v>1</v>
      </c>
      <c r="AH307">
        <v>0.5559999942779541</v>
      </c>
      <c r="AI307">
        <v>0.7226948965688742</v>
      </c>
      <c r="AJ307">
        <v>-3.0000152066349983E-2</v>
      </c>
      <c r="AK307">
        <v>-7.4367029592394829E-3</v>
      </c>
      <c r="AL307">
        <v>1.8521655810102233E-2</v>
      </c>
    </row>
    <row r="308" spans="1:38">
      <c r="A308">
        <v>30.6</v>
      </c>
      <c r="B308">
        <v>-0.82361364364624023</v>
      </c>
      <c r="C308">
        <v>0</v>
      </c>
      <c r="D308">
        <v>-1.0867235660552979</v>
      </c>
      <c r="E308">
        <v>0</v>
      </c>
      <c r="F308">
        <f t="shared" si="4"/>
        <v>0.80633006406493979</v>
      </c>
      <c r="G308">
        <v>-9.2625468969345093E-2</v>
      </c>
      <c r="H308">
        <v>-60</v>
      </c>
      <c r="I308">
        <v>101.24156146625799</v>
      </c>
      <c r="J308">
        <v>9.8207609616666662</v>
      </c>
      <c r="K308">
        <v>-368</v>
      </c>
      <c r="L308">
        <v>312</v>
      </c>
      <c r="M308">
        <v>1.4800000190734863</v>
      </c>
      <c r="N308">
        <v>4</v>
      </c>
      <c r="O308">
        <v>1</v>
      </c>
      <c r="P308">
        <v>4</v>
      </c>
      <c r="Q308">
        <v>-6.1414480209350586</v>
      </c>
      <c r="R308">
        <v>-0.8193889856338501</v>
      </c>
      <c r="S308">
        <v>0</v>
      </c>
      <c r="T308">
        <v>-1.0824724435806274</v>
      </c>
      <c r="U308">
        <v>0</v>
      </c>
      <c r="V308">
        <v>0.2197265625</v>
      </c>
      <c r="W308">
        <v>2.44140625E-2</v>
      </c>
      <c r="X308">
        <v>-0.82361364364624023</v>
      </c>
      <c r="Y308">
        <v>0</v>
      </c>
      <c r="Z308">
        <v>-1.0867235660552979</v>
      </c>
      <c r="AA308">
        <v>0</v>
      </c>
      <c r="AB308">
        <v>0.21695597469806671</v>
      </c>
      <c r="AC308">
        <v>-9.2625468969345093E-2</v>
      </c>
      <c r="AD308">
        <v>0.57850068807601929</v>
      </c>
      <c r="AE308">
        <v>-7.4778604321181774E-3</v>
      </c>
      <c r="AF308">
        <v>1</v>
      </c>
      <c r="AG308">
        <v>1</v>
      </c>
      <c r="AH308">
        <v>0.55299997329711914</v>
      </c>
      <c r="AI308">
        <v>0.72883074700913897</v>
      </c>
      <c r="AJ308">
        <v>-2.9999943450093269E-2</v>
      </c>
      <c r="AK308">
        <v>-7.4778604321181774E-3</v>
      </c>
      <c r="AL308">
        <v>1.9536752634668808E-2</v>
      </c>
    </row>
    <row r="309" spans="1:38">
      <c r="A309">
        <v>30.700000000000003</v>
      </c>
      <c r="B309">
        <v>-0.82397419214248657</v>
      </c>
      <c r="C309">
        <v>0</v>
      </c>
      <c r="D309">
        <v>-1.086957573890686</v>
      </c>
      <c r="E309">
        <v>0</v>
      </c>
      <c r="F309">
        <f t="shared" si="4"/>
        <v>0.80616840212446794</v>
      </c>
      <c r="G309">
        <v>-9.1460905969142914E-2</v>
      </c>
      <c r="H309">
        <v>-60</v>
      </c>
      <c r="I309">
        <v>100.70094821362676</v>
      </c>
      <c r="J309">
        <v>9.8207609616666662</v>
      </c>
      <c r="K309">
        <v>368</v>
      </c>
      <c r="L309">
        <v>313</v>
      </c>
      <c r="M309">
        <v>1.5700000524520874</v>
      </c>
      <c r="N309">
        <v>4</v>
      </c>
      <c r="O309">
        <v>1</v>
      </c>
      <c r="P309">
        <v>4</v>
      </c>
      <c r="Q309">
        <v>3.6585257053375244</v>
      </c>
      <c r="R309">
        <v>-0.82494825124740601</v>
      </c>
      <c r="S309">
        <v>0</v>
      </c>
      <c r="T309">
        <v>-1.0875896215438843</v>
      </c>
      <c r="U309">
        <v>0</v>
      </c>
      <c r="V309">
        <v>0.2252197265625</v>
      </c>
      <c r="W309">
        <v>2.44140625E-2</v>
      </c>
      <c r="X309">
        <v>-0.82397419214248657</v>
      </c>
      <c r="Y309">
        <v>0</v>
      </c>
      <c r="Z309">
        <v>-1.086957573890686</v>
      </c>
      <c r="AA309">
        <v>0</v>
      </c>
      <c r="AB309">
        <v>0.21918848156929016</v>
      </c>
      <c r="AC309">
        <v>-9.1460905969142914E-2</v>
      </c>
      <c r="AD309">
        <v>0.57707029581069946</v>
      </c>
      <c r="AE309">
        <v>-7.5189424678683281E-3</v>
      </c>
      <c r="AF309">
        <v>1</v>
      </c>
      <c r="AG309">
        <v>1</v>
      </c>
      <c r="AH309">
        <v>0.55099999904632568</v>
      </c>
      <c r="AI309">
        <v>0.72800093588732473</v>
      </c>
      <c r="AJ309">
        <v>-1.9999733194708824E-2</v>
      </c>
      <c r="AK309">
        <v>-7.5189424678683281E-3</v>
      </c>
      <c r="AL309">
        <v>1.966677076011103E-2</v>
      </c>
    </row>
    <row r="310" spans="1:38">
      <c r="A310">
        <v>30.8</v>
      </c>
      <c r="B310">
        <v>-0.82416266202926636</v>
      </c>
      <c r="C310">
        <v>0</v>
      </c>
      <c r="D310">
        <v>-1.0850343704223633</v>
      </c>
      <c r="E310">
        <v>0</v>
      </c>
      <c r="F310">
        <f t="shared" si="4"/>
        <v>0.80600877272986615</v>
      </c>
      <c r="G310">
        <v>-9.0429402887821198E-2</v>
      </c>
      <c r="H310">
        <v>-60</v>
      </c>
      <c r="I310">
        <v>100.85801459594732</v>
      </c>
      <c r="J310">
        <v>9.8207609616666662</v>
      </c>
      <c r="K310">
        <v>-219</v>
      </c>
      <c r="L310">
        <v>313</v>
      </c>
      <c r="M310">
        <v>1.5700000524520874</v>
      </c>
      <c r="N310">
        <v>4</v>
      </c>
      <c r="O310">
        <v>1</v>
      </c>
      <c r="P310">
        <v>4</v>
      </c>
      <c r="Q310">
        <v>-2</v>
      </c>
      <c r="R310">
        <v>-0.82467180490493774</v>
      </c>
      <c r="S310">
        <v>0</v>
      </c>
      <c r="T310">
        <v>-1.079838752746582</v>
      </c>
      <c r="U310">
        <v>0</v>
      </c>
      <c r="V310">
        <v>0.230712890625</v>
      </c>
      <c r="W310">
        <v>1.220703125E-2</v>
      </c>
      <c r="X310">
        <v>-0.82416266202926636</v>
      </c>
      <c r="Y310">
        <v>0</v>
      </c>
      <c r="Z310">
        <v>-1.0850343704223633</v>
      </c>
      <c r="AA310">
        <v>0</v>
      </c>
      <c r="AB310">
        <v>0.22230187058448792</v>
      </c>
      <c r="AC310">
        <v>-9.0429402887821198E-2</v>
      </c>
      <c r="AD310">
        <v>0.57560795545578003</v>
      </c>
      <c r="AE310">
        <v>-7.5417081825435162E-3</v>
      </c>
      <c r="AF310">
        <v>1</v>
      </c>
      <c r="AG310">
        <v>1</v>
      </c>
      <c r="AH310">
        <v>0.55400002002716064</v>
      </c>
      <c r="AI310">
        <v>0.73118249868053309</v>
      </c>
      <c r="AJ310">
        <v>3.0000008642673492E-2</v>
      </c>
      <c r="AK310">
        <v>-7.5417081825435162E-3</v>
      </c>
      <c r="AL310">
        <v>1.9686942072596914E-2</v>
      </c>
    </row>
    <row r="311" spans="1:38">
      <c r="A311">
        <v>30.900000000000002</v>
      </c>
      <c r="B311">
        <v>-0.82114720344543457</v>
      </c>
      <c r="C311">
        <v>0</v>
      </c>
      <c r="D311">
        <v>-1.0766456127166748</v>
      </c>
      <c r="E311">
        <v>0</v>
      </c>
      <c r="F311">
        <f t="shared" si="4"/>
        <v>0.80585094364776566</v>
      </c>
      <c r="G311">
        <v>-8.9408151805400848E-2</v>
      </c>
      <c r="H311">
        <v>-60</v>
      </c>
      <c r="I311">
        <v>97.5712608538403</v>
      </c>
      <c r="J311">
        <v>9.8207609616666662</v>
      </c>
      <c r="K311">
        <v>120</v>
      </c>
      <c r="L311">
        <v>315</v>
      </c>
      <c r="M311">
        <v>1.4299999475479126</v>
      </c>
      <c r="N311">
        <v>4</v>
      </c>
      <c r="O311">
        <v>1</v>
      </c>
      <c r="P311">
        <v>4</v>
      </c>
      <c r="Q311">
        <v>17.58473014831543</v>
      </c>
      <c r="R311">
        <v>-0.81300079822540283</v>
      </c>
      <c r="S311">
        <v>0</v>
      </c>
      <c r="T311">
        <v>-1.0539830923080444</v>
      </c>
      <c r="U311">
        <v>0</v>
      </c>
      <c r="V311">
        <v>0.230712890625</v>
      </c>
      <c r="W311">
        <v>1.220703125E-2</v>
      </c>
      <c r="X311">
        <v>-0.82114720344543457</v>
      </c>
      <c r="Y311">
        <v>0</v>
      </c>
      <c r="Z311">
        <v>-1.0766456127166748</v>
      </c>
      <c r="AA311">
        <v>0</v>
      </c>
      <c r="AB311">
        <v>0.22457416355609894</v>
      </c>
      <c r="AC311">
        <v>-8.9408151805400848E-2</v>
      </c>
      <c r="AD311">
        <v>0.57439589500427246</v>
      </c>
      <c r="AE311">
        <v>-7.4732294306159019E-3</v>
      </c>
      <c r="AF311">
        <v>1</v>
      </c>
      <c r="AG311">
        <v>1</v>
      </c>
      <c r="AH311">
        <v>0.55199998617172241</v>
      </c>
      <c r="AI311">
        <v>0.7182336248096306</v>
      </c>
      <c r="AJ311">
        <v>-2.0000200718641281E-2</v>
      </c>
      <c r="AK311">
        <v>-7.4732294306159019E-3</v>
      </c>
      <c r="AL311">
        <v>1.8470404293100984E-2</v>
      </c>
    </row>
    <row r="312" spans="1:38">
      <c r="A312">
        <v>31</v>
      </c>
      <c r="B312">
        <v>-0.81808334589004517</v>
      </c>
      <c r="C312">
        <v>0</v>
      </c>
      <c r="D312">
        <v>-1.0667232275009155</v>
      </c>
      <c r="E312">
        <v>0</v>
      </c>
      <c r="F312">
        <f t="shared" si="4"/>
        <v>0.80569489698505292</v>
      </c>
      <c r="G312">
        <v>-8.8518530130386353E-2</v>
      </c>
      <c r="H312">
        <v>-60</v>
      </c>
      <c r="I312">
        <v>97.573430493063285</v>
      </c>
      <c r="J312">
        <v>9.8207609616666662</v>
      </c>
      <c r="K312">
        <v>1055</v>
      </c>
      <c r="L312">
        <v>315</v>
      </c>
      <c r="M312">
        <v>1.4299999475479126</v>
      </c>
      <c r="N312">
        <v>4</v>
      </c>
      <c r="O312">
        <v>1</v>
      </c>
      <c r="P312">
        <v>4</v>
      </c>
      <c r="Q312">
        <v>17.578897476196289</v>
      </c>
      <c r="R312">
        <v>-0.80980604887008667</v>
      </c>
      <c r="S312">
        <v>0</v>
      </c>
      <c r="T312">
        <v>-1.0399172306060791</v>
      </c>
      <c r="U312">
        <v>0</v>
      </c>
      <c r="V312">
        <v>0.2362060546875</v>
      </c>
      <c r="W312">
        <v>0</v>
      </c>
      <c r="X312">
        <v>-0.81808334589004517</v>
      </c>
      <c r="Y312">
        <v>0</v>
      </c>
      <c r="Z312">
        <v>-1.0667232275009155</v>
      </c>
      <c r="AA312">
        <v>0</v>
      </c>
      <c r="AB312">
        <v>0.2277165949344635</v>
      </c>
      <c r="AC312">
        <v>-8.8518530130386353E-2</v>
      </c>
      <c r="AD312">
        <v>0.57313966751098633</v>
      </c>
      <c r="AE312">
        <v>-7.4960794299840927E-3</v>
      </c>
      <c r="AF312">
        <v>1</v>
      </c>
      <c r="AG312">
        <v>1</v>
      </c>
      <c r="AH312">
        <v>0.55099999904632568</v>
      </c>
      <c r="AI312">
        <v>0.7196116888034727</v>
      </c>
      <c r="AJ312">
        <v>-9.999861940741539E-3</v>
      </c>
      <c r="AK312">
        <v>-7.4960794299840927E-3</v>
      </c>
      <c r="AL312">
        <v>1.8734632195238632E-2</v>
      </c>
    </row>
    <row r="313" spans="1:38">
      <c r="A313">
        <v>31.1</v>
      </c>
      <c r="B313">
        <v>-0.81584727764129639</v>
      </c>
      <c r="C313">
        <v>0</v>
      </c>
      <c r="D313">
        <v>-1.0594491958618164</v>
      </c>
      <c r="E313">
        <v>0</v>
      </c>
      <c r="F313">
        <f t="shared" si="4"/>
        <v>0.80554040300507279</v>
      </c>
      <c r="G313">
        <v>-8.7637759745121002E-2</v>
      </c>
      <c r="H313">
        <v>-60</v>
      </c>
      <c r="I313">
        <v>94.286728409033003</v>
      </c>
      <c r="J313">
        <v>9.8207609616666662</v>
      </c>
      <c r="K313">
        <v>1054</v>
      </c>
      <c r="L313">
        <v>315</v>
      </c>
      <c r="M313">
        <v>1.4299999475479126</v>
      </c>
      <c r="N313">
        <v>4</v>
      </c>
      <c r="O313">
        <v>1</v>
      </c>
      <c r="P313">
        <v>4</v>
      </c>
      <c r="Q313">
        <v>24.89372444152832</v>
      </c>
      <c r="R313">
        <v>-0.80980652570724487</v>
      </c>
      <c r="S313">
        <v>0</v>
      </c>
      <c r="T313">
        <v>-1.0397980213165283</v>
      </c>
      <c r="U313">
        <v>0</v>
      </c>
      <c r="V313">
        <v>0.2362060546875</v>
      </c>
      <c r="W313">
        <v>0</v>
      </c>
      <c r="X313">
        <v>-0.81584727764129639</v>
      </c>
      <c r="Y313">
        <v>0</v>
      </c>
      <c r="Z313">
        <v>-1.0594491958618164</v>
      </c>
      <c r="AA313">
        <v>0</v>
      </c>
      <c r="AB313">
        <v>0.23001007735729218</v>
      </c>
      <c r="AC313">
        <v>-8.7637759745121002E-2</v>
      </c>
      <c r="AD313">
        <v>0.57189780473709106</v>
      </c>
      <c r="AE313">
        <v>-7.500646635890007E-3</v>
      </c>
      <c r="AF313">
        <v>1</v>
      </c>
      <c r="AG313">
        <v>1</v>
      </c>
      <c r="AH313">
        <v>0.55000001192092896</v>
      </c>
      <c r="AI313">
        <v>0.7252072751636558</v>
      </c>
      <c r="AJ313">
        <v>-9.9999904632568359E-3</v>
      </c>
      <c r="AK313">
        <v>-7.500646635890007E-3</v>
      </c>
      <c r="AL313">
        <v>1.9467473693636328E-2</v>
      </c>
    </row>
    <row r="314" spans="1:38">
      <c r="A314">
        <v>31.200000000000003</v>
      </c>
      <c r="B314">
        <v>-0.81350189447402954</v>
      </c>
      <c r="C314">
        <v>0</v>
      </c>
      <c r="D314">
        <v>-1.0544638633728027</v>
      </c>
      <c r="E314">
        <v>0</v>
      </c>
      <c r="F314">
        <f t="shared" si="4"/>
        <v>0.80538744625941039</v>
      </c>
      <c r="G314">
        <v>-8.7251603603363037E-2</v>
      </c>
      <c r="H314">
        <v>-60</v>
      </c>
      <c r="I314">
        <v>94.288949706332716</v>
      </c>
      <c r="J314">
        <v>9.8207609616666662</v>
      </c>
      <c r="K314">
        <v>1493</v>
      </c>
      <c r="L314">
        <v>314</v>
      </c>
      <c r="M314">
        <v>1.3799999952316284</v>
      </c>
      <c r="N314">
        <v>4</v>
      </c>
      <c r="O314">
        <v>1</v>
      </c>
      <c r="P314">
        <v>4</v>
      </c>
      <c r="Q314">
        <v>24.889507293701172</v>
      </c>
      <c r="R314">
        <v>-0.80716556310653687</v>
      </c>
      <c r="S314">
        <v>0</v>
      </c>
      <c r="T314">
        <v>-1.040995717048645</v>
      </c>
      <c r="U314">
        <v>0</v>
      </c>
      <c r="V314">
        <v>0.230712890625</v>
      </c>
      <c r="W314">
        <v>-4.8828125E-2</v>
      </c>
      <c r="X314">
        <v>-0.81350189447402954</v>
      </c>
      <c r="Y314">
        <v>0</v>
      </c>
      <c r="Z314">
        <v>-1.0544638633728027</v>
      </c>
      <c r="AA314">
        <v>0</v>
      </c>
      <c r="AB314">
        <v>0.23019994795322418</v>
      </c>
      <c r="AC314">
        <v>-8.7251603603363037E-2</v>
      </c>
      <c r="AD314">
        <v>0.57066947221755981</v>
      </c>
      <c r="AE314">
        <v>-7.5052054598927498E-3</v>
      </c>
      <c r="AF314">
        <v>1</v>
      </c>
      <c r="AG314">
        <v>1</v>
      </c>
      <c r="AH314">
        <v>0.55099999904632568</v>
      </c>
      <c r="AI314">
        <v>0.7139756208499286</v>
      </c>
      <c r="AJ314">
        <v>9.9998805671930313E-3</v>
      </c>
      <c r="AK314">
        <v>-7.5052054598927498E-3</v>
      </c>
      <c r="AL314">
        <v>1.8108402422622571E-2</v>
      </c>
    </row>
    <row r="315" spans="1:38">
      <c r="A315">
        <v>31.3</v>
      </c>
      <c r="B315">
        <v>-0.8102881908416748</v>
      </c>
      <c r="C315">
        <v>0</v>
      </c>
      <c r="D315">
        <v>-1.0494428873062134</v>
      </c>
      <c r="E315">
        <v>0</v>
      </c>
      <c r="F315">
        <f t="shared" si="4"/>
        <v>0.805235163483358</v>
      </c>
      <c r="G315">
        <v>-8.7051473557949066E-2</v>
      </c>
      <c r="H315">
        <v>-69.848028591013332</v>
      </c>
      <c r="I315">
        <v>80.360683814364052</v>
      </c>
      <c r="J315">
        <v>9.8207609616666662</v>
      </c>
      <c r="K315">
        <v>1493</v>
      </c>
      <c r="L315">
        <v>314</v>
      </c>
      <c r="M315">
        <v>1.3799999952316284</v>
      </c>
      <c r="N315">
        <v>4</v>
      </c>
      <c r="O315">
        <v>1</v>
      </c>
      <c r="P315">
        <v>4</v>
      </c>
      <c r="Q315">
        <v>27</v>
      </c>
      <c r="R315">
        <v>-0.80160629749298096</v>
      </c>
      <c r="S315">
        <v>0</v>
      </c>
      <c r="T315">
        <v>-1.0358784198760986</v>
      </c>
      <c r="U315">
        <v>0</v>
      </c>
      <c r="V315">
        <v>0.2252197265625</v>
      </c>
      <c r="W315">
        <v>-6.7138671875E-2</v>
      </c>
      <c r="X315">
        <v>-0.8102881908416748</v>
      </c>
      <c r="Y315">
        <v>0</v>
      </c>
      <c r="Z315">
        <v>-1.0494428873062134</v>
      </c>
      <c r="AA315">
        <v>0</v>
      </c>
      <c r="AB315">
        <v>0.22885450720787048</v>
      </c>
      <c r="AC315">
        <v>-8.7051473557949066E-2</v>
      </c>
      <c r="AD315">
        <v>0.56956619024276733</v>
      </c>
      <c r="AE315">
        <v>-7.4732750654220581E-3</v>
      </c>
      <c r="AF315">
        <v>1</v>
      </c>
      <c r="AG315">
        <v>1</v>
      </c>
      <c r="AH315">
        <v>0.54500001668930054</v>
      </c>
      <c r="AI315">
        <v>0.71286805083354798</v>
      </c>
      <c r="AJ315">
        <v>-5.9999991208314896E-2</v>
      </c>
      <c r="AK315">
        <v>-7.4732750654220581E-3</v>
      </c>
      <c r="AL315">
        <v>1.8652003793805272E-2</v>
      </c>
    </row>
    <row r="316" spans="1:38">
      <c r="A316">
        <v>31.400000000000002</v>
      </c>
      <c r="B316">
        <v>-0.80873090028762817</v>
      </c>
      <c r="C316">
        <v>0</v>
      </c>
      <c r="D316">
        <v>-1.047548770904541</v>
      </c>
      <c r="E316">
        <v>0</v>
      </c>
      <c r="F316">
        <f t="shared" si="4"/>
        <v>0.80508323000012805</v>
      </c>
      <c r="G316">
        <v>-8.6792610585689545E-2</v>
      </c>
      <c r="H316">
        <v>-76.516491431087175</v>
      </c>
      <c r="I316">
        <v>75.042045720579466</v>
      </c>
      <c r="J316">
        <v>9.8207609616666662</v>
      </c>
      <c r="K316">
        <v>1620</v>
      </c>
      <c r="L316">
        <v>307</v>
      </c>
      <c r="M316">
        <v>1.2899999618530273</v>
      </c>
      <c r="N316">
        <v>4</v>
      </c>
      <c r="O316">
        <v>1</v>
      </c>
      <c r="P316">
        <v>4</v>
      </c>
      <c r="Q316">
        <v>27</v>
      </c>
      <c r="R316">
        <v>-0.80452364683151245</v>
      </c>
      <c r="S316">
        <v>0</v>
      </c>
      <c r="T316">
        <v>-1.0424317121505737</v>
      </c>
      <c r="U316">
        <v>0</v>
      </c>
      <c r="V316">
        <v>0.2197265625</v>
      </c>
      <c r="W316">
        <v>-6.103515625E-2</v>
      </c>
      <c r="X316">
        <v>-0.80873090028762817</v>
      </c>
      <c r="Y316">
        <v>0</v>
      </c>
      <c r="Z316">
        <v>-1.047548770904541</v>
      </c>
      <c r="AA316">
        <v>0</v>
      </c>
      <c r="AB316">
        <v>0.22638852894306183</v>
      </c>
      <c r="AC316">
        <v>-8.6792610585689545E-2</v>
      </c>
      <c r="AD316">
        <v>0.56818819046020508</v>
      </c>
      <c r="AE316">
        <v>-7.5690876692533493E-3</v>
      </c>
      <c r="AF316">
        <v>1</v>
      </c>
      <c r="AG316">
        <v>1</v>
      </c>
      <c r="AH316">
        <v>0.54400002956390381</v>
      </c>
      <c r="AI316">
        <v>0.71161516602955521</v>
      </c>
      <c r="AJ316">
        <v>-1.0000166483223438E-2</v>
      </c>
      <c r="AK316">
        <v>-7.5690876692533493E-3</v>
      </c>
      <c r="AL316">
        <v>1.8623904051738971E-2</v>
      </c>
    </row>
    <row r="317" spans="1:38">
      <c r="A317">
        <v>31.5</v>
      </c>
      <c r="B317">
        <v>-0.8068806529045105</v>
      </c>
      <c r="C317">
        <v>0</v>
      </c>
      <c r="D317">
        <v>-1.0465221405029297</v>
      </c>
      <c r="E317">
        <v>0</v>
      </c>
      <c r="F317">
        <f t="shared" si="4"/>
        <v>0.80493174831801584</v>
      </c>
      <c r="G317">
        <v>-8.6354129016399384E-2</v>
      </c>
      <c r="H317">
        <v>-74.549225213203954</v>
      </c>
      <c r="I317">
        <v>76.611099533726801</v>
      </c>
      <c r="J317">
        <v>9.8207609616666662</v>
      </c>
      <c r="K317">
        <v>1620</v>
      </c>
      <c r="L317">
        <v>307</v>
      </c>
      <c r="M317">
        <v>1.2899999618530273</v>
      </c>
      <c r="N317">
        <v>4</v>
      </c>
      <c r="O317">
        <v>1</v>
      </c>
      <c r="P317">
        <v>4</v>
      </c>
      <c r="Q317">
        <v>27</v>
      </c>
      <c r="R317">
        <v>-0.80188226699829102</v>
      </c>
      <c r="S317">
        <v>0</v>
      </c>
      <c r="T317">
        <v>-1.0437486171722412</v>
      </c>
      <c r="U317">
        <v>0</v>
      </c>
      <c r="V317">
        <v>0.2197265625</v>
      </c>
      <c r="W317">
        <v>-4.2724609375E-2</v>
      </c>
      <c r="X317">
        <v>-0.8068806529045105</v>
      </c>
      <c r="Y317">
        <v>0</v>
      </c>
      <c r="Z317">
        <v>-1.0465221405029297</v>
      </c>
      <c r="AA317">
        <v>0</v>
      </c>
      <c r="AB317">
        <v>0.22458876669406891</v>
      </c>
      <c r="AC317">
        <v>-8.6354129016399384E-2</v>
      </c>
      <c r="AD317">
        <v>0.56683140993118286</v>
      </c>
      <c r="AE317">
        <v>-7.5735221616923809E-3</v>
      </c>
      <c r="AF317">
        <v>1</v>
      </c>
      <c r="AG317">
        <v>0</v>
      </c>
      <c r="AH317">
        <v>0.54400002956390381</v>
      </c>
      <c r="AI317">
        <v>0.70482540986837716</v>
      </c>
      <c r="AJ317">
        <v>-2.9563904035967425E-7</v>
      </c>
      <c r="AK317">
        <v>-7.5735221616923809E-3</v>
      </c>
      <c r="AL317">
        <v>1.7869486700497039E-2</v>
      </c>
    </row>
    <row r="318" spans="1:38">
      <c r="A318">
        <v>31.6</v>
      </c>
      <c r="B318">
        <v>-0.80545550584793091</v>
      </c>
      <c r="C318">
        <v>0</v>
      </c>
      <c r="D318">
        <v>-1.0437110662460327</v>
      </c>
      <c r="E318">
        <v>0</v>
      </c>
      <c r="F318">
        <f t="shared" si="4"/>
        <v>0.80478103193061301</v>
      </c>
      <c r="G318">
        <v>-8.6345121264457703E-2</v>
      </c>
      <c r="H318">
        <v>-68.069789105247978</v>
      </c>
      <c r="I318">
        <v>81.778973530552804</v>
      </c>
      <c r="J318">
        <v>9.8207609616666662</v>
      </c>
      <c r="K318">
        <v>1620</v>
      </c>
      <c r="L318">
        <v>307</v>
      </c>
      <c r="M318">
        <v>1.2899999618530273</v>
      </c>
      <c r="N318">
        <v>4</v>
      </c>
      <c r="O318">
        <v>1</v>
      </c>
      <c r="P318">
        <v>4</v>
      </c>
      <c r="Q318">
        <v>27</v>
      </c>
      <c r="R318">
        <v>-0.80160534381866455</v>
      </c>
      <c r="S318">
        <v>0</v>
      </c>
      <c r="T318">
        <v>-1.0361168384552002</v>
      </c>
      <c r="U318">
        <v>0</v>
      </c>
      <c r="V318">
        <v>0.208740234375</v>
      </c>
      <c r="W318">
        <v>-8.544921875E-2</v>
      </c>
      <c r="X318">
        <v>-0.80545550584793091</v>
      </c>
      <c r="Y318">
        <v>0</v>
      </c>
      <c r="Z318">
        <v>-1.0437110662460327</v>
      </c>
      <c r="AA318">
        <v>0</v>
      </c>
      <c r="AB318">
        <v>0.22030718624591827</v>
      </c>
      <c r="AC318">
        <v>-8.6345121264457703E-2</v>
      </c>
      <c r="AD318">
        <v>0.56555074453353882</v>
      </c>
      <c r="AE318">
        <v>-7.5597078539431095E-3</v>
      </c>
      <c r="AF318">
        <v>1</v>
      </c>
      <c r="AG318">
        <v>1</v>
      </c>
      <c r="AH318">
        <v>0.54199999570846558</v>
      </c>
      <c r="AI318">
        <v>0.71014767187907168</v>
      </c>
      <c r="AJ318">
        <v>-2.0000295713543892E-2</v>
      </c>
      <c r="AK318">
        <v>-7.5597078539431095E-3</v>
      </c>
      <c r="AL318">
        <v>1.8683075130067284E-2</v>
      </c>
    </row>
    <row r="319" spans="1:38">
      <c r="A319">
        <v>31.700000000000003</v>
      </c>
      <c r="B319">
        <v>-0.80441510677337646</v>
      </c>
      <c r="C319">
        <v>0</v>
      </c>
      <c r="D319">
        <v>-1.0417238473892212</v>
      </c>
      <c r="E319">
        <v>0</v>
      </c>
      <c r="F319">
        <f t="shared" si="4"/>
        <v>0.80463033126470318</v>
      </c>
      <c r="G319">
        <v>-8.6457669734954834E-2</v>
      </c>
      <c r="H319">
        <v>-81.398122170538358</v>
      </c>
      <c r="I319">
        <v>71.148550647830831</v>
      </c>
      <c r="J319">
        <v>9.8207609616666662</v>
      </c>
      <c r="K319">
        <v>1620</v>
      </c>
      <c r="L319">
        <v>308</v>
      </c>
      <c r="M319">
        <v>1.4800000190734863</v>
      </c>
      <c r="N319">
        <v>4</v>
      </c>
      <c r="O319">
        <v>1</v>
      </c>
      <c r="P319">
        <v>4</v>
      </c>
      <c r="Q319">
        <v>27</v>
      </c>
      <c r="R319">
        <v>-0.80160444974899292</v>
      </c>
      <c r="S319">
        <v>0</v>
      </c>
      <c r="T319">
        <v>-1.0363551378250122</v>
      </c>
      <c r="U319">
        <v>0</v>
      </c>
      <c r="V319">
        <v>0.2032470703125</v>
      </c>
      <c r="W319">
        <v>-9.765625E-2</v>
      </c>
      <c r="X319">
        <v>-0.80441510677337646</v>
      </c>
      <c r="Y319">
        <v>0</v>
      </c>
      <c r="Z319">
        <v>-1.0417238473892212</v>
      </c>
      <c r="AA319">
        <v>0</v>
      </c>
      <c r="AB319">
        <v>0.21569828689098358</v>
      </c>
      <c r="AC319">
        <v>-8.6457669734954834E-2</v>
      </c>
      <c r="AD319">
        <v>0.56422972679138184</v>
      </c>
      <c r="AE319">
        <v>-7.5824004597961903E-3</v>
      </c>
      <c r="AF319">
        <v>1</v>
      </c>
      <c r="AG319">
        <v>1</v>
      </c>
      <c r="AH319">
        <v>0.54600000381469727</v>
      </c>
      <c r="AI319">
        <v>0.70980084268006194</v>
      </c>
      <c r="AJ319">
        <v>4.000004380941391E-2</v>
      </c>
      <c r="AK319">
        <v>-7.5824004597961903E-3</v>
      </c>
      <c r="AL319">
        <v>1.8200093207262791E-2</v>
      </c>
    </row>
    <row r="320" spans="1:38">
      <c r="A320">
        <v>31.8</v>
      </c>
      <c r="B320">
        <v>-0.8035808801651001</v>
      </c>
      <c r="C320">
        <v>0</v>
      </c>
      <c r="D320">
        <v>-1.0382438898086548</v>
      </c>
      <c r="E320">
        <v>0</v>
      </c>
      <c r="F320">
        <f t="shared" si="4"/>
        <v>0.8044794341646555</v>
      </c>
      <c r="G320">
        <v>-8.6569100618362427E-2</v>
      </c>
      <c r="H320">
        <v>-81.398122170538358</v>
      </c>
      <c r="I320">
        <v>71.148550647830831</v>
      </c>
      <c r="J320">
        <v>9.8207609616666662</v>
      </c>
      <c r="K320">
        <v>1620</v>
      </c>
      <c r="L320">
        <v>308</v>
      </c>
      <c r="M320">
        <v>1.4800000190734863</v>
      </c>
      <c r="N320">
        <v>4</v>
      </c>
      <c r="O320">
        <v>1</v>
      </c>
      <c r="P320">
        <v>4</v>
      </c>
      <c r="Q320">
        <v>27</v>
      </c>
      <c r="R320">
        <v>-0.80132710933685303</v>
      </c>
      <c r="S320">
        <v>0</v>
      </c>
      <c r="T320">
        <v>-1.028842568397522</v>
      </c>
      <c r="U320">
        <v>0</v>
      </c>
      <c r="V320">
        <v>0.19775390625</v>
      </c>
      <c r="W320">
        <v>-9.765625E-2</v>
      </c>
      <c r="X320">
        <v>-0.8035808801651001</v>
      </c>
      <c r="Y320">
        <v>0</v>
      </c>
      <c r="Z320">
        <v>-1.0382438898086548</v>
      </c>
      <c r="AA320">
        <v>0</v>
      </c>
      <c r="AB320">
        <v>0.21085050702095032</v>
      </c>
      <c r="AC320">
        <v>-8.6569100618362427E-2</v>
      </c>
      <c r="AD320">
        <v>0.56320720911026001</v>
      </c>
      <c r="AE320">
        <v>-7.495606318116188E-3</v>
      </c>
      <c r="AF320">
        <v>1</v>
      </c>
      <c r="AG320">
        <v>1</v>
      </c>
      <c r="AH320">
        <v>0.53799998760223389</v>
      </c>
      <c r="AI320">
        <v>0.71186424757270317</v>
      </c>
      <c r="AJ320">
        <v>-8.0000035464763641E-2</v>
      </c>
      <c r="AK320">
        <v>-7.495606318116188E-3</v>
      </c>
      <c r="AL320">
        <v>1.931825110782992E-2</v>
      </c>
    </row>
    <row r="321" spans="1:38">
      <c r="A321">
        <v>31.900000000000002</v>
      </c>
      <c r="B321">
        <v>-0.80297189950942993</v>
      </c>
      <c r="C321">
        <v>0</v>
      </c>
      <c r="D321">
        <v>-1.0357362031936646</v>
      </c>
      <c r="E321">
        <v>0</v>
      </c>
      <c r="F321">
        <f t="shared" si="4"/>
        <v>0.80432834258102748</v>
      </c>
      <c r="G321">
        <v>-8.6132839322090149E-2</v>
      </c>
      <c r="H321">
        <v>-81.398122170538358</v>
      </c>
      <c r="I321">
        <v>71.148550647830831</v>
      </c>
      <c r="J321">
        <v>9.8207609616666662</v>
      </c>
      <c r="K321">
        <v>1620</v>
      </c>
      <c r="L321">
        <v>319</v>
      </c>
      <c r="M321">
        <v>1.4700000286102295</v>
      </c>
      <c r="N321">
        <v>4</v>
      </c>
      <c r="O321">
        <v>1</v>
      </c>
      <c r="P321">
        <v>4</v>
      </c>
      <c r="Q321">
        <v>27</v>
      </c>
      <c r="R321">
        <v>-0.8013266921043396</v>
      </c>
      <c r="S321">
        <v>0</v>
      </c>
      <c r="T321">
        <v>-1.0289616584777832</v>
      </c>
      <c r="U321">
        <v>0</v>
      </c>
      <c r="V321">
        <v>0.1922607421875</v>
      </c>
      <c r="W321">
        <v>-4.2724609375E-2</v>
      </c>
      <c r="X321">
        <v>-0.80297189950942993</v>
      </c>
      <c r="Y321">
        <v>0</v>
      </c>
      <c r="Z321">
        <v>-1.0357362031936646</v>
      </c>
      <c r="AA321">
        <v>0</v>
      </c>
      <c r="AB321">
        <v>0.20582836866378784</v>
      </c>
      <c r="AC321">
        <v>-8.6132839322090149E-2</v>
      </c>
      <c r="AD321">
        <v>0.56179326772689819</v>
      </c>
      <c r="AE321">
        <v>-7.627860177308321E-3</v>
      </c>
      <c r="AF321">
        <v>1</v>
      </c>
      <c r="AG321">
        <v>1</v>
      </c>
      <c r="AH321">
        <v>0.54100000858306885</v>
      </c>
      <c r="AI321">
        <v>0.7005102631869744</v>
      </c>
      <c r="AJ321">
        <v>3.0000124126672745E-2</v>
      </c>
      <c r="AK321">
        <v>-7.627860177308321E-3</v>
      </c>
      <c r="AL321">
        <v>1.7723361622656197E-2</v>
      </c>
    </row>
    <row r="322" spans="1:38">
      <c r="A322">
        <v>32</v>
      </c>
      <c r="B322">
        <v>-0.80173903703689575</v>
      </c>
      <c r="C322">
        <v>0</v>
      </c>
      <c r="D322">
        <v>-1.0321999788284302</v>
      </c>
      <c r="E322">
        <v>0</v>
      </c>
      <c r="F322">
        <f t="shared" si="4"/>
        <v>0.80417801241700126</v>
      </c>
      <c r="G322">
        <v>-8.5761651396751404E-2</v>
      </c>
      <c r="H322">
        <v>-69.031697795345025</v>
      </c>
      <c r="I322">
        <v>81.011773603884862</v>
      </c>
      <c r="J322">
        <v>9.8207609616666662</v>
      </c>
      <c r="K322">
        <v>1620</v>
      </c>
      <c r="L322">
        <v>319</v>
      </c>
      <c r="M322">
        <v>1.4700000286102295</v>
      </c>
      <c r="N322">
        <v>4</v>
      </c>
      <c r="O322">
        <v>1</v>
      </c>
      <c r="P322">
        <v>4</v>
      </c>
      <c r="Q322">
        <v>27</v>
      </c>
      <c r="R322">
        <v>-0.79840844869613647</v>
      </c>
      <c r="S322">
        <v>0</v>
      </c>
      <c r="T322">
        <v>-1.0226467847824097</v>
      </c>
      <c r="U322">
        <v>0</v>
      </c>
      <c r="V322">
        <v>0.186767578125</v>
      </c>
      <c r="W322">
        <v>-4.8828125E-2</v>
      </c>
      <c r="X322">
        <v>-0.80173903703689575</v>
      </c>
      <c r="Y322">
        <v>0</v>
      </c>
      <c r="Z322">
        <v>-1.0321999788284302</v>
      </c>
      <c r="AA322">
        <v>0</v>
      </c>
      <c r="AB322">
        <v>0.20067897439002991</v>
      </c>
      <c r="AC322">
        <v>-8.5761651396751404E-2</v>
      </c>
      <c r="AD322">
        <v>0.56062692403793335</v>
      </c>
      <c r="AE322">
        <v>-7.5592235662043095E-3</v>
      </c>
      <c r="AF322">
        <v>1</v>
      </c>
      <c r="AG322">
        <v>0</v>
      </c>
      <c r="AH322">
        <v>0.53600001335144043</v>
      </c>
      <c r="AI322">
        <v>0.70125052125826948</v>
      </c>
      <c r="AJ322">
        <v>-5.0000086426734924E-2</v>
      </c>
      <c r="AK322">
        <v>-7.5592235662043095E-3</v>
      </c>
      <c r="AL322">
        <v>1.8361167545203227E-2</v>
      </c>
    </row>
    <row r="323" spans="1:38">
      <c r="A323">
        <v>32.1</v>
      </c>
      <c r="B323">
        <v>-0.80155265331268311</v>
      </c>
      <c r="C323">
        <v>0</v>
      </c>
      <c r="D323">
        <v>-1.0293277502059937</v>
      </c>
      <c r="E323">
        <v>0</v>
      </c>
      <c r="F323">
        <f t="shared" si="4"/>
        <v>0.80402833009811914</v>
      </c>
      <c r="G323">
        <v>-8.5151232779026031E-2</v>
      </c>
      <c r="H323">
        <v>-71.38271710138936</v>
      </c>
      <c r="I323">
        <v>79.136645686067439</v>
      </c>
      <c r="J323">
        <v>9.8207609616666662</v>
      </c>
      <c r="K323">
        <v>1620</v>
      </c>
      <c r="L323">
        <v>319</v>
      </c>
      <c r="M323">
        <v>1.4700000286102295</v>
      </c>
      <c r="N323">
        <v>4</v>
      </c>
      <c r="O323">
        <v>1</v>
      </c>
      <c r="P323">
        <v>4</v>
      </c>
      <c r="Q323">
        <v>27</v>
      </c>
      <c r="R323">
        <v>-0.80104899406433105</v>
      </c>
      <c r="S323">
        <v>0</v>
      </c>
      <c r="T323">
        <v>-1.0215682983398438</v>
      </c>
      <c r="U323">
        <v>0</v>
      </c>
      <c r="V323">
        <v>0.1812744140625</v>
      </c>
      <c r="W323">
        <v>-2.44140625E-2</v>
      </c>
      <c r="X323">
        <v>-0.80155265331268311</v>
      </c>
      <c r="Y323">
        <v>0</v>
      </c>
      <c r="Z323">
        <v>-1.0293277502059937</v>
      </c>
      <c r="AA323">
        <v>0</v>
      </c>
      <c r="AB323">
        <v>0.19543671607971191</v>
      </c>
      <c r="AC323">
        <v>-8.5151232779026031E-2</v>
      </c>
      <c r="AD323">
        <v>0.5592455267906189</v>
      </c>
      <c r="AE323">
        <v>-7.6366392895579338E-3</v>
      </c>
      <c r="AF323">
        <v>1</v>
      </c>
      <c r="AG323">
        <v>1</v>
      </c>
      <c r="AH323">
        <v>0.53600001335144043</v>
      </c>
      <c r="AI323">
        <v>0.70628654898243426</v>
      </c>
      <c r="AJ323">
        <v>-5.0000086426734924E-2</v>
      </c>
      <c r="AK323">
        <v>-7.6366392895579338E-3</v>
      </c>
      <c r="AL323">
        <v>1.8920726181221537E-2</v>
      </c>
    </row>
    <row r="324" spans="1:38">
      <c r="A324">
        <v>32.200000000000003</v>
      </c>
      <c r="B324">
        <v>-0.80141645669937134</v>
      </c>
      <c r="C324">
        <v>0</v>
      </c>
      <c r="D324">
        <v>-1.0272636413574219</v>
      </c>
      <c r="E324">
        <v>0</v>
      </c>
      <c r="F324">
        <f t="shared" ref="F324:F387" si="5">F323+RADIANS(G323)*(A324-A323)</f>
        <v>0.8038797131607065</v>
      </c>
      <c r="G324">
        <v>-8.4729082882404327E-2</v>
      </c>
      <c r="H324">
        <v>-62.939058892873973</v>
      </c>
      <c r="I324">
        <v>85.871145566434109</v>
      </c>
      <c r="J324">
        <v>9.8207609616666662</v>
      </c>
      <c r="K324">
        <v>1620</v>
      </c>
      <c r="L324">
        <v>327</v>
      </c>
      <c r="M324">
        <v>1.2999999523162842</v>
      </c>
      <c r="N324">
        <v>4</v>
      </c>
      <c r="O324">
        <v>1</v>
      </c>
      <c r="P324">
        <v>4</v>
      </c>
      <c r="Q324">
        <v>27</v>
      </c>
      <c r="R324">
        <v>-0.8010486364364624</v>
      </c>
      <c r="S324">
        <v>0</v>
      </c>
      <c r="T324">
        <v>-1.021687388420105</v>
      </c>
      <c r="U324">
        <v>0</v>
      </c>
      <c r="V324">
        <v>0.1812744140625</v>
      </c>
      <c r="W324">
        <v>-4.2724609375E-2</v>
      </c>
      <c r="X324">
        <v>-0.80141645669937134</v>
      </c>
      <c r="Y324">
        <v>0</v>
      </c>
      <c r="Z324">
        <v>-1.0272636413574219</v>
      </c>
      <c r="AA324">
        <v>0</v>
      </c>
      <c r="AB324">
        <v>0.1916106790304184</v>
      </c>
      <c r="AC324">
        <v>-8.4729082882404327E-2</v>
      </c>
      <c r="AD324">
        <v>0.55794161558151245</v>
      </c>
      <c r="AE324">
        <v>-7.7139134518802166E-3</v>
      </c>
      <c r="AF324">
        <v>1</v>
      </c>
      <c r="AG324">
        <v>1</v>
      </c>
      <c r="AH324">
        <v>0.5339999794960022</v>
      </c>
      <c r="AI324">
        <v>0.69597805671453594</v>
      </c>
      <c r="AJ324">
        <v>-2.0000133663415909E-2</v>
      </c>
      <c r="AK324">
        <v>-7.7139134518802166E-3</v>
      </c>
      <c r="AL324">
        <v>1.7997564135392663E-2</v>
      </c>
    </row>
    <row r="325" spans="1:38">
      <c r="A325">
        <v>32.300000000000004</v>
      </c>
      <c r="B325">
        <v>-0.80124229192733765</v>
      </c>
      <c r="C325">
        <v>0</v>
      </c>
      <c r="D325">
        <v>-1.0236954689025879</v>
      </c>
      <c r="E325">
        <v>0</v>
      </c>
      <c r="F325">
        <f t="shared" si="5"/>
        <v>0.8037318330138572</v>
      </c>
      <c r="G325">
        <v>-8.4250405430793762E-2</v>
      </c>
      <c r="H325">
        <v>-69.413766903709998</v>
      </c>
      <c r="I325">
        <v>80.707042609209964</v>
      </c>
      <c r="J325">
        <v>9.8207609616666662</v>
      </c>
      <c r="K325">
        <v>1620</v>
      </c>
      <c r="L325">
        <v>327</v>
      </c>
      <c r="M325">
        <v>1.2999999523162842</v>
      </c>
      <c r="N325">
        <v>4</v>
      </c>
      <c r="O325">
        <v>1</v>
      </c>
      <c r="P325">
        <v>4</v>
      </c>
      <c r="Q325">
        <v>27</v>
      </c>
      <c r="R325">
        <v>-0.80077171325683594</v>
      </c>
      <c r="S325">
        <v>0</v>
      </c>
      <c r="T325">
        <v>-1.014055609703064</v>
      </c>
      <c r="U325">
        <v>0</v>
      </c>
      <c r="V325">
        <v>0.1812744140625</v>
      </c>
      <c r="W325">
        <v>-3.662109375E-2</v>
      </c>
      <c r="X325">
        <v>-0.80124229192733765</v>
      </c>
      <c r="Y325">
        <v>0</v>
      </c>
      <c r="Z325">
        <v>-1.0236954689025879</v>
      </c>
      <c r="AA325">
        <v>0</v>
      </c>
      <c r="AB325">
        <v>0.18881827592849731</v>
      </c>
      <c r="AC325">
        <v>-8.4250405430793762E-2</v>
      </c>
      <c r="AD325">
        <v>0.55671089887619019</v>
      </c>
      <c r="AE325">
        <v>-7.7910465188324451E-3</v>
      </c>
      <c r="AF325">
        <v>1</v>
      </c>
      <c r="AG325">
        <v>1</v>
      </c>
      <c r="AH325">
        <v>0.5339999794960022</v>
      </c>
      <c r="AI325">
        <v>0.69498124369979342</v>
      </c>
      <c r="AJ325">
        <v>-2.0000133663415909E-2</v>
      </c>
      <c r="AK325">
        <v>-7.7910465188324451E-3</v>
      </c>
      <c r="AL325">
        <v>1.7886807133754568E-2</v>
      </c>
    </row>
    <row r="326" spans="1:38">
      <c r="A326">
        <v>32.4</v>
      </c>
      <c r="B326">
        <v>-0.80111515522003174</v>
      </c>
      <c r="C326">
        <v>0</v>
      </c>
      <c r="D326">
        <v>-1.0210912227630615</v>
      </c>
      <c r="E326">
        <v>0</v>
      </c>
      <c r="F326">
        <f t="shared" si="5"/>
        <v>0.8035847883167665</v>
      </c>
      <c r="G326">
        <v>-8.353356271982193E-2</v>
      </c>
      <c r="H326">
        <v>-67.252681088135276</v>
      </c>
      <c r="I326">
        <v>82.430683216994467</v>
      </c>
      <c r="J326">
        <v>9.8207609616666662</v>
      </c>
      <c r="K326">
        <v>1620</v>
      </c>
      <c r="L326">
        <v>324</v>
      </c>
      <c r="M326">
        <v>1.1200000047683716</v>
      </c>
      <c r="N326">
        <v>4</v>
      </c>
      <c r="O326">
        <v>1</v>
      </c>
      <c r="P326">
        <v>4</v>
      </c>
      <c r="Q326">
        <v>27</v>
      </c>
      <c r="R326">
        <v>-0.80077171325683594</v>
      </c>
      <c r="S326">
        <v>0</v>
      </c>
      <c r="T326">
        <v>-1.014055609703064</v>
      </c>
      <c r="U326">
        <v>0</v>
      </c>
      <c r="V326">
        <v>0.17578125</v>
      </c>
      <c r="W326">
        <v>-1.220703125E-2</v>
      </c>
      <c r="X326">
        <v>-0.80111515522003174</v>
      </c>
      <c r="Y326">
        <v>0</v>
      </c>
      <c r="Z326">
        <v>-1.0210912227630615</v>
      </c>
      <c r="AA326">
        <v>0</v>
      </c>
      <c r="AB326">
        <v>0.18529623746871948</v>
      </c>
      <c r="AC326">
        <v>-8.353356271982193E-2</v>
      </c>
      <c r="AD326">
        <v>0.55543696880340576</v>
      </c>
      <c r="AE326">
        <v>-7.8133167698979378E-3</v>
      </c>
      <c r="AF326">
        <v>1</v>
      </c>
      <c r="AG326">
        <v>1</v>
      </c>
      <c r="AH326">
        <v>0.53299999237060547</v>
      </c>
      <c r="AI326">
        <v>0.69375364866366029</v>
      </c>
      <c r="AJ326">
        <v>-9.9997948855161667E-3</v>
      </c>
      <c r="AK326">
        <v>-7.8133167698979378E-3</v>
      </c>
      <c r="AL326">
        <v>1.7861517365894919E-2</v>
      </c>
    </row>
    <row r="327" spans="1:38">
      <c r="A327">
        <v>32.5</v>
      </c>
      <c r="B327">
        <v>-0.80166095495223999</v>
      </c>
      <c r="C327">
        <v>0</v>
      </c>
      <c r="D327">
        <v>-1.0168373584747314</v>
      </c>
      <c r="E327">
        <v>0</v>
      </c>
      <c r="F327">
        <f t="shared" si="5"/>
        <v>0.80343899474622826</v>
      </c>
      <c r="G327">
        <v>-8.2823857665061951E-2</v>
      </c>
      <c r="H327">
        <v>-60</v>
      </c>
      <c r="I327">
        <v>89.165131439284394</v>
      </c>
      <c r="J327">
        <v>9.8207609616666662</v>
      </c>
      <c r="K327">
        <v>1620</v>
      </c>
      <c r="L327">
        <v>324</v>
      </c>
      <c r="M327">
        <v>1.1200000047683716</v>
      </c>
      <c r="N327">
        <v>4</v>
      </c>
      <c r="O327">
        <v>1</v>
      </c>
      <c r="P327">
        <v>4</v>
      </c>
      <c r="Q327">
        <v>27</v>
      </c>
      <c r="R327">
        <v>-0.80313539505004883</v>
      </c>
      <c r="S327">
        <v>0</v>
      </c>
      <c r="T327">
        <v>-1.005345344543457</v>
      </c>
      <c r="U327">
        <v>0</v>
      </c>
      <c r="V327">
        <v>0.1702880859375</v>
      </c>
      <c r="W327">
        <v>-1.220703125E-2</v>
      </c>
      <c r="X327">
        <v>-0.80166095495223999</v>
      </c>
      <c r="Y327">
        <v>0</v>
      </c>
      <c r="Z327">
        <v>-1.0168373584747314</v>
      </c>
      <c r="AA327">
        <v>0</v>
      </c>
      <c r="AB327">
        <v>0.18124169111251831</v>
      </c>
      <c r="AC327">
        <v>-8.2823857665061951E-2</v>
      </c>
      <c r="AD327">
        <v>0.55417841672897339</v>
      </c>
      <c r="AE327">
        <v>-7.8173046931624413E-3</v>
      </c>
      <c r="AF327">
        <v>1</v>
      </c>
      <c r="AG327">
        <v>1</v>
      </c>
      <c r="AH327">
        <v>0.52799999713897705</v>
      </c>
      <c r="AI327">
        <v>0.68714286859543716</v>
      </c>
      <c r="AJ327">
        <v>-4.0000051259994507E-2</v>
      </c>
      <c r="AK327">
        <v>-7.8173046931624413E-3</v>
      </c>
      <c r="AL327">
        <v>1.768254127294E-2</v>
      </c>
    </row>
    <row r="328" spans="1:38">
      <c r="A328">
        <v>32.6</v>
      </c>
      <c r="B328">
        <v>-0.80127090215682983</v>
      </c>
      <c r="C328">
        <v>0</v>
      </c>
      <c r="D328">
        <v>-1.0120266675949097</v>
      </c>
      <c r="E328">
        <v>0</v>
      </c>
      <c r="F328">
        <f t="shared" si="5"/>
        <v>0.80329443984468241</v>
      </c>
      <c r="G328">
        <v>-8.2485593855381012E-2</v>
      </c>
      <c r="H328">
        <v>-60</v>
      </c>
      <c r="I328">
        <v>89.011784438488945</v>
      </c>
      <c r="J328">
        <v>9.8207609616666662</v>
      </c>
      <c r="K328">
        <v>1620</v>
      </c>
      <c r="L328">
        <v>324</v>
      </c>
      <c r="M328">
        <v>1.1200000047683716</v>
      </c>
      <c r="N328">
        <v>4</v>
      </c>
      <c r="O328">
        <v>1</v>
      </c>
      <c r="P328">
        <v>4</v>
      </c>
      <c r="Q328">
        <v>27</v>
      </c>
      <c r="R328">
        <v>-0.8002171516418457</v>
      </c>
      <c r="S328">
        <v>0</v>
      </c>
      <c r="T328">
        <v>-0.99903041124343872</v>
      </c>
      <c r="U328">
        <v>0</v>
      </c>
      <c r="V328">
        <v>0.164794921875</v>
      </c>
      <c r="W328">
        <v>-4.8828125E-2</v>
      </c>
      <c r="X328">
        <v>-0.80127090215682983</v>
      </c>
      <c r="Y328">
        <v>0</v>
      </c>
      <c r="Z328">
        <v>-1.0120266675949097</v>
      </c>
      <c r="AA328">
        <v>0</v>
      </c>
      <c r="AB328">
        <v>0.1767984926700592</v>
      </c>
      <c r="AC328">
        <v>-8.2485593855381012E-2</v>
      </c>
      <c r="AD328">
        <v>0.55293440818786621</v>
      </c>
      <c r="AE328">
        <v>-7.8212860971689224E-3</v>
      </c>
      <c r="AF328">
        <v>1</v>
      </c>
      <c r="AG328">
        <v>1</v>
      </c>
      <c r="AH328">
        <v>0.52799999713897705</v>
      </c>
      <c r="AI328">
        <v>0.69193290440506217</v>
      </c>
      <c r="AJ328">
        <v>-4.0000051259994507E-2</v>
      </c>
      <c r="AK328">
        <v>-7.8212860971689224E-3</v>
      </c>
      <c r="AL328">
        <v>1.8214767474009519E-2</v>
      </c>
    </row>
    <row r="329" spans="1:38">
      <c r="A329">
        <v>32.700000000000003</v>
      </c>
      <c r="B329">
        <v>-0.80169957876205444</v>
      </c>
      <c r="C329">
        <v>0</v>
      </c>
      <c r="D329">
        <v>-1.0082243680953979</v>
      </c>
      <c r="E329">
        <v>0</v>
      </c>
      <c r="F329">
        <f t="shared" si="5"/>
        <v>0.8031504753248585</v>
      </c>
      <c r="G329">
        <v>-8.1907778978347778E-2</v>
      </c>
      <c r="H329">
        <v>-72.147373465748899</v>
      </c>
      <c r="I329">
        <v>78.526770432103746</v>
      </c>
      <c r="J329">
        <v>9.8207609616666662</v>
      </c>
      <c r="K329">
        <v>1620</v>
      </c>
      <c r="L329">
        <v>316</v>
      </c>
      <c r="M329">
        <v>1.2799999713897705</v>
      </c>
      <c r="N329">
        <v>4</v>
      </c>
      <c r="O329">
        <v>1</v>
      </c>
      <c r="P329">
        <v>4</v>
      </c>
      <c r="Q329">
        <v>27</v>
      </c>
      <c r="R329">
        <v>-0.80285775661468506</v>
      </c>
      <c r="S329">
        <v>0</v>
      </c>
      <c r="T329">
        <v>-0.9979519248008728</v>
      </c>
      <c r="U329">
        <v>0</v>
      </c>
      <c r="V329">
        <v>0.164794921875</v>
      </c>
      <c r="W329">
        <v>-2.44140625E-2</v>
      </c>
      <c r="X329">
        <v>-0.80169957876205444</v>
      </c>
      <c r="Y329">
        <v>0</v>
      </c>
      <c r="Z329">
        <v>-1.0082243680953979</v>
      </c>
      <c r="AA329">
        <v>0</v>
      </c>
      <c r="AB329">
        <v>0.1735556572675705</v>
      </c>
      <c r="AC329">
        <v>-8.1907778978347778E-2</v>
      </c>
      <c r="AD329">
        <v>0.55153572559356689</v>
      </c>
      <c r="AE329">
        <v>-7.879982702434063E-3</v>
      </c>
      <c r="AF329">
        <v>1</v>
      </c>
      <c r="AG329">
        <v>1</v>
      </c>
      <c r="AH329">
        <v>0.52399998903274536</v>
      </c>
      <c r="AI329">
        <v>0.69122075731533028</v>
      </c>
      <c r="AJ329">
        <v>-3.9999973028898239E-2</v>
      </c>
      <c r="AK329">
        <v>-7.879982702434063E-3</v>
      </c>
      <c r="AL329">
        <v>1.8580085364731658E-2</v>
      </c>
    </row>
    <row r="330" spans="1:38">
      <c r="A330">
        <v>32.800000000000004</v>
      </c>
      <c r="B330">
        <v>-0.8012242317199707</v>
      </c>
      <c r="C330">
        <v>0</v>
      </c>
      <c r="D330">
        <v>-1.0037109851837158</v>
      </c>
      <c r="E330">
        <v>0</v>
      </c>
      <c r="F330">
        <f t="shared" si="5"/>
        <v>0.80300751928224168</v>
      </c>
      <c r="G330">
        <v>-8.1639356911182404E-2</v>
      </c>
      <c r="H330">
        <v>-63.509636585727208</v>
      </c>
      <c r="I330">
        <v>85.41606373941454</v>
      </c>
      <c r="J330">
        <v>9.8207609616666662</v>
      </c>
      <c r="K330">
        <v>1620</v>
      </c>
      <c r="L330">
        <v>316</v>
      </c>
      <c r="M330">
        <v>1.2799999713897705</v>
      </c>
      <c r="N330">
        <v>4</v>
      </c>
      <c r="O330">
        <v>1</v>
      </c>
      <c r="P330">
        <v>4</v>
      </c>
      <c r="Q330">
        <v>27</v>
      </c>
      <c r="R330">
        <v>-0.79993993043899536</v>
      </c>
      <c r="S330">
        <v>0</v>
      </c>
      <c r="T330">
        <v>-0.99151784181594849</v>
      </c>
      <c r="U330">
        <v>0</v>
      </c>
      <c r="V330">
        <v>0.1593017578125</v>
      </c>
      <c r="W330">
        <v>-5.4931640625E-2</v>
      </c>
      <c r="X330">
        <v>-0.8012242317199707</v>
      </c>
      <c r="Y330">
        <v>0</v>
      </c>
      <c r="Z330">
        <v>-1.0037109851837158</v>
      </c>
      <c r="AA330">
        <v>0</v>
      </c>
      <c r="AB330">
        <v>0.16970488429069519</v>
      </c>
      <c r="AC330">
        <v>-8.1639356911182404E-2</v>
      </c>
      <c r="AD330">
        <v>0.5499911904335022</v>
      </c>
      <c r="AE330">
        <v>-7.9385722056031227E-3</v>
      </c>
      <c r="AF330">
        <v>1</v>
      </c>
      <c r="AG330">
        <v>1</v>
      </c>
      <c r="AH330">
        <v>0.52399998903274536</v>
      </c>
      <c r="AI330">
        <v>0.69307782171870735</v>
      </c>
      <c r="AJ330">
        <v>1.0967254837623841E-7</v>
      </c>
      <c r="AK330">
        <v>-7.9385722056031227E-3</v>
      </c>
      <c r="AL330">
        <v>1.8786425853995814E-2</v>
      </c>
    </row>
    <row r="331" spans="1:38">
      <c r="A331">
        <v>32.9</v>
      </c>
      <c r="B331">
        <v>-0.80008888244628906</v>
      </c>
      <c r="C331">
        <v>0</v>
      </c>
      <c r="D331">
        <v>-0.99871087074279785</v>
      </c>
      <c r="E331">
        <v>0</v>
      </c>
      <c r="F331">
        <f t="shared" si="5"/>
        <v>0.80286503172451062</v>
      </c>
      <c r="G331">
        <v>-8.1616535782814026E-2</v>
      </c>
      <c r="H331">
        <v>-74.496773560450791</v>
      </c>
      <c r="I331">
        <v>76.652933966204785</v>
      </c>
      <c r="J331">
        <v>9.8207609616666662</v>
      </c>
      <c r="K331">
        <v>1620</v>
      </c>
      <c r="L331">
        <v>316</v>
      </c>
      <c r="M331">
        <v>1.2200000286102295</v>
      </c>
      <c r="N331">
        <v>4</v>
      </c>
      <c r="O331">
        <v>1</v>
      </c>
      <c r="P331">
        <v>4</v>
      </c>
      <c r="Q331">
        <v>27</v>
      </c>
      <c r="R331">
        <v>-0.79702168703079224</v>
      </c>
      <c r="S331">
        <v>0</v>
      </c>
      <c r="T331">
        <v>-0.98520290851593018</v>
      </c>
      <c r="U331">
        <v>0</v>
      </c>
      <c r="V331">
        <v>0.15380859375</v>
      </c>
      <c r="W331">
        <v>-7.9345703125E-2</v>
      </c>
      <c r="X331">
        <v>-0.80008888244628906</v>
      </c>
      <c r="Y331">
        <v>0</v>
      </c>
      <c r="Z331">
        <v>-0.99871087074279785</v>
      </c>
      <c r="AA331">
        <v>0</v>
      </c>
      <c r="AB331">
        <v>0.16541039943695068</v>
      </c>
      <c r="AC331">
        <v>-8.1616535782814026E-2</v>
      </c>
      <c r="AD331">
        <v>0.54853332042694092</v>
      </c>
      <c r="AE331">
        <v>-7.9240910708904266E-3</v>
      </c>
      <c r="AF331">
        <v>1</v>
      </c>
      <c r="AG331">
        <v>1</v>
      </c>
      <c r="AH331">
        <v>0.5220000147819519</v>
      </c>
      <c r="AI331">
        <v>0.68265923834647213</v>
      </c>
      <c r="AJ331">
        <v>-1.999988965690136E-2</v>
      </c>
      <c r="AK331">
        <v>-7.9240910708904266E-3</v>
      </c>
      <c r="AL331">
        <v>1.7851024840502272E-2</v>
      </c>
    </row>
    <row r="332" spans="1:38">
      <c r="A332">
        <v>33</v>
      </c>
      <c r="B332">
        <v>-0.79926019906997681</v>
      </c>
      <c r="C332">
        <v>0</v>
      </c>
      <c r="D332">
        <v>-0.99509382247924805</v>
      </c>
      <c r="E332">
        <v>0</v>
      </c>
      <c r="F332">
        <f t="shared" si="5"/>
        <v>0.80272258399716245</v>
      </c>
      <c r="G332">
        <v>-8.1229560077190399E-2</v>
      </c>
      <c r="H332">
        <v>-81.398122170538358</v>
      </c>
      <c r="I332">
        <v>71.148550647830831</v>
      </c>
      <c r="J332">
        <v>9.8207609616666662</v>
      </c>
      <c r="K332">
        <v>1620</v>
      </c>
      <c r="L332">
        <v>316</v>
      </c>
      <c r="M332">
        <v>1.2200000286102295</v>
      </c>
      <c r="N332">
        <v>4</v>
      </c>
      <c r="O332">
        <v>1</v>
      </c>
      <c r="P332">
        <v>4</v>
      </c>
      <c r="Q332">
        <v>27</v>
      </c>
      <c r="R332">
        <v>-0.79702138900756836</v>
      </c>
      <c r="S332">
        <v>0</v>
      </c>
      <c r="T332">
        <v>-0.98532205820083618</v>
      </c>
      <c r="U332">
        <v>0</v>
      </c>
      <c r="V332">
        <v>0.1483154296875</v>
      </c>
      <c r="W332">
        <v>-4.2724609375E-2</v>
      </c>
      <c r="X332">
        <v>-0.79926019906997681</v>
      </c>
      <c r="Y332">
        <v>0</v>
      </c>
      <c r="Z332">
        <v>-0.99509382247924805</v>
      </c>
      <c r="AA332">
        <v>0</v>
      </c>
      <c r="AB332">
        <v>0.16079208254814148</v>
      </c>
      <c r="AC332">
        <v>-8.1229560077190399E-2</v>
      </c>
      <c r="AD332">
        <v>0.54704499244689941</v>
      </c>
      <c r="AE332">
        <v>-7.9461187124252319E-3</v>
      </c>
      <c r="AF332">
        <v>1</v>
      </c>
      <c r="AG332">
        <v>1</v>
      </c>
      <c r="AH332">
        <v>0.51999998092651367</v>
      </c>
      <c r="AI332">
        <v>0.68312546722509393</v>
      </c>
      <c r="AJ332">
        <v>-2.0000148564577103E-2</v>
      </c>
      <c r="AK332">
        <v>-7.9461187124252319E-3</v>
      </c>
      <c r="AL332">
        <v>1.8125054033175547E-2</v>
      </c>
    </row>
    <row r="333" spans="1:38">
      <c r="A333">
        <v>33.1</v>
      </c>
      <c r="B333">
        <v>-0.79786700010299683</v>
      </c>
      <c r="C333">
        <v>0</v>
      </c>
      <c r="D333">
        <v>-0.99074786901473999</v>
      </c>
      <c r="E333">
        <v>0</v>
      </c>
      <c r="F333">
        <f t="shared" si="5"/>
        <v>0.80258081166983308</v>
      </c>
      <c r="G333">
        <v>-8.0967888236045837E-2</v>
      </c>
      <c r="H333">
        <v>-70.563860336026806</v>
      </c>
      <c r="I333">
        <v>79.78975014058102</v>
      </c>
      <c r="J333">
        <v>9.8207609616666662</v>
      </c>
      <c r="K333">
        <v>1620</v>
      </c>
      <c r="L333">
        <v>316</v>
      </c>
      <c r="M333">
        <v>1.2200000286102295</v>
      </c>
      <c r="N333">
        <v>4</v>
      </c>
      <c r="O333">
        <v>1</v>
      </c>
      <c r="P333">
        <v>4</v>
      </c>
      <c r="Q333">
        <v>27</v>
      </c>
      <c r="R333">
        <v>-0.79410320520401001</v>
      </c>
      <c r="S333">
        <v>0</v>
      </c>
      <c r="T333">
        <v>-0.97900712490081787</v>
      </c>
      <c r="U333">
        <v>0</v>
      </c>
      <c r="V333">
        <v>0.142822265625</v>
      </c>
      <c r="W333">
        <v>-5.4931640625E-2</v>
      </c>
      <c r="X333">
        <v>-0.79786700010299683</v>
      </c>
      <c r="Y333">
        <v>0</v>
      </c>
      <c r="Z333">
        <v>-0.99074786901473999</v>
      </c>
      <c r="AA333">
        <v>0</v>
      </c>
      <c r="AB333">
        <v>0.15593743324279785</v>
      </c>
      <c r="AC333">
        <v>-8.0967888236045837E-2</v>
      </c>
      <c r="AD333">
        <v>0.54552793502807617</v>
      </c>
      <c r="AE333">
        <v>-7.9681063070893288E-3</v>
      </c>
      <c r="AF333">
        <v>1</v>
      </c>
      <c r="AG333">
        <v>1</v>
      </c>
      <c r="AH333">
        <v>0.51899999380111694</v>
      </c>
      <c r="AI333">
        <v>0.68755789346430252</v>
      </c>
      <c r="AJ333">
        <v>-4.0000017732381821E-2</v>
      </c>
      <c r="AK333">
        <v>-7.9681063070893288E-3</v>
      </c>
      <c r="AL333">
        <v>1.8728655518131743E-2</v>
      </c>
    </row>
    <row r="334" spans="1:38">
      <c r="A334">
        <v>33.200000000000003</v>
      </c>
      <c r="B334">
        <v>-0.79685008525848389</v>
      </c>
      <c r="C334">
        <v>0</v>
      </c>
      <c r="D334">
        <v>-0.98760825395584106</v>
      </c>
      <c r="E334">
        <v>0</v>
      </c>
      <c r="F334">
        <f t="shared" si="5"/>
        <v>0.80243949604602249</v>
      </c>
      <c r="G334">
        <v>-8.0587364733219147E-2</v>
      </c>
      <c r="H334">
        <v>-75.074346246303421</v>
      </c>
      <c r="I334">
        <v>76.192273066897542</v>
      </c>
      <c r="J334">
        <v>9.8207609616666662</v>
      </c>
      <c r="K334">
        <v>1620</v>
      </c>
      <c r="L334">
        <v>315</v>
      </c>
      <c r="M334">
        <v>1.2000000476837158</v>
      </c>
      <c r="N334">
        <v>4</v>
      </c>
      <c r="O334">
        <v>1</v>
      </c>
      <c r="P334">
        <v>4</v>
      </c>
      <c r="Q334">
        <v>27</v>
      </c>
      <c r="R334">
        <v>-0.79410290718078613</v>
      </c>
      <c r="S334">
        <v>0</v>
      </c>
      <c r="T334">
        <v>-0.97912627458572388</v>
      </c>
      <c r="U334">
        <v>0</v>
      </c>
      <c r="V334">
        <v>0.142822265625</v>
      </c>
      <c r="W334">
        <v>-4.2724609375E-2</v>
      </c>
      <c r="X334">
        <v>-0.79685008525848389</v>
      </c>
      <c r="Y334">
        <v>0</v>
      </c>
      <c r="Z334">
        <v>-0.98760825395584106</v>
      </c>
      <c r="AA334">
        <v>0</v>
      </c>
      <c r="AB334">
        <v>0.15239427983760834</v>
      </c>
      <c r="AC334">
        <v>-8.0587364733219147E-2</v>
      </c>
      <c r="AD334">
        <v>0.54426431655883789</v>
      </c>
      <c r="AE334">
        <v>-7.8988494351506233E-3</v>
      </c>
      <c r="AF334">
        <v>1</v>
      </c>
      <c r="AG334">
        <v>1</v>
      </c>
      <c r="AH334">
        <v>0.51899999380111694</v>
      </c>
      <c r="AI334">
        <v>0.67828025042319395</v>
      </c>
      <c r="AJ334">
        <v>-4.0000017732381821E-2</v>
      </c>
      <c r="AK334">
        <v>-7.8988494351506233E-3</v>
      </c>
      <c r="AL334">
        <v>1.7697806291341989E-2</v>
      </c>
    </row>
    <row r="335" spans="1:38">
      <c r="A335">
        <v>33.300000000000004</v>
      </c>
      <c r="B335">
        <v>-0.79460620880126953</v>
      </c>
      <c r="C335">
        <v>0</v>
      </c>
      <c r="D335">
        <v>-0.98390215635299683</v>
      </c>
      <c r="E335">
        <v>0</v>
      </c>
      <c r="F335">
        <f t="shared" si="5"/>
        <v>0.80229884456101241</v>
      </c>
      <c r="G335">
        <v>-7.9967699944972992E-2</v>
      </c>
      <c r="H335">
        <v>-70.754765353301906</v>
      </c>
      <c r="I335">
        <v>79.637487959397049</v>
      </c>
      <c r="J335">
        <v>9.8207609616666662</v>
      </c>
      <c r="K335">
        <v>1620</v>
      </c>
      <c r="L335">
        <v>315</v>
      </c>
      <c r="M335">
        <v>1.2000000476837158</v>
      </c>
      <c r="N335">
        <v>4</v>
      </c>
      <c r="O335">
        <v>1</v>
      </c>
      <c r="P335">
        <v>4</v>
      </c>
      <c r="Q335">
        <v>27</v>
      </c>
      <c r="R335">
        <v>-0.78854411840438843</v>
      </c>
      <c r="S335">
        <v>0</v>
      </c>
      <c r="T335">
        <v>-0.97388982772827148</v>
      </c>
      <c r="U335">
        <v>0</v>
      </c>
      <c r="V335">
        <v>0.1373291015625</v>
      </c>
      <c r="W335">
        <v>-1.8310546875E-2</v>
      </c>
      <c r="X335">
        <v>-0.79460620880126953</v>
      </c>
      <c r="Y335">
        <v>0</v>
      </c>
      <c r="Z335">
        <v>-0.98390215635299683</v>
      </c>
      <c r="AA335">
        <v>0</v>
      </c>
      <c r="AB335">
        <v>0.14832432568073273</v>
      </c>
      <c r="AC335">
        <v>-7.9967699944972992E-2</v>
      </c>
      <c r="AD335">
        <v>0.5428471565246582</v>
      </c>
      <c r="AE335">
        <v>-7.9574035480618477E-3</v>
      </c>
      <c r="AF335">
        <v>1</v>
      </c>
      <c r="AG335">
        <v>1</v>
      </c>
      <c r="AH335">
        <v>0.51399999856948853</v>
      </c>
      <c r="AI335">
        <v>0.67688311918676292</v>
      </c>
      <c r="AJ335">
        <v>-7.000027596950531E-2</v>
      </c>
      <c r="AK335">
        <v>-7.9574035480618477E-3</v>
      </c>
      <c r="AL335">
        <v>1.80981245130305E-2</v>
      </c>
    </row>
    <row r="336" spans="1:38">
      <c r="A336">
        <v>33.4</v>
      </c>
      <c r="B336">
        <v>-0.79296839237213135</v>
      </c>
      <c r="C336">
        <v>0</v>
      </c>
      <c r="D336">
        <v>-0.98122942447662354</v>
      </c>
      <c r="E336">
        <v>0</v>
      </c>
      <c r="F336">
        <f t="shared" si="5"/>
        <v>0.80215927459508374</v>
      </c>
      <c r="G336">
        <v>-7.9597130417823792E-2</v>
      </c>
      <c r="H336">
        <v>-62.311625292416096</v>
      </c>
      <c r="I336">
        <v>86.371574575149822</v>
      </c>
      <c r="J336">
        <v>9.8207609616666662</v>
      </c>
      <c r="K336">
        <v>1620</v>
      </c>
      <c r="L336">
        <v>312</v>
      </c>
      <c r="M336">
        <v>1.2699999809265137</v>
      </c>
      <c r="N336">
        <v>4</v>
      </c>
      <c r="O336">
        <v>1</v>
      </c>
      <c r="P336">
        <v>4</v>
      </c>
      <c r="Q336">
        <v>27</v>
      </c>
      <c r="R336">
        <v>-0.78854382038116455</v>
      </c>
      <c r="S336">
        <v>0</v>
      </c>
      <c r="T336">
        <v>-0.97400903701782227</v>
      </c>
      <c r="U336">
        <v>0</v>
      </c>
      <c r="V336">
        <v>0.1373291015625</v>
      </c>
      <c r="W336">
        <v>-4.2724609375E-2</v>
      </c>
      <c r="X336">
        <v>-0.79296839237213135</v>
      </c>
      <c r="Y336">
        <v>0</v>
      </c>
      <c r="Z336">
        <v>-0.98122942447662354</v>
      </c>
      <c r="AA336">
        <v>0</v>
      </c>
      <c r="AB336">
        <v>0.14535389840602875</v>
      </c>
      <c r="AC336">
        <v>-7.9597130417823792E-2</v>
      </c>
      <c r="AD336">
        <v>0.54162174463272095</v>
      </c>
      <c r="AE336">
        <v>-7.9064071178436279E-3</v>
      </c>
      <c r="AF336">
        <v>1</v>
      </c>
      <c r="AG336">
        <v>1</v>
      </c>
      <c r="AH336">
        <v>0.51399999856948853</v>
      </c>
      <c r="AI336">
        <v>0.67577828365424319</v>
      </c>
      <c r="AJ336">
        <v>-7.000027596950531E-2</v>
      </c>
      <c r="AK336">
        <v>-7.9064071178436279E-3</v>
      </c>
      <c r="AL336">
        <v>1.7975365009417099E-2</v>
      </c>
    </row>
    <row r="337" spans="1:38">
      <c r="A337">
        <v>33.5</v>
      </c>
      <c r="B337">
        <v>-0.79098480939865112</v>
      </c>
      <c r="C337">
        <v>0</v>
      </c>
      <c r="D337">
        <v>-0.97754061222076416</v>
      </c>
      <c r="E337">
        <v>0</v>
      </c>
      <c r="F337">
        <f t="shared" si="5"/>
        <v>0.80202035139499073</v>
      </c>
      <c r="G337">
        <v>-7.8865855932235718E-2</v>
      </c>
      <c r="H337">
        <v>-70.945799907484385</v>
      </c>
      <c r="I337">
        <v>79.485122462059607</v>
      </c>
      <c r="J337">
        <v>9.8207609616666662</v>
      </c>
      <c r="K337">
        <v>1620</v>
      </c>
      <c r="L337">
        <v>312</v>
      </c>
      <c r="M337">
        <v>1.2699999809265137</v>
      </c>
      <c r="N337">
        <v>4</v>
      </c>
      <c r="O337">
        <v>1</v>
      </c>
      <c r="P337">
        <v>4</v>
      </c>
      <c r="Q337">
        <v>27</v>
      </c>
      <c r="R337">
        <v>-0.78562593460083008</v>
      </c>
      <c r="S337">
        <v>0</v>
      </c>
      <c r="T337">
        <v>-0.96757489442825317</v>
      </c>
      <c r="U337">
        <v>0</v>
      </c>
      <c r="V337">
        <v>0.1318359375</v>
      </c>
      <c r="W337">
        <v>-6.103515625E-3</v>
      </c>
      <c r="X337">
        <v>-0.79098480939865112</v>
      </c>
      <c r="Y337">
        <v>0</v>
      </c>
      <c r="Z337">
        <v>-0.97754061222076416</v>
      </c>
      <c r="AA337">
        <v>0</v>
      </c>
      <c r="AB337">
        <v>0.14170193672180176</v>
      </c>
      <c r="AC337">
        <v>-7.8865855932235718E-2</v>
      </c>
      <c r="AD337">
        <v>0.54007232189178467</v>
      </c>
      <c r="AE337">
        <v>-8.0196717754006386E-3</v>
      </c>
      <c r="AF337">
        <v>1</v>
      </c>
      <c r="AG337">
        <v>1</v>
      </c>
      <c r="AH337">
        <v>0.51099997758865356</v>
      </c>
      <c r="AI337">
        <v>0.66952857949475875</v>
      </c>
      <c r="AJ337">
        <v>-7.0000067353248596E-2</v>
      </c>
      <c r="AK337">
        <v>-8.0196717754006386E-3</v>
      </c>
      <c r="AL337">
        <v>1.7614289100678415E-2</v>
      </c>
    </row>
    <row r="338" spans="1:38">
      <c r="A338">
        <v>33.6</v>
      </c>
      <c r="B338">
        <v>-0.78953695297241211</v>
      </c>
      <c r="C338">
        <v>0</v>
      </c>
      <c r="D338">
        <v>-0.97488051652908325</v>
      </c>
      <c r="E338">
        <v>0</v>
      </c>
      <c r="F338">
        <f t="shared" si="5"/>
        <v>0.8018827045096486</v>
      </c>
      <c r="G338">
        <v>-7.8081130981445312E-2</v>
      </c>
      <c r="H338">
        <v>-60</v>
      </c>
      <c r="I338">
        <v>89.663029202239954</v>
      </c>
      <c r="J338">
        <v>9.8207609616666662</v>
      </c>
      <c r="K338">
        <v>1620</v>
      </c>
      <c r="L338">
        <v>312</v>
      </c>
      <c r="M338">
        <v>1.2699999809265137</v>
      </c>
      <c r="N338">
        <v>4</v>
      </c>
      <c r="O338">
        <v>1</v>
      </c>
      <c r="P338">
        <v>4</v>
      </c>
      <c r="Q338">
        <v>27</v>
      </c>
      <c r="R338">
        <v>-0.78798973560333252</v>
      </c>
      <c r="S338">
        <v>0</v>
      </c>
      <c r="T338">
        <v>-0.95886462926864624</v>
      </c>
      <c r="U338">
        <v>0</v>
      </c>
      <c r="V338">
        <v>0.1318359375</v>
      </c>
      <c r="W338">
        <v>0</v>
      </c>
      <c r="X338">
        <v>-0.78953695297241211</v>
      </c>
      <c r="Y338">
        <v>0</v>
      </c>
      <c r="Z338">
        <v>-0.97488051652908325</v>
      </c>
      <c r="AA338">
        <v>0</v>
      </c>
      <c r="AB338">
        <v>0.13903658092021942</v>
      </c>
      <c r="AC338">
        <v>-7.8081130981445312E-2</v>
      </c>
      <c r="AD338">
        <v>0.53883427381515503</v>
      </c>
      <c r="AE338">
        <v>-7.9320799559354782E-3</v>
      </c>
      <c r="AF338">
        <v>1</v>
      </c>
      <c r="AG338">
        <v>1</v>
      </c>
      <c r="AH338">
        <v>0.51099997758865356</v>
      </c>
      <c r="AI338">
        <v>0.67383961172342133</v>
      </c>
      <c r="AJ338">
        <v>-7.0000067353248596E-2</v>
      </c>
      <c r="AK338">
        <v>-7.9320799559354782E-3</v>
      </c>
      <c r="AL338">
        <v>1.8093292681640838E-2</v>
      </c>
    </row>
    <row r="339" spans="1:38">
      <c r="A339">
        <v>33.700000000000003</v>
      </c>
      <c r="B339">
        <v>-0.78911900520324707</v>
      </c>
      <c r="C339">
        <v>0</v>
      </c>
      <c r="D339">
        <v>-0.9705536961555481</v>
      </c>
      <c r="E339">
        <v>0</v>
      </c>
      <c r="F339">
        <f t="shared" si="5"/>
        <v>0.80174642722771783</v>
      </c>
      <c r="G339">
        <v>-7.7364951372146606E-2</v>
      </c>
      <c r="H339">
        <v>-60</v>
      </c>
      <c r="I339">
        <v>91.386204887333832</v>
      </c>
      <c r="J339">
        <v>9.8207609616666662</v>
      </c>
      <c r="K339">
        <v>1620</v>
      </c>
      <c r="L339">
        <v>316</v>
      </c>
      <c r="M339">
        <v>1.3799999952316284</v>
      </c>
      <c r="N339">
        <v>4</v>
      </c>
      <c r="O339">
        <v>1</v>
      </c>
      <c r="P339">
        <v>4</v>
      </c>
      <c r="Q339">
        <v>27</v>
      </c>
      <c r="R339">
        <v>-0.78798973560333252</v>
      </c>
      <c r="S339">
        <v>0</v>
      </c>
      <c r="T339">
        <v>-0.95886462926864624</v>
      </c>
      <c r="U339">
        <v>0</v>
      </c>
      <c r="V339">
        <v>0.1373291015625</v>
      </c>
      <c r="W339">
        <v>-6.103515625E-3</v>
      </c>
      <c r="X339">
        <v>-0.78911900520324707</v>
      </c>
      <c r="Y339">
        <v>0</v>
      </c>
      <c r="Z339">
        <v>-0.9705536961555481</v>
      </c>
      <c r="AA339">
        <v>0</v>
      </c>
      <c r="AB339">
        <v>0.13857528567314148</v>
      </c>
      <c r="AC339">
        <v>-7.7364951372146606E-2</v>
      </c>
      <c r="AD339">
        <v>0.53727298974990845</v>
      </c>
      <c r="AE339">
        <v>-8.0452961847186089E-3</v>
      </c>
      <c r="AF339">
        <v>1</v>
      </c>
      <c r="AG339">
        <v>1</v>
      </c>
      <c r="AH339">
        <v>0.5130000114440918</v>
      </c>
      <c r="AI339">
        <v>0.67339868272820635</v>
      </c>
      <c r="AJ339">
        <v>9.9997567012906075E-3</v>
      </c>
      <c r="AK339">
        <v>-8.0452961847186089E-3</v>
      </c>
      <c r="AL339">
        <v>1.7822074587123926E-2</v>
      </c>
    </row>
    <row r="340" spans="1:38">
      <c r="A340">
        <v>33.800000000000004</v>
      </c>
      <c r="B340">
        <v>-0.78881394863128662</v>
      </c>
      <c r="C340">
        <v>0</v>
      </c>
      <c r="D340">
        <v>-0.96736365556716919</v>
      </c>
      <c r="E340">
        <v>0</v>
      </c>
      <c r="F340">
        <f t="shared" si="5"/>
        <v>0.80161139991500885</v>
      </c>
      <c r="G340">
        <v>-7.6595157384872437E-2</v>
      </c>
      <c r="H340">
        <v>-60</v>
      </c>
      <c r="I340">
        <v>89.820508849174431</v>
      </c>
      <c r="J340">
        <v>9.8207609616666662</v>
      </c>
      <c r="K340">
        <v>1620</v>
      </c>
      <c r="L340">
        <v>316</v>
      </c>
      <c r="M340">
        <v>1.3799999952316284</v>
      </c>
      <c r="N340">
        <v>4</v>
      </c>
      <c r="O340">
        <v>1</v>
      </c>
      <c r="P340">
        <v>4</v>
      </c>
      <c r="Q340">
        <v>27</v>
      </c>
      <c r="R340">
        <v>-0.78798997402191162</v>
      </c>
      <c r="S340">
        <v>0</v>
      </c>
      <c r="T340">
        <v>-0.95874547958374023</v>
      </c>
      <c r="U340">
        <v>0</v>
      </c>
      <c r="V340">
        <v>0.1373291015625</v>
      </c>
      <c r="W340">
        <v>0</v>
      </c>
      <c r="X340">
        <v>-0.78881394863128662</v>
      </c>
      <c r="Y340">
        <v>0</v>
      </c>
      <c r="Z340">
        <v>-0.96736365556716919</v>
      </c>
      <c r="AA340">
        <v>0</v>
      </c>
      <c r="AB340">
        <v>0.13823862373828888</v>
      </c>
      <c r="AC340">
        <v>-7.6595157384872437E-2</v>
      </c>
      <c r="AD340">
        <v>0.53585535287857056</v>
      </c>
      <c r="AE340">
        <v>-8.012380450963974E-3</v>
      </c>
      <c r="AF340">
        <v>1</v>
      </c>
      <c r="AG340">
        <v>1</v>
      </c>
      <c r="AH340">
        <v>0.5130000114440918</v>
      </c>
      <c r="AI340">
        <v>0.67507004069124577</v>
      </c>
      <c r="AJ340">
        <v>9.9997567012906075E-3</v>
      </c>
      <c r="AK340">
        <v>-8.012380450963974E-3</v>
      </c>
      <c r="AL340">
        <v>1.8007781027461589E-2</v>
      </c>
    </row>
    <row r="341" spans="1:38">
      <c r="A341">
        <v>33.9</v>
      </c>
      <c r="B341">
        <v>-0.78859138488769531</v>
      </c>
      <c r="C341">
        <v>0</v>
      </c>
      <c r="D341">
        <v>-0.96503537893295288</v>
      </c>
      <c r="E341">
        <v>0</v>
      </c>
      <c r="F341">
        <f t="shared" si="5"/>
        <v>0.80147771614626395</v>
      </c>
      <c r="G341">
        <v>-7.5954489409923553E-2</v>
      </c>
      <c r="H341">
        <v>-60</v>
      </c>
      <c r="I341">
        <v>91.543736192345023</v>
      </c>
      <c r="J341">
        <v>9.8207609616666662</v>
      </c>
      <c r="K341">
        <v>1620</v>
      </c>
      <c r="L341">
        <v>313</v>
      </c>
      <c r="M341">
        <v>1.5399999618530273</v>
      </c>
      <c r="N341">
        <v>4</v>
      </c>
      <c r="O341">
        <v>1</v>
      </c>
      <c r="P341">
        <v>4</v>
      </c>
      <c r="Q341">
        <v>27</v>
      </c>
      <c r="R341">
        <v>-0.78798997402191162</v>
      </c>
      <c r="S341">
        <v>0</v>
      </c>
      <c r="T341">
        <v>-0.95874547958374023</v>
      </c>
      <c r="U341">
        <v>0</v>
      </c>
      <c r="V341">
        <v>0.1373291015625</v>
      </c>
      <c r="W341">
        <v>-1.220703125E-2</v>
      </c>
      <c r="X341">
        <v>-0.78859138488769531</v>
      </c>
      <c r="Y341">
        <v>0</v>
      </c>
      <c r="Z341">
        <v>-0.96503537893295288</v>
      </c>
      <c r="AA341">
        <v>0</v>
      </c>
      <c r="AB341">
        <v>0.13799291849136353</v>
      </c>
      <c r="AC341">
        <v>-7.5954489409923553E-2</v>
      </c>
      <c r="AD341">
        <v>0.53457331657409668</v>
      </c>
      <c r="AE341">
        <v>-7.9795243218541145E-3</v>
      </c>
      <c r="AF341">
        <v>1</v>
      </c>
      <c r="AG341">
        <v>0</v>
      </c>
      <c r="AH341">
        <v>0.50999999046325684</v>
      </c>
      <c r="AI341">
        <v>0.66539331355815068</v>
      </c>
      <c r="AJ341">
        <v>-3.0000114813446999E-2</v>
      </c>
      <c r="AK341">
        <v>-7.9795243218541145E-3</v>
      </c>
      <c r="AL341">
        <v>1.7265924788321452E-2</v>
      </c>
    </row>
    <row r="342" spans="1:38">
      <c r="A342">
        <v>34</v>
      </c>
      <c r="B342">
        <v>-0.78771543502807617</v>
      </c>
      <c r="C342">
        <v>0</v>
      </c>
      <c r="D342">
        <v>-0.96365970373153687</v>
      </c>
      <c r="E342">
        <v>0</v>
      </c>
      <c r="F342">
        <f t="shared" si="5"/>
        <v>0.80134515055407651</v>
      </c>
      <c r="G342">
        <v>-7.5623847544193268E-2</v>
      </c>
      <c r="H342">
        <v>-60.143091104666098</v>
      </c>
      <c r="I342">
        <v>88.101155861759139</v>
      </c>
      <c r="J342">
        <v>9.8207609616666662</v>
      </c>
      <c r="K342">
        <v>1620</v>
      </c>
      <c r="L342">
        <v>313</v>
      </c>
      <c r="M342">
        <v>1.5399999618530273</v>
      </c>
      <c r="N342">
        <v>4</v>
      </c>
      <c r="O342">
        <v>1</v>
      </c>
      <c r="P342">
        <v>4</v>
      </c>
      <c r="Q342">
        <v>27</v>
      </c>
      <c r="R342">
        <v>-0.78534901142120361</v>
      </c>
      <c r="S342">
        <v>0</v>
      </c>
      <c r="T342">
        <v>-0.95994311571121216</v>
      </c>
      <c r="U342">
        <v>0</v>
      </c>
      <c r="V342">
        <v>0.1318359375</v>
      </c>
      <c r="W342">
        <v>-4.2724609375E-2</v>
      </c>
      <c r="X342">
        <v>-0.78771543502807617</v>
      </c>
      <c r="Y342">
        <v>0</v>
      </c>
      <c r="Z342">
        <v>-0.96365970373153687</v>
      </c>
      <c r="AA342">
        <v>0</v>
      </c>
      <c r="AB342">
        <v>0.13632956147193909</v>
      </c>
      <c r="AC342">
        <v>-7.5623847544193268E-2</v>
      </c>
      <c r="AD342">
        <v>0.53319495916366577</v>
      </c>
      <c r="AE342">
        <v>-8.0196922644972801E-3</v>
      </c>
      <c r="AF342">
        <v>1</v>
      </c>
      <c r="AG342">
        <v>1</v>
      </c>
      <c r="AH342">
        <v>0.50900000333786011</v>
      </c>
      <c r="AI342">
        <v>0.66571292083637057</v>
      </c>
      <c r="AJ342">
        <v>-9.9999047815799713E-3</v>
      </c>
      <c r="AK342">
        <v>-8.0196922644972801E-3</v>
      </c>
      <c r="AL342">
        <v>1.741254638872336E-2</v>
      </c>
    </row>
    <row r="343" spans="1:38">
      <c r="A343">
        <v>34.1</v>
      </c>
      <c r="B343">
        <v>-0.78707605600357056</v>
      </c>
      <c r="C343">
        <v>0</v>
      </c>
      <c r="D343">
        <v>-0.96268779039382935</v>
      </c>
      <c r="E343">
        <v>0</v>
      </c>
      <c r="F343">
        <f t="shared" si="5"/>
        <v>0.80121316204080928</v>
      </c>
      <c r="G343">
        <v>-7.5296491384506226E-2</v>
      </c>
      <c r="H343">
        <v>-71.130551921658167</v>
      </c>
      <c r="I343">
        <v>79.3377677981657</v>
      </c>
      <c r="J343">
        <v>9.8207609616666662</v>
      </c>
      <c r="K343">
        <v>1620</v>
      </c>
      <c r="L343">
        <v>313</v>
      </c>
      <c r="M343">
        <v>1.5399999618530273</v>
      </c>
      <c r="N343">
        <v>4</v>
      </c>
      <c r="O343">
        <v>1</v>
      </c>
      <c r="P343">
        <v>4</v>
      </c>
      <c r="Q343">
        <v>27</v>
      </c>
      <c r="R343">
        <v>-0.78534877300262451</v>
      </c>
      <c r="S343">
        <v>0</v>
      </c>
      <c r="T343">
        <v>-0.96006226539611816</v>
      </c>
      <c r="U343">
        <v>0</v>
      </c>
      <c r="V343">
        <v>0.1263427734375</v>
      </c>
      <c r="W343">
        <v>-4.2724609375E-2</v>
      </c>
      <c r="X343">
        <v>-0.78707605600357056</v>
      </c>
      <c r="Y343">
        <v>0</v>
      </c>
      <c r="Z343">
        <v>-0.96268779039382935</v>
      </c>
      <c r="AA343">
        <v>0</v>
      </c>
      <c r="AB343">
        <v>0.13363157212734222</v>
      </c>
      <c r="AC343">
        <v>-7.5296491384506226E-2</v>
      </c>
      <c r="AD343">
        <v>0.5318378210067749</v>
      </c>
      <c r="AE343">
        <v>-8.0233039334416389E-3</v>
      </c>
      <c r="AF343">
        <v>1</v>
      </c>
      <c r="AG343">
        <v>1</v>
      </c>
      <c r="AH343">
        <v>0.50400000810623169</v>
      </c>
      <c r="AI343">
        <v>0.66920210492849541</v>
      </c>
      <c r="AJ343">
        <v>-5.0000034272670746E-2</v>
      </c>
      <c r="AK343">
        <v>-8.0233039334416389E-3</v>
      </c>
      <c r="AL343">
        <v>1.8355788535807105E-2</v>
      </c>
    </row>
    <row r="344" spans="1:38">
      <c r="A344">
        <v>34.200000000000003</v>
      </c>
      <c r="B344">
        <v>-0.78589588403701782</v>
      </c>
      <c r="C344">
        <v>0</v>
      </c>
      <c r="D344">
        <v>-0.9623342752456665</v>
      </c>
      <c r="E344">
        <v>0</v>
      </c>
      <c r="F344">
        <f t="shared" si="5"/>
        <v>0.80108174487182338</v>
      </c>
      <c r="G344">
        <v>-7.4668742716312408E-2</v>
      </c>
      <c r="H344">
        <v>-71.323335224090499</v>
      </c>
      <c r="I344">
        <v>79.18400753275634</v>
      </c>
      <c r="J344">
        <v>9.8207609616666662</v>
      </c>
      <c r="K344">
        <v>1620</v>
      </c>
      <c r="L344">
        <v>315</v>
      </c>
      <c r="M344">
        <v>1.2899999618530273</v>
      </c>
      <c r="N344">
        <v>4</v>
      </c>
      <c r="O344">
        <v>1</v>
      </c>
      <c r="P344">
        <v>4</v>
      </c>
      <c r="Q344">
        <v>27</v>
      </c>
      <c r="R344">
        <v>-0.78270751237869263</v>
      </c>
      <c r="S344">
        <v>0</v>
      </c>
      <c r="T344">
        <v>-0.96137911081314087</v>
      </c>
      <c r="U344">
        <v>0</v>
      </c>
      <c r="V344">
        <v>0.1263427734375</v>
      </c>
      <c r="W344">
        <v>-1.220703125E-2</v>
      </c>
      <c r="X344">
        <v>-0.78589588403701782</v>
      </c>
      <c r="Y344">
        <v>0</v>
      </c>
      <c r="Z344">
        <v>-0.9623342752456665</v>
      </c>
      <c r="AA344">
        <v>0</v>
      </c>
      <c r="AB344">
        <v>0.13166245818138123</v>
      </c>
      <c r="AC344">
        <v>-7.4668742716312408E-2</v>
      </c>
      <c r="AD344">
        <v>0.53027629852294922</v>
      </c>
      <c r="AE344">
        <v>-8.0998726189136505E-3</v>
      </c>
      <c r="AF344">
        <v>1</v>
      </c>
      <c r="AG344">
        <v>1</v>
      </c>
      <c r="AH344">
        <v>0.50400000810623169</v>
      </c>
      <c r="AI344">
        <v>0.66085222619149775</v>
      </c>
      <c r="AJ344">
        <v>-8.1062317747182533E-8</v>
      </c>
      <c r="AK344">
        <v>-8.0998726189136505E-3</v>
      </c>
      <c r="AL344">
        <v>1.7428024231696204E-2</v>
      </c>
    </row>
    <row r="345" spans="1:38">
      <c r="A345">
        <v>34.300000000000004</v>
      </c>
      <c r="B345">
        <v>-0.78574800491333008</v>
      </c>
      <c r="C345">
        <v>0</v>
      </c>
      <c r="D345">
        <v>-0.96175265312194824</v>
      </c>
      <c r="E345">
        <v>0</v>
      </c>
      <c r="F345">
        <f t="shared" si="5"/>
        <v>0.80095142333095093</v>
      </c>
      <c r="G345">
        <v>-7.3925785720348358E-2</v>
      </c>
      <c r="H345">
        <v>-60.527103266642015</v>
      </c>
      <c r="I345">
        <v>87.794875124782124</v>
      </c>
      <c r="J345">
        <v>9.8207609616666662</v>
      </c>
      <c r="K345">
        <v>1620</v>
      </c>
      <c r="L345">
        <v>315</v>
      </c>
      <c r="M345">
        <v>1.2899999618530273</v>
      </c>
      <c r="N345">
        <v>4</v>
      </c>
      <c r="O345">
        <v>1</v>
      </c>
      <c r="P345">
        <v>4</v>
      </c>
      <c r="Q345">
        <v>27</v>
      </c>
      <c r="R345">
        <v>-0.78534847497940063</v>
      </c>
      <c r="S345">
        <v>0</v>
      </c>
      <c r="T345">
        <v>-0.96018147468566895</v>
      </c>
      <c r="U345">
        <v>0</v>
      </c>
      <c r="V345">
        <v>0.1263427734375</v>
      </c>
      <c r="W345">
        <v>0</v>
      </c>
      <c r="X345">
        <v>-0.78574800491333008</v>
      </c>
      <c r="Y345">
        <v>0</v>
      </c>
      <c r="Z345">
        <v>-0.96175265312194824</v>
      </c>
      <c r="AA345">
        <v>0</v>
      </c>
      <c r="AB345">
        <v>0.13022531569004059</v>
      </c>
      <c r="AC345">
        <v>-7.3925785720348358E-2</v>
      </c>
      <c r="AD345">
        <v>0.52880239486694336</v>
      </c>
      <c r="AE345">
        <v>-8.0850981175899506E-3</v>
      </c>
      <c r="AF345">
        <v>1</v>
      </c>
      <c r="AG345">
        <v>1</v>
      </c>
      <c r="AH345">
        <v>0.50400000810623169</v>
      </c>
      <c r="AI345">
        <v>0.65959480807870974</v>
      </c>
      <c r="AJ345">
        <v>-8.1062317747182533E-8</v>
      </c>
      <c r="AK345">
        <v>-8.0850981175899506E-3</v>
      </c>
      <c r="AL345">
        <v>1.7288311108053178E-2</v>
      </c>
    </row>
    <row r="346" spans="1:38">
      <c r="A346">
        <v>34.4</v>
      </c>
      <c r="B346">
        <v>-0.78635352849960327</v>
      </c>
      <c r="C346">
        <v>0</v>
      </c>
      <c r="D346">
        <v>-0.96100461483001709</v>
      </c>
      <c r="E346">
        <v>0</v>
      </c>
      <c r="F346">
        <f t="shared" si="5"/>
        <v>0.80082239849465653</v>
      </c>
      <c r="G346">
        <v>-7.3190212249755859E-2</v>
      </c>
      <c r="H346">
        <v>-60</v>
      </c>
      <c r="I346">
        <v>91.239935043051418</v>
      </c>
      <c r="J346">
        <v>9.8207609616666662</v>
      </c>
      <c r="K346">
        <v>1620</v>
      </c>
      <c r="L346">
        <v>313</v>
      </c>
      <c r="M346">
        <v>0.99000000953674316</v>
      </c>
      <c r="N346">
        <v>4</v>
      </c>
      <c r="O346">
        <v>1</v>
      </c>
      <c r="P346">
        <v>4</v>
      </c>
      <c r="Q346">
        <v>27</v>
      </c>
      <c r="R346">
        <v>-0.78798943758010864</v>
      </c>
      <c r="S346">
        <v>0</v>
      </c>
      <c r="T346">
        <v>-0.95898377895355225</v>
      </c>
      <c r="U346">
        <v>0</v>
      </c>
      <c r="V346">
        <v>0.120849609375</v>
      </c>
      <c r="W346">
        <v>0</v>
      </c>
      <c r="X346">
        <v>-0.78635352849960327</v>
      </c>
      <c r="Y346">
        <v>0</v>
      </c>
      <c r="Z346">
        <v>-0.96100461483001709</v>
      </c>
      <c r="AA346">
        <v>0</v>
      </c>
      <c r="AB346">
        <v>0.12769240140914917</v>
      </c>
      <c r="AC346">
        <v>-7.3190212249755859E-2</v>
      </c>
      <c r="AD346">
        <v>0.52741116285324097</v>
      </c>
      <c r="AE346">
        <v>-8.0703506246209145E-3</v>
      </c>
      <c r="AF346">
        <v>1</v>
      </c>
      <c r="AG346">
        <v>1</v>
      </c>
      <c r="AH346">
        <v>0.50400000810623169</v>
      </c>
      <c r="AI346">
        <v>0.65860045609944207</v>
      </c>
      <c r="AJ346">
        <v>-8.1062317747182533E-8</v>
      </c>
      <c r="AK346">
        <v>-8.0703506246209145E-3</v>
      </c>
      <c r="AL346">
        <v>1.7177827554801128E-2</v>
      </c>
    </row>
    <row r="347" spans="1:38">
      <c r="A347">
        <v>34.5</v>
      </c>
      <c r="B347">
        <v>-0.78672057390213013</v>
      </c>
      <c r="C347">
        <v>0</v>
      </c>
      <c r="D347">
        <v>-0.95842909812927246</v>
      </c>
      <c r="E347">
        <v>0</v>
      </c>
      <c r="F347">
        <f t="shared" si="5"/>
        <v>0.80069465747625734</v>
      </c>
      <c r="G347">
        <v>-7.2461962699890137E-2</v>
      </c>
      <c r="H347">
        <v>-60</v>
      </c>
      <c r="I347">
        <v>91.086123119565315</v>
      </c>
      <c r="J347">
        <v>9.8207609616666662</v>
      </c>
      <c r="K347">
        <v>1620</v>
      </c>
      <c r="L347">
        <v>313</v>
      </c>
      <c r="M347">
        <v>0.99000000953674316</v>
      </c>
      <c r="N347">
        <v>4</v>
      </c>
      <c r="O347">
        <v>1</v>
      </c>
      <c r="P347">
        <v>4</v>
      </c>
      <c r="Q347">
        <v>27</v>
      </c>
      <c r="R347">
        <v>-0.78771227598190308</v>
      </c>
      <c r="S347">
        <v>0</v>
      </c>
      <c r="T347">
        <v>-0.95147120952606201</v>
      </c>
      <c r="U347">
        <v>0</v>
      </c>
      <c r="V347">
        <v>0.120849609375</v>
      </c>
      <c r="W347">
        <v>0</v>
      </c>
      <c r="X347">
        <v>-0.78672057390213013</v>
      </c>
      <c r="Y347">
        <v>0</v>
      </c>
      <c r="Z347">
        <v>-0.95842909812927246</v>
      </c>
      <c r="AA347">
        <v>0</v>
      </c>
      <c r="AB347">
        <v>0.12584377825260162</v>
      </c>
      <c r="AC347">
        <v>-7.2461962699890137E-2</v>
      </c>
      <c r="AD347">
        <v>0.52609801292419434</v>
      </c>
      <c r="AE347">
        <v>-8.0556292086839676E-3</v>
      </c>
      <c r="AF347">
        <v>1</v>
      </c>
      <c r="AG347">
        <v>1</v>
      </c>
      <c r="AH347">
        <v>0.49700000882148743</v>
      </c>
      <c r="AI347">
        <v>0.65227572242743159</v>
      </c>
      <c r="AJ347">
        <v>-4.9999743700027466E-2</v>
      </c>
      <c r="AK347">
        <v>-8.0556292086839676E-3</v>
      </c>
      <c r="AL347">
        <v>1.7252857067327154E-2</v>
      </c>
    </row>
    <row r="348" spans="1:38">
      <c r="A348">
        <v>34.6</v>
      </c>
      <c r="B348">
        <v>-0.78698849678039551</v>
      </c>
      <c r="C348">
        <v>0</v>
      </c>
      <c r="D348">
        <v>-0.95654940605163574</v>
      </c>
      <c r="E348">
        <v>0</v>
      </c>
      <c r="F348">
        <f t="shared" si="5"/>
        <v>0.80056818749310033</v>
      </c>
      <c r="G348">
        <v>-7.1740955114364624E-2</v>
      </c>
      <c r="H348">
        <v>-60</v>
      </c>
      <c r="I348">
        <v>91.087259597253535</v>
      </c>
      <c r="J348">
        <v>9.8207609616666662</v>
      </c>
      <c r="K348">
        <v>1620</v>
      </c>
      <c r="L348">
        <v>313</v>
      </c>
      <c r="M348">
        <v>0.99000000953674316</v>
      </c>
      <c r="N348">
        <v>4</v>
      </c>
      <c r="O348">
        <v>1</v>
      </c>
      <c r="P348">
        <v>4</v>
      </c>
      <c r="Q348">
        <v>27</v>
      </c>
      <c r="R348">
        <v>-0.78771227598190308</v>
      </c>
      <c r="S348">
        <v>0</v>
      </c>
      <c r="T348">
        <v>-0.95147120952606201</v>
      </c>
      <c r="U348">
        <v>0</v>
      </c>
      <c r="V348">
        <v>0.120849609375</v>
      </c>
      <c r="W348">
        <v>0</v>
      </c>
      <c r="X348">
        <v>-0.78698849678039551</v>
      </c>
      <c r="Y348">
        <v>0</v>
      </c>
      <c r="Z348">
        <v>-0.95654940605163574</v>
      </c>
      <c r="AA348">
        <v>0</v>
      </c>
      <c r="AB348">
        <v>0.12449457496404648</v>
      </c>
      <c r="AC348">
        <v>-7.1740955114364624E-2</v>
      </c>
      <c r="AD348">
        <v>0.52474629878997803</v>
      </c>
      <c r="AE348">
        <v>-8.0774175003170967E-3</v>
      </c>
      <c r="AF348">
        <v>1</v>
      </c>
      <c r="AG348">
        <v>1</v>
      </c>
      <c r="AH348">
        <v>0.49700000882148743</v>
      </c>
      <c r="AI348">
        <v>0.65615565143322796</v>
      </c>
      <c r="AJ348">
        <v>-4.9999743700027466E-2</v>
      </c>
      <c r="AK348">
        <v>-8.0774175003170967E-3</v>
      </c>
      <c r="AL348">
        <v>1.7683960290193368E-2</v>
      </c>
    </row>
    <row r="349" spans="1:38">
      <c r="A349">
        <v>34.700000000000003</v>
      </c>
      <c r="B349">
        <v>-0.78647059202194214</v>
      </c>
      <c r="C349">
        <v>0</v>
      </c>
      <c r="D349">
        <v>-0.9555010199546814</v>
      </c>
      <c r="E349">
        <v>0</v>
      </c>
      <c r="F349">
        <f t="shared" si="5"/>
        <v>0.80044297590557323</v>
      </c>
      <c r="G349">
        <v>-7.1027122437953949E-2</v>
      </c>
      <c r="H349">
        <v>-60</v>
      </c>
      <c r="I349">
        <v>91.08839607494177</v>
      </c>
      <c r="J349">
        <v>9.8207609616666662</v>
      </c>
      <c r="K349">
        <v>1620</v>
      </c>
      <c r="L349">
        <v>311</v>
      </c>
      <c r="M349">
        <v>1</v>
      </c>
      <c r="N349">
        <v>4</v>
      </c>
      <c r="O349">
        <v>1</v>
      </c>
      <c r="P349">
        <v>4</v>
      </c>
      <c r="Q349">
        <v>27</v>
      </c>
      <c r="R349">
        <v>-0.78507131338119507</v>
      </c>
      <c r="S349">
        <v>0</v>
      </c>
      <c r="T349">
        <v>-0.95266884565353394</v>
      </c>
      <c r="U349">
        <v>0</v>
      </c>
      <c r="V349">
        <v>0.120849609375</v>
      </c>
      <c r="W349">
        <v>0</v>
      </c>
      <c r="X349">
        <v>-0.78647059202194214</v>
      </c>
      <c r="Y349">
        <v>0</v>
      </c>
      <c r="Z349">
        <v>-0.9555010199546814</v>
      </c>
      <c r="AA349">
        <v>0</v>
      </c>
      <c r="AB349">
        <v>0.12350986897945404</v>
      </c>
      <c r="AC349">
        <v>-7.1027122437953949E-2</v>
      </c>
      <c r="AD349">
        <v>0.52318990230560303</v>
      </c>
      <c r="AE349">
        <v>-8.1538865342736244E-3</v>
      </c>
      <c r="AF349">
        <v>1</v>
      </c>
      <c r="AG349">
        <v>1</v>
      </c>
      <c r="AH349">
        <v>0.49300000071525574</v>
      </c>
      <c r="AI349">
        <v>0.65535881452691125</v>
      </c>
      <c r="AJ349">
        <v>-4.9999959766864777E-2</v>
      </c>
      <c r="AK349">
        <v>-8.1538865342736244E-3</v>
      </c>
      <c r="AL349">
        <v>1.8039868201295106E-2</v>
      </c>
    </row>
    <row r="350" spans="1:38">
      <c r="A350">
        <v>34.800000000000004</v>
      </c>
      <c r="B350">
        <v>-0.78609257936477661</v>
      </c>
      <c r="C350">
        <v>0</v>
      </c>
      <c r="D350">
        <v>-0.95473593473434448</v>
      </c>
      <c r="E350">
        <v>0</v>
      </c>
      <c r="F350">
        <f t="shared" si="5"/>
        <v>0.8003190101910973</v>
      </c>
      <c r="G350">
        <v>-7.0745512843132019E-2</v>
      </c>
      <c r="H350">
        <v>-60</v>
      </c>
      <c r="I350">
        <v>91.08953255262999</v>
      </c>
      <c r="J350">
        <v>9.8207609616666662</v>
      </c>
      <c r="K350">
        <v>1620</v>
      </c>
      <c r="L350">
        <v>311</v>
      </c>
      <c r="M350">
        <v>1</v>
      </c>
      <c r="N350">
        <v>4</v>
      </c>
      <c r="O350">
        <v>1</v>
      </c>
      <c r="P350">
        <v>4</v>
      </c>
      <c r="Q350">
        <v>27</v>
      </c>
      <c r="R350">
        <v>-0.78507131338119507</v>
      </c>
      <c r="S350">
        <v>0</v>
      </c>
      <c r="T350">
        <v>-0.95266884565353394</v>
      </c>
      <c r="U350">
        <v>0</v>
      </c>
      <c r="V350">
        <v>0.120849609375</v>
      </c>
      <c r="W350">
        <v>-4.2724609375E-2</v>
      </c>
      <c r="X350">
        <v>-0.78609257936477661</v>
      </c>
      <c r="Y350">
        <v>0</v>
      </c>
      <c r="Z350">
        <v>-0.95473593473434448</v>
      </c>
      <c r="AA350">
        <v>0</v>
      </c>
      <c r="AB350">
        <v>0.12279117852449417</v>
      </c>
      <c r="AC350">
        <v>-7.0745512843132019E-2</v>
      </c>
      <c r="AD350">
        <v>0.52177697420120239</v>
      </c>
      <c r="AE350">
        <v>-8.1207724288105965E-3</v>
      </c>
      <c r="AF350">
        <v>1</v>
      </c>
      <c r="AG350">
        <v>1</v>
      </c>
      <c r="AH350">
        <v>0.49300000071525574</v>
      </c>
      <c r="AI350">
        <v>0.65686303669364676</v>
      </c>
      <c r="AJ350">
        <v>-4.9999959766864777E-2</v>
      </c>
      <c r="AK350">
        <v>-8.1207724288105965E-3</v>
      </c>
      <c r="AL350">
        <v>1.8207003997599003E-2</v>
      </c>
    </row>
    <row r="351" spans="1:38">
      <c r="A351">
        <v>34.9</v>
      </c>
      <c r="B351">
        <v>-0.78581666946411133</v>
      </c>
      <c r="C351">
        <v>0</v>
      </c>
      <c r="D351">
        <v>-0.95417749881744385</v>
      </c>
      <c r="E351">
        <v>0</v>
      </c>
      <c r="F351">
        <f t="shared" si="5"/>
        <v>0.8001955359780849</v>
      </c>
      <c r="G351">
        <v>-7.0466697216033936E-2</v>
      </c>
      <c r="H351">
        <v>-71.507504322180992</v>
      </c>
      <c r="I351">
        <v>79.037117791553072</v>
      </c>
      <c r="J351">
        <v>9.8207609616666662</v>
      </c>
      <c r="K351">
        <v>1620</v>
      </c>
      <c r="L351">
        <v>331</v>
      </c>
      <c r="M351">
        <v>1</v>
      </c>
      <c r="N351">
        <v>4</v>
      </c>
      <c r="O351">
        <v>1</v>
      </c>
      <c r="P351">
        <v>4</v>
      </c>
      <c r="Q351">
        <v>27</v>
      </c>
      <c r="R351">
        <v>-0.78507131338119507</v>
      </c>
      <c r="S351">
        <v>0</v>
      </c>
      <c r="T351">
        <v>-0.95266884565353394</v>
      </c>
      <c r="U351">
        <v>0</v>
      </c>
      <c r="V351">
        <v>0.1153564453125</v>
      </c>
      <c r="W351">
        <v>-4.2724609375E-2</v>
      </c>
      <c r="X351">
        <v>-0.78581666946411133</v>
      </c>
      <c r="Y351">
        <v>0</v>
      </c>
      <c r="Z351">
        <v>-0.95417749881744385</v>
      </c>
      <c r="AA351">
        <v>0</v>
      </c>
      <c r="AB351">
        <v>0.12078264355659485</v>
      </c>
      <c r="AC351">
        <v>-7.0466697216033936E-2</v>
      </c>
      <c r="AD351">
        <v>0.52016282081604004</v>
      </c>
      <c r="AE351">
        <v>-8.1971632316708565E-3</v>
      </c>
      <c r="AF351">
        <v>1</v>
      </c>
      <c r="AG351">
        <v>1</v>
      </c>
      <c r="AH351">
        <v>0.49300000071525574</v>
      </c>
      <c r="AI351">
        <v>0.64815398227386123</v>
      </c>
      <c r="AJ351">
        <v>-7.1525576572639693E-9</v>
      </c>
      <c r="AK351">
        <v>-8.1971632316708565E-3</v>
      </c>
      <c r="AL351">
        <v>1.723933128428945E-2</v>
      </c>
    </row>
    <row r="352" spans="1:38">
      <c r="A352">
        <v>35</v>
      </c>
      <c r="B352">
        <v>-0.78561520576477051</v>
      </c>
      <c r="C352">
        <v>0</v>
      </c>
      <c r="D352">
        <v>-0.95380210876464844</v>
      </c>
      <c r="E352">
        <v>0</v>
      </c>
      <c r="F352">
        <f t="shared" si="5"/>
        <v>0.8000725483901423</v>
      </c>
      <c r="G352">
        <v>-7.0312120020389557E-2</v>
      </c>
      <c r="H352">
        <v>-71.700417161520733</v>
      </c>
      <c r="I352">
        <v>78.883254209990227</v>
      </c>
      <c r="J352">
        <v>9.8207609616666662</v>
      </c>
      <c r="K352">
        <v>1620</v>
      </c>
      <c r="L352">
        <v>331</v>
      </c>
      <c r="M352">
        <v>1</v>
      </c>
      <c r="N352">
        <v>4</v>
      </c>
      <c r="O352">
        <v>1</v>
      </c>
      <c r="P352">
        <v>4</v>
      </c>
      <c r="Q352">
        <v>27</v>
      </c>
      <c r="R352">
        <v>-0.78507107496261597</v>
      </c>
      <c r="S352">
        <v>0</v>
      </c>
      <c r="T352">
        <v>-0.95278805494308472</v>
      </c>
      <c r="U352">
        <v>0</v>
      </c>
      <c r="V352">
        <v>0.10986328125</v>
      </c>
      <c r="W352">
        <v>-5.4931640625E-2</v>
      </c>
      <c r="X352">
        <v>-0.78561520576477051</v>
      </c>
      <c r="Y352">
        <v>0</v>
      </c>
      <c r="Z352">
        <v>-0.95380210876464844</v>
      </c>
      <c r="AA352">
        <v>0</v>
      </c>
      <c r="AB352">
        <v>0.11783270537853241</v>
      </c>
      <c r="AC352">
        <v>-7.0312120020389557E-2</v>
      </c>
      <c r="AD352">
        <v>0.51863914728164673</v>
      </c>
      <c r="AE352">
        <v>-8.182210847735405E-3</v>
      </c>
      <c r="AF352">
        <v>1</v>
      </c>
      <c r="AG352">
        <v>0</v>
      </c>
      <c r="AH352">
        <v>0.49200001358985901</v>
      </c>
      <c r="AI352">
        <v>0.64834163011171941</v>
      </c>
      <c r="AJ352">
        <v>-1.0000007227063179E-2</v>
      </c>
      <c r="AK352">
        <v>-8.182210847735405E-3</v>
      </c>
      <c r="AL352">
        <v>1.7371290724651156E-2</v>
      </c>
    </row>
    <row r="353" spans="1:38">
      <c r="A353">
        <v>35.1</v>
      </c>
      <c r="B353">
        <v>-0.78546816110610962</v>
      </c>
      <c r="C353">
        <v>0</v>
      </c>
      <c r="D353">
        <v>-0.95356035232543945</v>
      </c>
      <c r="E353">
        <v>0</v>
      </c>
      <c r="F353">
        <f t="shared" si="5"/>
        <v>0.799949830590301</v>
      </c>
      <c r="G353">
        <v>-7.0280544459819794E-2</v>
      </c>
      <c r="H353">
        <v>-76.21129168251953</v>
      </c>
      <c r="I353">
        <v>75.285467187846322</v>
      </c>
      <c r="J353">
        <v>9.8207609616666662</v>
      </c>
      <c r="K353">
        <v>1620</v>
      </c>
      <c r="L353">
        <v>331</v>
      </c>
      <c r="M353">
        <v>1</v>
      </c>
      <c r="N353">
        <v>4</v>
      </c>
      <c r="O353">
        <v>1</v>
      </c>
      <c r="P353">
        <v>4</v>
      </c>
      <c r="Q353">
        <v>27</v>
      </c>
      <c r="R353">
        <v>-0.78507083654403687</v>
      </c>
      <c r="S353">
        <v>0</v>
      </c>
      <c r="T353">
        <v>-0.95290720462799072</v>
      </c>
      <c r="U353">
        <v>0</v>
      </c>
      <c r="V353">
        <v>0.1043701171875</v>
      </c>
      <c r="W353">
        <v>-6.7138671875E-2</v>
      </c>
      <c r="X353">
        <v>-0.78546816110610962</v>
      </c>
      <c r="Y353">
        <v>0</v>
      </c>
      <c r="Z353">
        <v>-0.95356035232543945</v>
      </c>
      <c r="AA353">
        <v>0</v>
      </c>
      <c r="AB353">
        <v>0.11419570446014404</v>
      </c>
      <c r="AC353">
        <v>-7.0280544459819794E-2</v>
      </c>
      <c r="AD353">
        <v>0.51714491844177246</v>
      </c>
      <c r="AE353">
        <v>-8.1855272874236107E-3</v>
      </c>
      <c r="AF353">
        <v>1</v>
      </c>
      <c r="AG353">
        <v>0</v>
      </c>
      <c r="AH353">
        <v>0.49300000071525574</v>
      </c>
      <c r="AI353">
        <v>0.65158189450717141</v>
      </c>
      <c r="AJ353">
        <v>9.9998638033866882E-3</v>
      </c>
      <c r="AK353">
        <v>-8.1855272874236107E-3</v>
      </c>
      <c r="AL353">
        <v>1.7620210421324001E-2</v>
      </c>
    </row>
    <row r="354" spans="1:38">
      <c r="A354">
        <v>35.200000000000003</v>
      </c>
      <c r="B354">
        <v>-0.78457248210906982</v>
      </c>
      <c r="C354">
        <v>0</v>
      </c>
      <c r="D354">
        <v>-0.95167785882949829</v>
      </c>
      <c r="E354">
        <v>0</v>
      </c>
      <c r="F354">
        <f t="shared" si="5"/>
        <v>0.79982716790020913</v>
      </c>
      <c r="G354">
        <v>-7.0431478321552277E-2</v>
      </c>
      <c r="H354">
        <v>-80.722230971972039</v>
      </c>
      <c r="I354">
        <v>71.687628507625689</v>
      </c>
      <c r="J354">
        <v>9.8207609616666662</v>
      </c>
      <c r="K354">
        <v>1620</v>
      </c>
      <c r="L354">
        <v>329</v>
      </c>
      <c r="M354">
        <v>0.97000002861022949</v>
      </c>
      <c r="N354">
        <v>4</v>
      </c>
      <c r="O354">
        <v>1</v>
      </c>
      <c r="P354">
        <v>4</v>
      </c>
      <c r="Q354">
        <v>27</v>
      </c>
      <c r="R354">
        <v>-0.78215277194976807</v>
      </c>
      <c r="S354">
        <v>0</v>
      </c>
      <c r="T354">
        <v>-0.94659227132797241</v>
      </c>
      <c r="U354">
        <v>0</v>
      </c>
      <c r="V354">
        <v>9.33837890625E-2</v>
      </c>
      <c r="W354">
        <v>-8.544921875E-2</v>
      </c>
      <c r="X354">
        <v>-0.78457248210906982</v>
      </c>
      <c r="Y354">
        <v>0</v>
      </c>
      <c r="Z354">
        <v>-0.95167785882949829</v>
      </c>
      <c r="AA354">
        <v>0</v>
      </c>
      <c r="AB354">
        <v>0.10857323557138443</v>
      </c>
      <c r="AC354">
        <v>-7.0431478321552277E-2</v>
      </c>
      <c r="AD354">
        <v>0.51579058170318604</v>
      </c>
      <c r="AE354">
        <v>-8.1523554399609566E-3</v>
      </c>
      <c r="AF354">
        <v>1</v>
      </c>
      <c r="AG354">
        <v>0</v>
      </c>
      <c r="AH354">
        <v>0.49200001358985901</v>
      </c>
      <c r="AI354">
        <v>0.64396700493133385</v>
      </c>
      <c r="AJ354">
        <v>-1.0000007227063179E-2</v>
      </c>
      <c r="AK354">
        <v>-8.1523554399609566E-3</v>
      </c>
      <c r="AL354">
        <v>1.6885221260163896E-2</v>
      </c>
    </row>
    <row r="355" spans="1:38">
      <c r="A355">
        <v>35.300000000000004</v>
      </c>
      <c r="B355">
        <v>-0.78463214635848999</v>
      </c>
      <c r="C355">
        <v>0</v>
      </c>
      <c r="D355">
        <v>-0.95004481077194214</v>
      </c>
      <c r="E355">
        <v>0</v>
      </c>
      <c r="F355">
        <f t="shared" si="5"/>
        <v>0.79970424178083332</v>
      </c>
      <c r="G355">
        <v>-7.0459440350532532E-2</v>
      </c>
      <c r="H355">
        <v>-81.398122170538358</v>
      </c>
      <c r="I355">
        <v>71.148550647830831</v>
      </c>
      <c r="J355">
        <v>9.8207609616666662</v>
      </c>
      <c r="K355">
        <v>1620</v>
      </c>
      <c r="L355">
        <v>329</v>
      </c>
      <c r="M355">
        <v>0.97000002861022949</v>
      </c>
      <c r="N355">
        <v>4</v>
      </c>
      <c r="O355">
        <v>1</v>
      </c>
      <c r="P355">
        <v>4</v>
      </c>
      <c r="Q355">
        <v>27</v>
      </c>
      <c r="R355">
        <v>-0.78479331731796265</v>
      </c>
      <c r="S355">
        <v>0</v>
      </c>
      <c r="T355">
        <v>-0.9456329345703125</v>
      </c>
      <c r="U355">
        <v>0</v>
      </c>
      <c r="V355">
        <v>8.7890625E-2</v>
      </c>
      <c r="W355">
        <v>-7.32421875E-2</v>
      </c>
      <c r="X355">
        <v>-0.78463214635848999</v>
      </c>
      <c r="Y355">
        <v>0</v>
      </c>
      <c r="Z355">
        <v>-0.95004481077194214</v>
      </c>
      <c r="AA355">
        <v>0</v>
      </c>
      <c r="AB355">
        <v>0.10298570245504379</v>
      </c>
      <c r="AC355">
        <v>-7.0459440350532532E-2</v>
      </c>
      <c r="AD355">
        <v>0.51445609331130981</v>
      </c>
      <c r="AE355">
        <v>-8.15572589635849E-3</v>
      </c>
      <c r="AF355">
        <v>1</v>
      </c>
      <c r="AG355">
        <v>1</v>
      </c>
      <c r="AH355">
        <v>0.4869999885559082</v>
      </c>
      <c r="AI355">
        <v>0.64233532612642963</v>
      </c>
      <c r="AJ355">
        <v>9.9999858066439629E-3</v>
      </c>
      <c r="AK355">
        <v>-8.15572589635849E-3</v>
      </c>
      <c r="AL355">
        <v>1.7259481952280109E-2</v>
      </c>
    </row>
    <row r="356" spans="1:38">
      <c r="A356">
        <v>35.4</v>
      </c>
      <c r="B356">
        <v>-0.78538912534713745</v>
      </c>
      <c r="C356">
        <v>0</v>
      </c>
      <c r="D356">
        <v>-0.94856154918670654</v>
      </c>
      <c r="E356">
        <v>0</v>
      </c>
      <c r="F356">
        <f t="shared" si="5"/>
        <v>0.79958126685851039</v>
      </c>
      <c r="G356">
        <v>-7.060859352350235E-2</v>
      </c>
      <c r="H356">
        <v>-81.398122170538358</v>
      </c>
      <c r="I356">
        <v>71.148550647830831</v>
      </c>
      <c r="J356">
        <v>9.8207609616666662</v>
      </c>
      <c r="K356">
        <v>1620</v>
      </c>
      <c r="L356">
        <v>329</v>
      </c>
      <c r="M356">
        <v>0.93000000715255737</v>
      </c>
      <c r="N356">
        <v>4</v>
      </c>
      <c r="O356">
        <v>1</v>
      </c>
      <c r="P356">
        <v>4</v>
      </c>
      <c r="Q356">
        <v>27</v>
      </c>
      <c r="R356">
        <v>-0.78743374347686768</v>
      </c>
      <c r="S356">
        <v>0</v>
      </c>
      <c r="T356">
        <v>-0.94479280710220337</v>
      </c>
      <c r="U356">
        <v>0</v>
      </c>
      <c r="V356">
        <v>7.6904296875E-2</v>
      </c>
      <c r="W356">
        <v>-8.544921875E-2</v>
      </c>
      <c r="X356">
        <v>-0.78538912534713745</v>
      </c>
      <c r="Y356">
        <v>0</v>
      </c>
      <c r="Z356">
        <v>-0.94856154918670654</v>
      </c>
      <c r="AA356">
        <v>0</v>
      </c>
      <c r="AB356">
        <v>9.5939651131629944E-2</v>
      </c>
      <c r="AC356">
        <v>-7.060859352350235E-2</v>
      </c>
      <c r="AD356">
        <v>0.51285994052886963</v>
      </c>
      <c r="AE356">
        <v>-8.2502942532300949E-3</v>
      </c>
      <c r="AF356">
        <v>1</v>
      </c>
      <c r="AG356">
        <v>1</v>
      </c>
      <c r="AH356">
        <v>0.48600000143051147</v>
      </c>
      <c r="AI356">
        <v>0.6413404106325491</v>
      </c>
      <c r="AJ356">
        <v>-9.9998852238059044E-3</v>
      </c>
      <c r="AK356">
        <v>-8.2502942532300949E-3</v>
      </c>
      <c r="AL356">
        <v>1.726004546689297E-2</v>
      </c>
    </row>
    <row r="357" spans="1:38">
      <c r="A357">
        <v>35.5</v>
      </c>
      <c r="B357">
        <v>-0.785941481590271</v>
      </c>
      <c r="C357">
        <v>0</v>
      </c>
      <c r="D357">
        <v>-0.94754338264465332</v>
      </c>
      <c r="E357">
        <v>0</v>
      </c>
      <c r="F357">
        <f t="shared" si="5"/>
        <v>0.79945803161479168</v>
      </c>
      <c r="G357">
        <v>-7.0877723395824432E-2</v>
      </c>
      <c r="H357">
        <v>-81.398122170538358</v>
      </c>
      <c r="I357">
        <v>71.148550647830831</v>
      </c>
      <c r="J357">
        <v>9.8207609616666662</v>
      </c>
      <c r="K357">
        <v>1620</v>
      </c>
      <c r="L357">
        <v>329</v>
      </c>
      <c r="M357">
        <v>0.93000000715255737</v>
      </c>
      <c r="N357">
        <v>4</v>
      </c>
      <c r="O357">
        <v>1</v>
      </c>
      <c r="P357">
        <v>4</v>
      </c>
      <c r="Q357">
        <v>27</v>
      </c>
      <c r="R357">
        <v>-0.78743374347686768</v>
      </c>
      <c r="S357">
        <v>0</v>
      </c>
      <c r="T357">
        <v>-0.94479280710220337</v>
      </c>
      <c r="U357">
        <v>0</v>
      </c>
      <c r="V357">
        <v>7.14111328125E-2</v>
      </c>
      <c r="W357">
        <v>-9.765625E-2</v>
      </c>
      <c r="X357">
        <v>-0.785941481590271</v>
      </c>
      <c r="Y357">
        <v>0</v>
      </c>
      <c r="Z357">
        <v>-0.94754338264465332</v>
      </c>
      <c r="AA357">
        <v>0</v>
      </c>
      <c r="AB357">
        <v>8.9313119649887085E-2</v>
      </c>
      <c r="AC357">
        <v>-7.0877723395824432E-2</v>
      </c>
      <c r="AD357">
        <v>0.51140940189361572</v>
      </c>
      <c r="AE357">
        <v>-8.2170041278004646E-3</v>
      </c>
      <c r="AF357">
        <v>1</v>
      </c>
      <c r="AG357">
        <v>1</v>
      </c>
      <c r="AH357">
        <v>0.48399999737739563</v>
      </c>
      <c r="AI357">
        <v>0.63544814992242793</v>
      </c>
      <c r="AJ357">
        <v>-2.0000014454126358E-2</v>
      </c>
      <c r="AK357">
        <v>-8.2170041278004646E-3</v>
      </c>
      <c r="AL357">
        <v>1.6827572505003663E-2</v>
      </c>
    </row>
    <row r="358" spans="1:38">
      <c r="A358">
        <v>35.6</v>
      </c>
      <c r="B358">
        <v>-0.78705805540084839</v>
      </c>
      <c r="C358">
        <v>0</v>
      </c>
      <c r="D358">
        <v>-0.94650894403457642</v>
      </c>
      <c r="E358">
        <v>0</v>
      </c>
      <c r="F358">
        <f t="shared" si="5"/>
        <v>0.79933432665083415</v>
      </c>
      <c r="G358">
        <v>-7.0901244878768921E-2</v>
      </c>
      <c r="H358">
        <v>-81.398122170538358</v>
      </c>
      <c r="I358">
        <v>71.148550647830831</v>
      </c>
      <c r="J358">
        <v>9.8207609616666662</v>
      </c>
      <c r="K358">
        <v>1620</v>
      </c>
      <c r="L358">
        <v>329</v>
      </c>
      <c r="M358">
        <v>0.93000000715255737</v>
      </c>
      <c r="N358">
        <v>4</v>
      </c>
      <c r="O358">
        <v>1</v>
      </c>
      <c r="P358">
        <v>4</v>
      </c>
      <c r="Q358">
        <v>27</v>
      </c>
      <c r="R358">
        <v>-0.79007452726364136</v>
      </c>
      <c r="S358">
        <v>0</v>
      </c>
      <c r="T358">
        <v>-0.94371426105499268</v>
      </c>
      <c r="U358">
        <v>0</v>
      </c>
      <c r="V358">
        <v>6.591796875E-2</v>
      </c>
      <c r="W358">
        <v>-7.32421875E-2</v>
      </c>
      <c r="X358">
        <v>-0.78705805540084839</v>
      </c>
      <c r="Y358">
        <v>0</v>
      </c>
      <c r="Z358">
        <v>-0.94650894403457642</v>
      </c>
      <c r="AA358">
        <v>0</v>
      </c>
      <c r="AB358">
        <v>8.2992769777774811E-2</v>
      </c>
      <c r="AC358">
        <v>-7.0901244878768921E-2</v>
      </c>
      <c r="AD358">
        <v>0.50998407602310181</v>
      </c>
      <c r="AE358">
        <v>-8.2202563062310219E-3</v>
      </c>
      <c r="AF358">
        <v>1</v>
      </c>
      <c r="AG358">
        <v>1</v>
      </c>
      <c r="AH358">
        <v>0.47999998927116394</v>
      </c>
      <c r="AI358">
        <v>0.63854008521702155</v>
      </c>
      <c r="AJ358">
        <v>-3.9999973028898239E-2</v>
      </c>
      <c r="AK358">
        <v>-8.2202563062310219E-3</v>
      </c>
      <c r="AL358">
        <v>1.7615566216206413E-2</v>
      </c>
    </row>
    <row r="359" spans="1:38">
      <c r="A359">
        <v>35.700000000000003</v>
      </c>
      <c r="B359">
        <v>-0.78708463907241821</v>
      </c>
      <c r="C359">
        <v>0</v>
      </c>
      <c r="D359">
        <v>-0.94404792785644531</v>
      </c>
      <c r="E359">
        <v>0</v>
      </c>
      <c r="F359">
        <f t="shared" si="5"/>
        <v>0.79921058063414441</v>
      </c>
      <c r="G359">
        <v>-7.0803076028823853E-2</v>
      </c>
      <c r="H359">
        <v>-81.398122170538358</v>
      </c>
      <c r="I359">
        <v>71.148550647830831</v>
      </c>
      <c r="J359">
        <v>9.8207609616666662</v>
      </c>
      <c r="K359">
        <v>1620</v>
      </c>
      <c r="L359">
        <v>333</v>
      </c>
      <c r="M359">
        <v>0.82999998331069946</v>
      </c>
      <c r="N359">
        <v>4</v>
      </c>
      <c r="O359">
        <v>1</v>
      </c>
      <c r="P359">
        <v>4</v>
      </c>
      <c r="Q359">
        <v>27</v>
      </c>
      <c r="R359">
        <v>-0.78715652227401733</v>
      </c>
      <c r="S359">
        <v>0</v>
      </c>
      <c r="T359">
        <v>-0.93739932775497437</v>
      </c>
      <c r="U359">
        <v>0</v>
      </c>
      <c r="V359">
        <v>6.04248046875E-2</v>
      </c>
      <c r="W359">
        <v>-6.103515625E-2</v>
      </c>
      <c r="X359">
        <v>-0.78708463907241821</v>
      </c>
      <c r="Y359">
        <v>0</v>
      </c>
      <c r="Z359">
        <v>-0.94404792785644531</v>
      </c>
      <c r="AA359">
        <v>0</v>
      </c>
      <c r="AB359">
        <v>7.689589262008667E-2</v>
      </c>
      <c r="AC359">
        <v>-7.0803076028823853E-2</v>
      </c>
      <c r="AD359">
        <v>0.50852662324905396</v>
      </c>
      <c r="AE359">
        <v>-8.2417437806725502E-3</v>
      </c>
      <c r="AF359">
        <v>1</v>
      </c>
      <c r="AG359">
        <v>1</v>
      </c>
      <c r="AH359">
        <v>0.47999998927116394</v>
      </c>
      <c r="AI359">
        <v>0.63782293200133655</v>
      </c>
      <c r="AJ359">
        <v>-3.9999973028898239E-2</v>
      </c>
      <c r="AK359">
        <v>-8.2417437806725502E-3</v>
      </c>
      <c r="AL359">
        <v>1.7535882525574698E-2</v>
      </c>
    </row>
    <row r="360" spans="1:38">
      <c r="A360">
        <v>35.800000000000004</v>
      </c>
      <c r="B360">
        <v>-0.78710401058197021</v>
      </c>
      <c r="C360">
        <v>0</v>
      </c>
      <c r="D360">
        <v>-0.9422839879989624</v>
      </c>
      <c r="E360">
        <v>0</v>
      </c>
      <c r="F360">
        <f t="shared" si="5"/>
        <v>0.79908700595442017</v>
      </c>
      <c r="G360">
        <v>-7.0584423840045929E-2</v>
      </c>
      <c r="H360">
        <v>-80.112090548651551</v>
      </c>
      <c r="I360">
        <v>72.17426480985246</v>
      </c>
      <c r="J360">
        <v>9.8207609616666662</v>
      </c>
      <c r="K360">
        <v>1620</v>
      </c>
      <c r="L360">
        <v>333</v>
      </c>
      <c r="M360">
        <v>0.82999998331069946</v>
      </c>
      <c r="N360">
        <v>4</v>
      </c>
      <c r="O360">
        <v>1</v>
      </c>
      <c r="P360">
        <v>4</v>
      </c>
      <c r="Q360">
        <v>27</v>
      </c>
      <c r="R360">
        <v>-0.78715640306472778</v>
      </c>
      <c r="S360">
        <v>0</v>
      </c>
      <c r="T360">
        <v>-0.93751853704452515</v>
      </c>
      <c r="U360">
        <v>0</v>
      </c>
      <c r="V360">
        <v>5.4931640625E-2</v>
      </c>
      <c r="W360">
        <v>-4.8828125E-2</v>
      </c>
      <c r="X360">
        <v>-0.78710401058197021</v>
      </c>
      <c r="Y360">
        <v>0</v>
      </c>
      <c r="Z360">
        <v>-0.9422839879989624</v>
      </c>
      <c r="AA360">
        <v>0</v>
      </c>
      <c r="AB360">
        <v>7.0962116122245789E-2</v>
      </c>
      <c r="AC360">
        <v>-7.0584423840045929E-2</v>
      </c>
      <c r="AD360">
        <v>0.50692647695541382</v>
      </c>
      <c r="AE360">
        <v>-8.2996729761362076E-3</v>
      </c>
      <c r="AF360">
        <v>1</v>
      </c>
      <c r="AG360">
        <v>1</v>
      </c>
      <c r="AH360">
        <v>0.48100000619888306</v>
      </c>
      <c r="AI360">
        <v>0.63927673364417037</v>
      </c>
      <c r="AJ360">
        <v>1.0000106878578663E-2</v>
      </c>
      <c r="AK360">
        <v>-8.2996729761362076E-3</v>
      </c>
      <c r="AL360">
        <v>1.7586303049476393E-2</v>
      </c>
    </row>
    <row r="361" spans="1:38">
      <c r="A361">
        <v>35.9</v>
      </c>
      <c r="B361">
        <v>-0.78711813688278198</v>
      </c>
      <c r="C361">
        <v>0</v>
      </c>
      <c r="D361">
        <v>-0.94102871417999268</v>
      </c>
      <c r="E361">
        <v>0</v>
      </c>
      <c r="F361">
        <f t="shared" si="5"/>
        <v>0.79896381289475693</v>
      </c>
      <c r="G361">
        <v>-7.006429135799408E-2</v>
      </c>
      <c r="H361">
        <v>-75.987818927776587</v>
      </c>
      <c r="I361">
        <v>75.463704771949836</v>
      </c>
      <c r="J361">
        <v>9.8207609616666662</v>
      </c>
      <c r="K361">
        <v>1620</v>
      </c>
      <c r="L361">
        <v>316</v>
      </c>
      <c r="M361">
        <v>0.76999998092651367</v>
      </c>
      <c r="N361">
        <v>4</v>
      </c>
      <c r="O361">
        <v>1</v>
      </c>
      <c r="P361">
        <v>4</v>
      </c>
      <c r="Q361">
        <v>27</v>
      </c>
      <c r="R361">
        <v>-0.78715628385543823</v>
      </c>
      <c r="S361">
        <v>0</v>
      </c>
      <c r="T361">
        <v>-0.93763768672943115</v>
      </c>
      <c r="U361">
        <v>0</v>
      </c>
      <c r="V361">
        <v>4.94384765625E-2</v>
      </c>
      <c r="W361">
        <v>-1.8310546875E-2</v>
      </c>
      <c r="X361">
        <v>-0.78711813688278198</v>
      </c>
      <c r="Y361">
        <v>0</v>
      </c>
      <c r="Z361">
        <v>-0.94102871417999268</v>
      </c>
      <c r="AA361">
        <v>0</v>
      </c>
      <c r="AB361">
        <v>6.5147370100021362E-2</v>
      </c>
      <c r="AC361">
        <v>-7.006429135799408E-2</v>
      </c>
      <c r="AD361">
        <v>0.50547218322753906</v>
      </c>
      <c r="AE361">
        <v>-8.2662925124168396E-3</v>
      </c>
      <c r="AF361">
        <v>1</v>
      </c>
      <c r="AG361">
        <v>1</v>
      </c>
      <c r="AH361">
        <v>0.47699999809265137</v>
      </c>
      <c r="AI361">
        <v>0.63103858385574019</v>
      </c>
      <c r="AJ361">
        <v>-4.0000062435865402E-2</v>
      </c>
      <c r="AK361">
        <v>-8.2662925124168396E-3</v>
      </c>
      <c r="AL361">
        <v>1.7115398418121042E-2</v>
      </c>
    </row>
    <row r="362" spans="1:38">
      <c r="A362">
        <v>36</v>
      </c>
      <c r="B362">
        <v>-0.78712838888168335</v>
      </c>
      <c r="C362">
        <v>0</v>
      </c>
      <c r="D362">
        <v>-0.94014483690261841</v>
      </c>
      <c r="E362">
        <v>0</v>
      </c>
      <c r="F362">
        <f t="shared" si="5"/>
        <v>0.79884152763752958</v>
      </c>
      <c r="G362">
        <v>-6.9610066711902618E-2</v>
      </c>
      <c r="H362">
        <v>-65.386766705547274</v>
      </c>
      <c r="I362">
        <v>83.918900749726973</v>
      </c>
      <c r="J362">
        <v>9.8207609616666662</v>
      </c>
      <c r="K362">
        <v>1620</v>
      </c>
      <c r="L362">
        <v>316</v>
      </c>
      <c r="M362">
        <v>0.76999998092651367</v>
      </c>
      <c r="N362">
        <v>4</v>
      </c>
      <c r="O362">
        <v>1</v>
      </c>
      <c r="P362">
        <v>4</v>
      </c>
      <c r="Q362">
        <v>27</v>
      </c>
      <c r="R362">
        <v>-0.78715616464614868</v>
      </c>
      <c r="S362">
        <v>0</v>
      </c>
      <c r="T362">
        <v>-0.93775683641433716</v>
      </c>
      <c r="U362">
        <v>0</v>
      </c>
      <c r="V362">
        <v>4.39453125E-2</v>
      </c>
      <c r="W362">
        <v>-2.44140625E-2</v>
      </c>
      <c r="X362">
        <v>-0.78712838888168335</v>
      </c>
      <c r="Y362">
        <v>0</v>
      </c>
      <c r="Z362">
        <v>-0.94014483690261841</v>
      </c>
      <c r="AA362">
        <v>0</v>
      </c>
      <c r="AB362">
        <v>5.9419501572847366E-2</v>
      </c>
      <c r="AC362">
        <v>-6.9610066711902618E-2</v>
      </c>
      <c r="AD362">
        <v>0.50387513637542725</v>
      </c>
      <c r="AE362">
        <v>-8.3241770043969154E-3</v>
      </c>
      <c r="AF362">
        <v>1</v>
      </c>
      <c r="AG362">
        <v>1</v>
      </c>
      <c r="AH362">
        <v>0.47600001096725464</v>
      </c>
      <c r="AI362">
        <v>0.63110746819727293</v>
      </c>
      <c r="AJ362">
        <v>-9.9999811500310898E-3</v>
      </c>
      <c r="AK362">
        <v>-8.3241770043969154E-3</v>
      </c>
      <c r="AL362">
        <v>1.7234161914446489E-2</v>
      </c>
    </row>
    <row r="363" spans="1:38">
      <c r="A363">
        <v>36.1</v>
      </c>
      <c r="B363">
        <v>-0.78706109523773193</v>
      </c>
      <c r="C363">
        <v>0</v>
      </c>
      <c r="D363">
        <v>-0.93747013807296753</v>
      </c>
      <c r="E363">
        <v>0</v>
      </c>
      <c r="F363">
        <f t="shared" si="5"/>
        <v>0.79872003515186407</v>
      </c>
      <c r="G363">
        <v>-6.9828398525714874E-2</v>
      </c>
      <c r="H363">
        <v>-67.739469991387764</v>
      </c>
      <c r="I363">
        <v>82.042429721914388</v>
      </c>
      <c r="J363">
        <v>9.8207609616666662</v>
      </c>
      <c r="K363">
        <v>1620</v>
      </c>
      <c r="L363">
        <v>316</v>
      </c>
      <c r="M363">
        <v>0.76999998092651367</v>
      </c>
      <c r="N363">
        <v>4</v>
      </c>
      <c r="O363">
        <v>1</v>
      </c>
      <c r="P363">
        <v>4</v>
      </c>
      <c r="Q363">
        <v>27</v>
      </c>
      <c r="R363">
        <v>-0.78687912225723267</v>
      </c>
      <c r="S363">
        <v>0</v>
      </c>
      <c r="T363">
        <v>-0.93024426698684692</v>
      </c>
      <c r="U363">
        <v>0</v>
      </c>
      <c r="V363">
        <v>3.84521484375E-2</v>
      </c>
      <c r="W363">
        <v>-9.1552734375E-2</v>
      </c>
      <c r="X363">
        <v>-0.78706109523773193</v>
      </c>
      <c r="Y363">
        <v>0</v>
      </c>
      <c r="Z363">
        <v>-0.93747013807296753</v>
      </c>
      <c r="AA363">
        <v>0</v>
      </c>
      <c r="AB363">
        <v>5.3755041211843491E-2</v>
      </c>
      <c r="AC363">
        <v>-6.9828398525714874E-2</v>
      </c>
      <c r="AD363">
        <v>0.50231152772903442</v>
      </c>
      <c r="AE363">
        <v>-8.3272345364093781E-3</v>
      </c>
      <c r="AF363">
        <v>1</v>
      </c>
      <c r="AG363">
        <v>1</v>
      </c>
      <c r="AH363">
        <v>0.47699999809265137</v>
      </c>
      <c r="AI363">
        <v>0.63412370486571945</v>
      </c>
      <c r="AJ363">
        <v>9.9998898804187775E-3</v>
      </c>
      <c r="AK363">
        <v>-8.3272345364093781E-3</v>
      </c>
      <c r="AL363">
        <v>1.745818964145196E-2</v>
      </c>
    </row>
    <row r="364" spans="1:38">
      <c r="A364">
        <v>36.200000000000003</v>
      </c>
      <c r="B364">
        <v>-0.78701192140579224</v>
      </c>
      <c r="C364">
        <v>0</v>
      </c>
      <c r="D364">
        <v>-0.93555021286010742</v>
      </c>
      <c r="E364">
        <v>0</v>
      </c>
      <c r="F364">
        <f t="shared" si="5"/>
        <v>0.79859816160529717</v>
      </c>
      <c r="G364">
        <v>-6.9923095405101776E-2</v>
      </c>
      <c r="H364">
        <v>-81.398122170538358</v>
      </c>
      <c r="I364">
        <v>71.148550647830831</v>
      </c>
      <c r="J364">
        <v>9.8207609616666662</v>
      </c>
      <c r="K364">
        <v>1620</v>
      </c>
      <c r="L364">
        <v>304</v>
      </c>
      <c r="M364">
        <v>0.87999999523162842</v>
      </c>
      <c r="N364">
        <v>4</v>
      </c>
      <c r="O364">
        <v>1</v>
      </c>
      <c r="P364">
        <v>4</v>
      </c>
      <c r="Q364">
        <v>27</v>
      </c>
      <c r="R364">
        <v>-0.78687906265258789</v>
      </c>
      <c r="S364">
        <v>0</v>
      </c>
      <c r="T364">
        <v>-0.93036341667175293</v>
      </c>
      <c r="U364">
        <v>0</v>
      </c>
      <c r="V364">
        <v>2.74658203125E-2</v>
      </c>
      <c r="W364">
        <v>-7.9345703125E-2</v>
      </c>
      <c r="X364">
        <v>-0.78701192140579224</v>
      </c>
      <c r="Y364">
        <v>0</v>
      </c>
      <c r="Z364">
        <v>-0.93555021286010742</v>
      </c>
      <c r="AA364">
        <v>0</v>
      </c>
      <c r="AB364">
        <v>4.6652846038341522E-2</v>
      </c>
      <c r="AC364">
        <v>-6.9923095405101776E-2</v>
      </c>
      <c r="AD364">
        <v>0.50089174509048462</v>
      </c>
      <c r="AE364">
        <v>-8.2938037812709808E-3</v>
      </c>
      <c r="AF364">
        <v>1</v>
      </c>
      <c r="AG364">
        <v>1</v>
      </c>
      <c r="AH364">
        <v>0.47299998998641968</v>
      </c>
      <c r="AI364">
        <v>0.62687030343684236</v>
      </c>
      <c r="AJ364">
        <v>-3.9999980479478836E-2</v>
      </c>
      <c r="AK364">
        <v>-8.2938037812709808E-3</v>
      </c>
      <c r="AL364">
        <v>1.7096701494491495E-2</v>
      </c>
    </row>
    <row r="365" spans="1:38">
      <c r="A365">
        <v>36.300000000000004</v>
      </c>
      <c r="B365">
        <v>-0.78690117597579956</v>
      </c>
      <c r="C365">
        <v>0</v>
      </c>
      <c r="D365">
        <v>-0.93215155601501465</v>
      </c>
      <c r="E365">
        <v>0</v>
      </c>
      <c r="F365">
        <f t="shared" si="5"/>
        <v>0.79847612278149671</v>
      </c>
      <c r="G365">
        <v>-7.0077583193778992E-2</v>
      </c>
      <c r="H365">
        <v>-81.398122170538358</v>
      </c>
      <c r="I365">
        <v>71.148550647830831</v>
      </c>
      <c r="J365">
        <v>9.8207609616666662</v>
      </c>
      <c r="K365">
        <v>1620</v>
      </c>
      <c r="L365">
        <v>304</v>
      </c>
      <c r="M365">
        <v>0.87999999523162842</v>
      </c>
      <c r="N365">
        <v>4</v>
      </c>
      <c r="O365">
        <v>1</v>
      </c>
      <c r="P365">
        <v>4</v>
      </c>
      <c r="Q365">
        <v>27</v>
      </c>
      <c r="R365">
        <v>-0.78660202026367188</v>
      </c>
      <c r="S365">
        <v>0</v>
      </c>
      <c r="T365">
        <v>-0.9229699969291687</v>
      </c>
      <c r="U365">
        <v>0</v>
      </c>
      <c r="V365">
        <v>2.197265625E-2</v>
      </c>
      <c r="W365">
        <v>-8.544921875E-2</v>
      </c>
      <c r="X365">
        <v>-0.78690117597579956</v>
      </c>
      <c r="Y365">
        <v>0</v>
      </c>
      <c r="Z365">
        <v>-0.93215155601501465</v>
      </c>
      <c r="AA365">
        <v>0</v>
      </c>
      <c r="AB365">
        <v>3.9985340088605881E-2</v>
      </c>
      <c r="AC365">
        <v>-7.0077583193778992E-2</v>
      </c>
      <c r="AD365">
        <v>0.49932724237442017</v>
      </c>
      <c r="AE365">
        <v>-8.3516389131546021E-3</v>
      </c>
      <c r="AF365">
        <v>1</v>
      </c>
      <c r="AG365">
        <v>1</v>
      </c>
      <c r="AH365">
        <v>0.47400000691413879</v>
      </c>
      <c r="AI365">
        <v>0.62550179420520058</v>
      </c>
      <c r="AJ365">
        <v>1.0000100359320641E-2</v>
      </c>
      <c r="AK365">
        <v>-8.3516389131546021E-3</v>
      </c>
      <c r="AL365">
        <v>1.683353192122905E-2</v>
      </c>
    </row>
    <row r="366" spans="1:38">
      <c r="A366">
        <v>36.4</v>
      </c>
      <c r="B366">
        <v>-0.78682035207748413</v>
      </c>
      <c r="C366">
        <v>0</v>
      </c>
      <c r="D366">
        <v>-0.92970329523086548</v>
      </c>
      <c r="E366">
        <v>0</v>
      </c>
      <c r="F366">
        <f t="shared" si="5"/>
        <v>0.79835381432563957</v>
      </c>
      <c r="G366">
        <v>-7.0169806480407715E-2</v>
      </c>
      <c r="H366">
        <v>-81.398122170538358</v>
      </c>
      <c r="I366">
        <v>71.148550647830831</v>
      </c>
      <c r="J366">
        <v>9.8207609616666662</v>
      </c>
      <c r="K366">
        <v>1620</v>
      </c>
      <c r="L366">
        <v>314</v>
      </c>
      <c r="M366">
        <v>0.92000001668930054</v>
      </c>
      <c r="N366">
        <v>4</v>
      </c>
      <c r="O366">
        <v>1</v>
      </c>
      <c r="P366">
        <v>4</v>
      </c>
      <c r="Q366">
        <v>27</v>
      </c>
      <c r="R366">
        <v>-0.7866019606590271</v>
      </c>
      <c r="S366">
        <v>0</v>
      </c>
      <c r="T366">
        <v>-0.92308914661407471</v>
      </c>
      <c r="U366">
        <v>0</v>
      </c>
      <c r="V366">
        <v>1.0986328125E-2</v>
      </c>
      <c r="W366">
        <v>-7.9345703125E-2</v>
      </c>
      <c r="X366">
        <v>-0.78682035207748413</v>
      </c>
      <c r="Y366">
        <v>0</v>
      </c>
      <c r="Z366">
        <v>-0.92970329523086548</v>
      </c>
      <c r="AA366">
        <v>0</v>
      </c>
      <c r="AB366">
        <v>3.2151076942682266E-2</v>
      </c>
      <c r="AC366">
        <v>-7.0169806480407715E-2</v>
      </c>
      <c r="AD366">
        <v>0.49790656566619873</v>
      </c>
      <c r="AE366">
        <v>-8.3181634545326233E-3</v>
      </c>
      <c r="AF366">
        <v>1</v>
      </c>
      <c r="AG366">
        <v>1</v>
      </c>
      <c r="AH366">
        <v>0.4699999988079071</v>
      </c>
      <c r="AI366">
        <v>0.6242063694500849</v>
      </c>
      <c r="AJ366">
        <v>-4.0000069886445999E-2</v>
      </c>
      <c r="AK366">
        <v>-8.3181634545326233E-3</v>
      </c>
      <c r="AL366">
        <v>1.7134041182464199E-2</v>
      </c>
    </row>
    <row r="367" spans="1:38">
      <c r="A367">
        <v>36.5</v>
      </c>
      <c r="B367">
        <v>-0.78597301244735718</v>
      </c>
      <c r="C367">
        <v>0</v>
      </c>
      <c r="D367">
        <v>-0.9262426495552063</v>
      </c>
      <c r="E367">
        <v>0</v>
      </c>
      <c r="F367">
        <f t="shared" si="5"/>
        <v>0.79823134490978254</v>
      </c>
      <c r="G367">
        <v>-7.0443294942378998E-2</v>
      </c>
      <c r="H367">
        <v>-81.398122170538358</v>
      </c>
      <c r="I367">
        <v>71.148550647830831</v>
      </c>
      <c r="J367">
        <v>9.8207609616666662</v>
      </c>
      <c r="K367">
        <v>1620</v>
      </c>
      <c r="L367">
        <v>314</v>
      </c>
      <c r="M367">
        <v>0.92000001668930054</v>
      </c>
      <c r="N367">
        <v>4</v>
      </c>
      <c r="O367">
        <v>1</v>
      </c>
      <c r="P367">
        <v>4</v>
      </c>
      <c r="Q367">
        <v>27</v>
      </c>
      <c r="R367">
        <v>-0.78368401527404785</v>
      </c>
      <c r="S367">
        <v>0</v>
      </c>
      <c r="T367">
        <v>-0.9168933629989624</v>
      </c>
      <c r="U367">
        <v>0</v>
      </c>
      <c r="V367">
        <v>5.4931640625E-3</v>
      </c>
      <c r="W367">
        <v>-9.765625E-2</v>
      </c>
      <c r="X367">
        <v>-0.78597301244735718</v>
      </c>
      <c r="Y367">
        <v>0</v>
      </c>
      <c r="Z367">
        <v>-0.9262426495552063</v>
      </c>
      <c r="AA367">
        <v>0</v>
      </c>
      <c r="AB367">
        <v>2.4949274957180023E-2</v>
      </c>
      <c r="AC367">
        <v>-7.0443294942378998E-2</v>
      </c>
      <c r="AD367">
        <v>0.49634122848510742</v>
      </c>
      <c r="AE367">
        <v>-8.375953882932663E-3</v>
      </c>
      <c r="AF367">
        <v>1</v>
      </c>
      <c r="AG367">
        <v>1</v>
      </c>
      <c r="AH367">
        <v>0.46799999475479126</v>
      </c>
      <c r="AI367">
        <v>0.61870333440566427</v>
      </c>
      <c r="AJ367">
        <v>9.9999234080314636E-3</v>
      </c>
      <c r="AK367">
        <v>-8.375953882932663E-3</v>
      </c>
      <c r="AL367">
        <v>1.6744815516763656E-2</v>
      </c>
    </row>
    <row r="368" spans="1:38">
      <c r="A368">
        <v>36.6</v>
      </c>
      <c r="B368">
        <v>-0.78535467386245728</v>
      </c>
      <c r="C368">
        <v>0</v>
      </c>
      <c r="D368">
        <v>-0.92374908924102783</v>
      </c>
      <c r="E368">
        <v>0</v>
      </c>
      <c r="F368">
        <f t="shared" si="5"/>
        <v>0.79810839816651269</v>
      </c>
      <c r="G368">
        <v>-7.0228226482868195E-2</v>
      </c>
      <c r="H368">
        <v>-81.398122170538358</v>
      </c>
      <c r="I368">
        <v>71.148550647830831</v>
      </c>
      <c r="J368">
        <v>9.8207609616666662</v>
      </c>
      <c r="K368">
        <v>1620</v>
      </c>
      <c r="L368">
        <v>314</v>
      </c>
      <c r="M368">
        <v>0.92000001668930054</v>
      </c>
      <c r="N368">
        <v>4</v>
      </c>
      <c r="O368">
        <v>1</v>
      </c>
      <c r="P368">
        <v>4</v>
      </c>
      <c r="Q368">
        <v>27</v>
      </c>
      <c r="R368">
        <v>-0.78368401527404785</v>
      </c>
      <c r="S368">
        <v>0</v>
      </c>
      <c r="T368">
        <v>-0.91701257228851318</v>
      </c>
      <c r="U368">
        <v>0</v>
      </c>
      <c r="V368">
        <v>0</v>
      </c>
      <c r="W368">
        <v>-4.8828125E-2</v>
      </c>
      <c r="X368">
        <v>-0.78535467386245728</v>
      </c>
      <c r="Y368">
        <v>0</v>
      </c>
      <c r="Z368">
        <v>-0.92374908924102783</v>
      </c>
      <c r="AA368">
        <v>0</v>
      </c>
      <c r="AB368">
        <v>1.8209073692560196E-2</v>
      </c>
      <c r="AC368">
        <v>-7.0228226482868195E-2</v>
      </c>
      <c r="AD368">
        <v>0.49469539523124695</v>
      </c>
      <c r="AE368">
        <v>-8.4153972566127777E-3</v>
      </c>
      <c r="AF368">
        <v>1</v>
      </c>
      <c r="AG368">
        <v>1</v>
      </c>
      <c r="AH368">
        <v>0.46799999475479126</v>
      </c>
      <c r="AI368">
        <v>0.62148607617079854</v>
      </c>
      <c r="AJ368">
        <v>9.9999234080314636E-3</v>
      </c>
      <c r="AK368">
        <v>-8.4153972566127777E-3</v>
      </c>
      <c r="AL368">
        <v>1.7054009046223007E-2</v>
      </c>
    </row>
    <row r="369" spans="1:38">
      <c r="A369">
        <v>36.700000000000003</v>
      </c>
      <c r="B369">
        <v>-0.78561681509017944</v>
      </c>
      <c r="C369">
        <v>0</v>
      </c>
      <c r="D369">
        <v>-0.92163777351379395</v>
      </c>
      <c r="E369">
        <v>0</v>
      </c>
      <c r="F369">
        <f t="shared" si="5"/>
        <v>0.79798582678851648</v>
      </c>
      <c r="G369">
        <v>-7.0015288889408112E-2</v>
      </c>
      <c r="H369">
        <v>-77.928217032117388</v>
      </c>
      <c r="I369">
        <v>73.916080450969133</v>
      </c>
      <c r="J369">
        <v>9.8207609616666662</v>
      </c>
      <c r="K369">
        <v>1620</v>
      </c>
      <c r="L369">
        <v>325</v>
      </c>
      <c r="M369">
        <v>0.69999998807907104</v>
      </c>
      <c r="N369">
        <v>4</v>
      </c>
      <c r="O369">
        <v>1</v>
      </c>
      <c r="P369">
        <v>4</v>
      </c>
      <c r="Q369">
        <v>27</v>
      </c>
      <c r="R369">
        <v>-0.78632497787475586</v>
      </c>
      <c r="S369">
        <v>0</v>
      </c>
      <c r="T369">
        <v>-0.91593408584594727</v>
      </c>
      <c r="U369">
        <v>0</v>
      </c>
      <c r="V369">
        <v>-5.4931640625E-3</v>
      </c>
      <c r="W369">
        <v>-4.2724609375E-2</v>
      </c>
      <c r="X369">
        <v>-0.78561681509017944</v>
      </c>
      <c r="Y369">
        <v>0</v>
      </c>
      <c r="Z369">
        <v>-0.92163777351379395</v>
      </c>
      <c r="AA369">
        <v>0</v>
      </c>
      <c r="AB369">
        <v>1.3289779424667358E-2</v>
      </c>
      <c r="AC369">
        <v>-7.0015288889408112E-2</v>
      </c>
      <c r="AD369">
        <v>0.4931979775428772</v>
      </c>
      <c r="AE369">
        <v>-8.3818063139915466E-3</v>
      </c>
      <c r="AF369">
        <v>1</v>
      </c>
      <c r="AG369">
        <v>1</v>
      </c>
      <c r="AH369">
        <v>0.46299999952316284</v>
      </c>
      <c r="AI369">
        <v>0.62034063875351919</v>
      </c>
      <c r="AJ369">
        <v>-4.9999948590993881E-2</v>
      </c>
      <c r="AK369">
        <v>-8.3818063139915466E-3</v>
      </c>
      <c r="AL369">
        <v>1.748229324781736E-2</v>
      </c>
    </row>
    <row r="370" spans="1:38">
      <c r="A370">
        <v>36.800000000000004</v>
      </c>
      <c r="B370">
        <v>-0.78580808639526367</v>
      </c>
      <c r="C370">
        <v>0</v>
      </c>
      <c r="D370">
        <v>-0.92012912034988403</v>
      </c>
      <c r="E370">
        <v>0</v>
      </c>
      <c r="F370">
        <f t="shared" si="5"/>
        <v>0.79786362705673097</v>
      </c>
      <c r="G370">
        <v>-6.9379359483718872E-2</v>
      </c>
      <c r="H370">
        <v>-79.018993355589046</v>
      </c>
      <c r="I370">
        <v>73.046098170952348</v>
      </c>
      <c r="J370">
        <v>9.8207609616666662</v>
      </c>
      <c r="K370">
        <v>1620</v>
      </c>
      <c r="L370">
        <v>325</v>
      </c>
      <c r="M370">
        <v>0.69999998807907104</v>
      </c>
      <c r="N370">
        <v>4</v>
      </c>
      <c r="O370">
        <v>1</v>
      </c>
      <c r="P370">
        <v>4</v>
      </c>
      <c r="Q370">
        <v>27</v>
      </c>
      <c r="R370">
        <v>-0.78632497787475586</v>
      </c>
      <c r="S370">
        <v>0</v>
      </c>
      <c r="T370">
        <v>-0.91605323553085327</v>
      </c>
      <c r="U370">
        <v>0</v>
      </c>
      <c r="V370">
        <v>-1.0986328125E-2</v>
      </c>
      <c r="W370">
        <v>-6.103515625E-3</v>
      </c>
      <c r="X370">
        <v>-0.78580808639526367</v>
      </c>
      <c r="Y370">
        <v>0</v>
      </c>
      <c r="Z370">
        <v>-0.92012912034988403</v>
      </c>
      <c r="AA370">
        <v>0</v>
      </c>
      <c r="AB370">
        <v>6.7314379848539829E-3</v>
      </c>
      <c r="AC370">
        <v>-6.9379359483718872E-2</v>
      </c>
      <c r="AD370">
        <v>0.49150410294532776</v>
      </c>
      <c r="AE370">
        <v>-8.4577212110161781E-3</v>
      </c>
      <c r="AF370">
        <v>1</v>
      </c>
      <c r="AG370">
        <v>0</v>
      </c>
      <c r="AH370">
        <v>0.46299999952316284</v>
      </c>
      <c r="AI370">
        <v>0.62164906023206956</v>
      </c>
      <c r="AJ370">
        <v>4.7683719195390495E-9</v>
      </c>
      <c r="AK370">
        <v>-8.4577212110161781E-3</v>
      </c>
      <c r="AL370">
        <v>1.7627673412100808E-2</v>
      </c>
    </row>
    <row r="371" spans="1:38">
      <c r="A371">
        <v>36.9</v>
      </c>
      <c r="B371">
        <v>-0.78658640384674072</v>
      </c>
      <c r="C371">
        <v>0</v>
      </c>
      <c r="D371">
        <v>-0.91667485237121582</v>
      </c>
      <c r="E371">
        <v>0</v>
      </c>
      <c r="F371">
        <f t="shared" si="5"/>
        <v>0.79774253723113941</v>
      </c>
      <c r="G371">
        <v>-6.8749755620956421E-2</v>
      </c>
      <c r="H371">
        <v>-66.259705129747715</v>
      </c>
      <c r="I371">
        <v>83.222661801137534</v>
      </c>
      <c r="J371">
        <v>9.8207609616666662</v>
      </c>
      <c r="K371">
        <v>1620</v>
      </c>
      <c r="L371">
        <v>334</v>
      </c>
      <c r="M371">
        <v>0.6600000262260437</v>
      </c>
      <c r="N371">
        <v>4</v>
      </c>
      <c r="O371">
        <v>1</v>
      </c>
      <c r="P371">
        <v>4</v>
      </c>
      <c r="Q371">
        <v>27</v>
      </c>
      <c r="R371">
        <v>-0.7886890172958374</v>
      </c>
      <c r="S371">
        <v>0</v>
      </c>
      <c r="T371">
        <v>-0.90734297037124634</v>
      </c>
      <c r="U371">
        <v>0</v>
      </c>
      <c r="V371">
        <v>-1.0986328125E-2</v>
      </c>
      <c r="W371">
        <v>0</v>
      </c>
      <c r="X371">
        <v>-0.78658640384674072</v>
      </c>
      <c r="Y371">
        <v>0</v>
      </c>
      <c r="Z371">
        <v>-0.91667485237121582</v>
      </c>
      <c r="AA371">
        <v>0</v>
      </c>
      <c r="AB371">
        <v>1.9448734819889069E-3</v>
      </c>
      <c r="AC371">
        <v>-6.8749755620956421E-2</v>
      </c>
      <c r="AD371">
        <v>0.48990523815155029</v>
      </c>
      <c r="AE371">
        <v>-8.4422938525676727E-3</v>
      </c>
      <c r="AF371">
        <v>1</v>
      </c>
      <c r="AG371">
        <v>1</v>
      </c>
      <c r="AH371">
        <v>0.46500000357627869</v>
      </c>
      <c r="AI371">
        <v>0.61443472582779401</v>
      </c>
      <c r="AJ371">
        <v>2.0000005140900612E-2</v>
      </c>
      <c r="AK371">
        <v>-8.4422938525676727E-3</v>
      </c>
      <c r="AL371">
        <v>1.6603858027946172E-2</v>
      </c>
    </row>
    <row r="372" spans="1:38">
      <c r="A372">
        <v>37</v>
      </c>
      <c r="B372">
        <v>-0.78786790370941162</v>
      </c>
      <c r="C372">
        <v>0</v>
      </c>
      <c r="D372">
        <v>-0.9138302206993103</v>
      </c>
      <c r="E372">
        <v>0</v>
      </c>
      <c r="F372">
        <f t="shared" si="5"/>
        <v>0.79762254627158669</v>
      </c>
      <c r="G372">
        <v>-6.8065688014030457E-2</v>
      </c>
      <c r="H372">
        <v>-64.100886210052423</v>
      </c>
      <c r="I372">
        <v>84.944494376236221</v>
      </c>
      <c r="J372">
        <v>9.8207609616666662</v>
      </c>
      <c r="K372">
        <v>1620</v>
      </c>
      <c r="L372">
        <v>334</v>
      </c>
      <c r="M372">
        <v>0.6600000262260437</v>
      </c>
      <c r="N372">
        <v>4</v>
      </c>
      <c r="O372">
        <v>1</v>
      </c>
      <c r="P372">
        <v>4</v>
      </c>
      <c r="Q372">
        <v>27</v>
      </c>
      <c r="R372">
        <v>-0.79132997989654541</v>
      </c>
      <c r="S372">
        <v>0</v>
      </c>
      <c r="T372">
        <v>-0.90614527463912964</v>
      </c>
      <c r="U372">
        <v>0</v>
      </c>
      <c r="V372">
        <v>-1.64794921875E-2</v>
      </c>
      <c r="W372">
        <v>0</v>
      </c>
      <c r="X372">
        <v>-0.78786790370941162</v>
      </c>
      <c r="Y372">
        <v>0</v>
      </c>
      <c r="Z372">
        <v>-0.9138302206993103</v>
      </c>
      <c r="AA372">
        <v>0</v>
      </c>
      <c r="AB372">
        <v>3.1400439739227295</v>
      </c>
      <c r="AC372">
        <v>-6.8065688014030457E-2</v>
      </c>
      <c r="AD372">
        <v>0.48850825428962708</v>
      </c>
      <c r="AE372">
        <v>-8.3904126659035683E-3</v>
      </c>
      <c r="AF372">
        <v>1</v>
      </c>
      <c r="AG372">
        <v>0</v>
      </c>
      <c r="AH372">
        <v>0.45899999141693115</v>
      </c>
      <c r="AI372">
        <v>0.61389672051923871</v>
      </c>
      <c r="AJ372">
        <v>-6.0000035911798477E-2</v>
      </c>
      <c r="AK372">
        <v>-8.3904126659035683E-3</v>
      </c>
      <c r="AL372">
        <v>1.7210747678034211E-2</v>
      </c>
    </row>
    <row r="373" spans="1:38">
      <c r="A373">
        <v>37.1</v>
      </c>
      <c r="B373">
        <v>-0.78872841596603394</v>
      </c>
      <c r="C373">
        <v>0</v>
      </c>
      <c r="D373">
        <v>-0.90972453355789185</v>
      </c>
      <c r="E373">
        <v>0</v>
      </c>
      <c r="F373">
        <f t="shared" si="5"/>
        <v>0.7975037492352387</v>
      </c>
      <c r="G373">
        <v>-6.7388430237770081E-2</v>
      </c>
      <c r="H373">
        <v>-64.29535349228091</v>
      </c>
      <c r="I373">
        <v>84.789391000831685</v>
      </c>
      <c r="J373">
        <v>9.8207609616666662</v>
      </c>
      <c r="K373">
        <v>1620</v>
      </c>
      <c r="L373">
        <v>334</v>
      </c>
      <c r="M373">
        <v>0.6600000262260437</v>
      </c>
      <c r="N373">
        <v>4</v>
      </c>
      <c r="O373">
        <v>1</v>
      </c>
      <c r="P373">
        <v>4</v>
      </c>
      <c r="Q373">
        <v>27</v>
      </c>
      <c r="R373">
        <v>-0.79105311632156372</v>
      </c>
      <c r="S373">
        <v>0</v>
      </c>
      <c r="T373">
        <v>-0.8986327052116394</v>
      </c>
      <c r="U373">
        <v>0</v>
      </c>
      <c r="V373">
        <v>-1.64794921875E-2</v>
      </c>
      <c r="W373">
        <v>0</v>
      </c>
      <c r="X373">
        <v>-0.78872841596603394</v>
      </c>
      <c r="Y373">
        <v>0</v>
      </c>
      <c r="Z373">
        <v>-0.90972453355789185</v>
      </c>
      <c r="AA373">
        <v>0</v>
      </c>
      <c r="AB373">
        <v>3.1360104084014893</v>
      </c>
      <c r="AC373">
        <v>-6.7388430237770081E-2</v>
      </c>
      <c r="AD373">
        <v>0.48685306310653687</v>
      </c>
      <c r="AE373">
        <v>-8.4845526143908501E-3</v>
      </c>
      <c r="AF373">
        <v>1</v>
      </c>
      <c r="AG373">
        <v>1</v>
      </c>
      <c r="AH373">
        <v>0.45699998736381531</v>
      </c>
      <c r="AI373">
        <v>0.61641133311552898</v>
      </c>
      <c r="AJ373">
        <v>-1.99999138712883E-2</v>
      </c>
      <c r="AK373">
        <v>-8.4845526143908501E-3</v>
      </c>
      <c r="AL373">
        <v>1.771237175019047E-2</v>
      </c>
    </row>
    <row r="374" spans="1:38">
      <c r="A374">
        <v>37.200000000000003</v>
      </c>
      <c r="B374">
        <v>-0.78920680284500122</v>
      </c>
      <c r="C374">
        <v>0</v>
      </c>
      <c r="D374">
        <v>-0.90260446071624756</v>
      </c>
      <c r="E374">
        <v>0</v>
      </c>
      <c r="F374">
        <f t="shared" si="5"/>
        <v>0.7973861342366988</v>
      </c>
      <c r="G374">
        <v>-6.6717900335788727E-2</v>
      </c>
      <c r="H374">
        <v>-64.295547797642001</v>
      </c>
      <c r="I374">
        <v>84.789236026601472</v>
      </c>
      <c r="J374">
        <v>9.8207609616666662</v>
      </c>
      <c r="K374">
        <v>1620</v>
      </c>
      <c r="L374">
        <v>338</v>
      </c>
      <c r="M374">
        <v>0.79000002145767212</v>
      </c>
      <c r="N374">
        <v>4</v>
      </c>
      <c r="O374">
        <v>1</v>
      </c>
      <c r="P374">
        <v>4</v>
      </c>
      <c r="Q374">
        <v>27</v>
      </c>
      <c r="R374">
        <v>-0.79049926996231079</v>
      </c>
      <c r="S374">
        <v>0</v>
      </c>
      <c r="T374">
        <v>-0.88336914777755737</v>
      </c>
      <c r="U374">
        <v>0</v>
      </c>
      <c r="V374">
        <v>-1.64794921875E-2</v>
      </c>
      <c r="W374">
        <v>-1.220703125E-2</v>
      </c>
      <c r="X374">
        <v>-0.78920680284500122</v>
      </c>
      <c r="Y374">
        <v>0</v>
      </c>
      <c r="Z374">
        <v>-0.90260446071624756</v>
      </c>
      <c r="AA374">
        <v>0</v>
      </c>
      <c r="AB374">
        <v>3.1330664157867432</v>
      </c>
      <c r="AC374">
        <v>-6.6717900335788727E-2</v>
      </c>
      <c r="AD374">
        <v>0.48517853021621704</v>
      </c>
      <c r="AE374">
        <v>-8.5055576637387276E-3</v>
      </c>
      <c r="AF374">
        <v>1</v>
      </c>
      <c r="AG374">
        <v>1</v>
      </c>
      <c r="AH374">
        <v>0.45800000429153442</v>
      </c>
      <c r="AI374">
        <v>0.60998327352231152</v>
      </c>
      <c r="AJ374">
        <v>1.000012643635273E-2</v>
      </c>
      <c r="AK374">
        <v>-8.5055576637387276E-3</v>
      </c>
      <c r="AL374">
        <v>1.6887029914530838E-2</v>
      </c>
    </row>
    <row r="375" spans="1:38">
      <c r="A375">
        <v>37.300000000000004</v>
      </c>
      <c r="B375">
        <v>-0.78948116302490234</v>
      </c>
      <c r="C375">
        <v>0</v>
      </c>
      <c r="D375">
        <v>-0.89534616470336914</v>
      </c>
      <c r="E375">
        <v>0</v>
      </c>
      <c r="F375">
        <f t="shared" si="5"/>
        <v>0.7972696895336111</v>
      </c>
      <c r="G375">
        <v>-6.6175512969493866E-2</v>
      </c>
      <c r="H375">
        <v>-68.613639016208467</v>
      </c>
      <c r="I375">
        <v>81.345209269866928</v>
      </c>
      <c r="J375">
        <v>9.8207609616666662</v>
      </c>
      <c r="K375">
        <v>1620</v>
      </c>
      <c r="L375">
        <v>338</v>
      </c>
      <c r="M375">
        <v>0.79000002145767212</v>
      </c>
      <c r="N375">
        <v>4</v>
      </c>
      <c r="O375">
        <v>1</v>
      </c>
      <c r="P375">
        <v>4</v>
      </c>
      <c r="Q375">
        <v>27</v>
      </c>
      <c r="R375">
        <v>-0.7902224063873291</v>
      </c>
      <c r="S375">
        <v>0</v>
      </c>
      <c r="T375">
        <v>-0.87573736906051636</v>
      </c>
      <c r="U375">
        <v>0</v>
      </c>
      <c r="V375">
        <v>-1.64794921875E-2</v>
      </c>
      <c r="W375">
        <v>4.8828125E-2</v>
      </c>
      <c r="X375">
        <v>-0.78948116302490234</v>
      </c>
      <c r="Y375">
        <v>0</v>
      </c>
      <c r="Z375">
        <v>-0.89534616470336914</v>
      </c>
      <c r="AA375">
        <v>0</v>
      </c>
      <c r="AB375">
        <v>3.1309177875518799</v>
      </c>
      <c r="AC375">
        <v>-6.6175512969493866E-2</v>
      </c>
      <c r="AD375">
        <v>0.48365402221679688</v>
      </c>
      <c r="AE375">
        <v>-8.4718018770217896E-3</v>
      </c>
      <c r="AF375">
        <v>1</v>
      </c>
      <c r="AG375">
        <v>1</v>
      </c>
      <c r="AH375">
        <v>0.45699998736381531</v>
      </c>
      <c r="AI375">
        <v>0.60865161352106212</v>
      </c>
      <c r="AJ375">
        <v>-1.0000042617321014E-2</v>
      </c>
      <c r="AK375">
        <v>-8.4718018770217896E-3</v>
      </c>
      <c r="AL375">
        <v>1.685018068413846E-2</v>
      </c>
    </row>
    <row r="376" spans="1:38">
      <c r="A376">
        <v>37.4</v>
      </c>
      <c r="B376">
        <v>-0.78960663080215454</v>
      </c>
      <c r="C376">
        <v>0</v>
      </c>
      <c r="D376">
        <v>-0.88798695802688599</v>
      </c>
      <c r="E376">
        <v>0</v>
      </c>
      <c r="F376">
        <f t="shared" si="5"/>
        <v>0.79715419147505973</v>
      </c>
      <c r="G376">
        <v>-6.503121554851532E-2</v>
      </c>
      <c r="H376">
        <v>-60</v>
      </c>
      <c r="I376">
        <v>98.564413208158356</v>
      </c>
      <c r="J376">
        <v>9.8207609616666662</v>
      </c>
      <c r="K376">
        <v>1620</v>
      </c>
      <c r="L376">
        <v>328</v>
      </c>
      <c r="M376">
        <v>0.93999999761581421</v>
      </c>
      <c r="N376">
        <v>4</v>
      </c>
      <c r="O376">
        <v>1</v>
      </c>
      <c r="P376">
        <v>4</v>
      </c>
      <c r="Q376">
        <v>14.674592018127441</v>
      </c>
      <c r="R376">
        <v>-0.78994548320770264</v>
      </c>
      <c r="S376">
        <v>0</v>
      </c>
      <c r="T376">
        <v>-0.86810559034347534</v>
      </c>
      <c r="U376">
        <v>0</v>
      </c>
      <c r="V376">
        <v>-1.0986328125E-2</v>
      </c>
      <c r="W376">
        <v>6.103515625E-3</v>
      </c>
      <c r="X376">
        <v>-0.78960663080215454</v>
      </c>
      <c r="Y376">
        <v>0</v>
      </c>
      <c r="Z376">
        <v>-0.88798695802688599</v>
      </c>
      <c r="AA376">
        <v>0</v>
      </c>
      <c r="AB376">
        <v>3.1293497085571289</v>
      </c>
      <c r="AC376">
        <v>-6.503121554851532E-2</v>
      </c>
      <c r="AD376">
        <v>0.48215892910957336</v>
      </c>
      <c r="AE376">
        <v>-8.4745893254876137E-3</v>
      </c>
      <c r="AF376">
        <v>1</v>
      </c>
      <c r="AG376">
        <v>0</v>
      </c>
      <c r="AH376">
        <v>0.45300000905990601</v>
      </c>
      <c r="AI376">
        <v>0.60708573341106697</v>
      </c>
      <c r="AJ376">
        <v>-3.9999872446060181E-2</v>
      </c>
      <c r="AK376">
        <v>-8.4745893254876137E-3</v>
      </c>
      <c r="AL376">
        <v>1.7120636039017922E-2</v>
      </c>
    </row>
    <row r="377" spans="1:38">
      <c r="A377">
        <v>37.5</v>
      </c>
      <c r="B377">
        <v>-0.79033684730529785</v>
      </c>
      <c r="C377">
        <v>0</v>
      </c>
      <c r="D377">
        <v>-0.88019835948944092</v>
      </c>
      <c r="E377">
        <v>0</v>
      </c>
      <c r="F377">
        <f t="shared" si="5"/>
        <v>0.79704069059227012</v>
      </c>
      <c r="G377">
        <v>-6.4323410391807556E-2</v>
      </c>
      <c r="H377">
        <v>-61.942844511801511</v>
      </c>
      <c r="I377">
        <v>86.665707054414057</v>
      </c>
      <c r="J377">
        <v>9.8207609616666662</v>
      </c>
      <c r="K377">
        <v>880</v>
      </c>
      <c r="L377">
        <v>328</v>
      </c>
      <c r="M377">
        <v>0.93999999761581421</v>
      </c>
      <c r="N377">
        <v>4</v>
      </c>
      <c r="O377">
        <v>1</v>
      </c>
      <c r="P377">
        <v>4</v>
      </c>
      <c r="Q377">
        <v>27</v>
      </c>
      <c r="R377">
        <v>-0.79230952262878418</v>
      </c>
      <c r="S377">
        <v>0</v>
      </c>
      <c r="T377">
        <v>-0.85915696620941162</v>
      </c>
      <c r="U377">
        <v>0</v>
      </c>
      <c r="V377">
        <v>-1.0986328125E-2</v>
      </c>
      <c r="W377">
        <v>-6.103515625E-3</v>
      </c>
      <c r="X377">
        <v>-0.79033684730529785</v>
      </c>
      <c r="Y377">
        <v>0</v>
      </c>
      <c r="Z377">
        <v>-0.88019835948944092</v>
      </c>
      <c r="AA377">
        <v>0</v>
      </c>
      <c r="AB377">
        <v>3.1296892166137695</v>
      </c>
      <c r="AC377">
        <v>-6.4323410391807556E-2</v>
      </c>
      <c r="AD377">
        <v>0.48052334785461426</v>
      </c>
      <c r="AE377">
        <v>-8.5320938378572464E-3</v>
      </c>
      <c r="AF377">
        <v>1</v>
      </c>
      <c r="AG377">
        <v>1</v>
      </c>
      <c r="AH377">
        <v>0.45100000500679016</v>
      </c>
      <c r="AI377">
        <v>0.60193300146577688</v>
      </c>
      <c r="AJ377">
        <v>-2.0000090822577477E-2</v>
      </c>
      <c r="AK377">
        <v>-8.5320938378572464E-3</v>
      </c>
      <c r="AL377">
        <v>1.6770332939887389E-2</v>
      </c>
    </row>
    <row r="378" spans="1:38">
      <c r="A378">
        <v>37.6</v>
      </c>
      <c r="B378">
        <v>-0.79008150100708008</v>
      </c>
      <c r="C378">
        <v>0</v>
      </c>
      <c r="D378">
        <v>-0.87277567386627197</v>
      </c>
      <c r="E378">
        <v>0</v>
      </c>
      <c r="F378">
        <f t="shared" si="5"/>
        <v>0.79692842506252526</v>
      </c>
      <c r="G378">
        <v>-6.3744120299816132E-2</v>
      </c>
      <c r="H378">
        <v>-66.260870961914279</v>
      </c>
      <c r="I378">
        <v>83.221731955756255</v>
      </c>
      <c r="J378">
        <v>9.8207609616666662</v>
      </c>
      <c r="K378">
        <v>1620</v>
      </c>
      <c r="L378">
        <v>328</v>
      </c>
      <c r="M378">
        <v>0.93999999761581421</v>
      </c>
      <c r="N378">
        <v>4</v>
      </c>
      <c r="O378">
        <v>1</v>
      </c>
      <c r="P378">
        <v>4</v>
      </c>
      <c r="Q378">
        <v>27</v>
      </c>
      <c r="R378">
        <v>-0.78939163684844971</v>
      </c>
      <c r="S378">
        <v>0</v>
      </c>
      <c r="T378">
        <v>-0.85272282361984253</v>
      </c>
      <c r="U378">
        <v>0</v>
      </c>
      <c r="V378">
        <v>-1.0986328125E-2</v>
      </c>
      <c r="W378">
        <v>0</v>
      </c>
      <c r="X378">
        <v>-0.79008150100708008</v>
      </c>
      <c r="Y378">
        <v>0</v>
      </c>
      <c r="Z378">
        <v>-0.87277567386627197</v>
      </c>
      <c r="AA378">
        <v>0</v>
      </c>
      <c r="AB378">
        <v>3.1299369335174561</v>
      </c>
      <c r="AC378">
        <v>-6.3744120299816132E-2</v>
      </c>
      <c r="AD378">
        <v>0.4788672924041748</v>
      </c>
      <c r="AE378">
        <v>-8.5530122742056847E-3</v>
      </c>
      <c r="AF378">
        <v>1</v>
      </c>
      <c r="AG378">
        <v>1</v>
      </c>
      <c r="AH378">
        <v>0.44900000095367432</v>
      </c>
      <c r="AI378">
        <v>0.60423746864908612</v>
      </c>
      <c r="AJ378">
        <v>-2.0000049844384193E-2</v>
      </c>
      <c r="AK378">
        <v>-8.5530122742056847E-3</v>
      </c>
      <c r="AL378">
        <v>1.7248607521712422E-2</v>
      </c>
    </row>
    <row r="379" spans="1:38">
      <c r="A379">
        <v>37.700000000000003</v>
      </c>
      <c r="B379">
        <v>-0.79060858488082886</v>
      </c>
      <c r="C379">
        <v>0</v>
      </c>
      <c r="D379">
        <v>-0.86703473329544067</v>
      </c>
      <c r="E379">
        <v>0</v>
      </c>
      <c r="F379">
        <f t="shared" si="5"/>
        <v>0.79681717058472334</v>
      </c>
      <c r="G379">
        <v>-6.3109859824180603E-2</v>
      </c>
      <c r="H379">
        <v>-64.102052042218986</v>
      </c>
      <c r="I379">
        <v>84.943564530854943</v>
      </c>
      <c r="J379">
        <v>9.8207609616666662</v>
      </c>
      <c r="K379">
        <v>1620</v>
      </c>
      <c r="L379">
        <v>331</v>
      </c>
      <c r="M379">
        <v>1.1699999570846558</v>
      </c>
      <c r="N379">
        <v>4</v>
      </c>
      <c r="O379">
        <v>1</v>
      </c>
      <c r="P379">
        <v>4</v>
      </c>
      <c r="Q379">
        <v>27</v>
      </c>
      <c r="R379">
        <v>-0.79203259944915771</v>
      </c>
      <c r="S379">
        <v>0</v>
      </c>
      <c r="T379">
        <v>-0.85152518749237061</v>
      </c>
      <c r="U379">
        <v>0</v>
      </c>
      <c r="V379">
        <v>-5.4931640625E-3</v>
      </c>
      <c r="W379">
        <v>4.8828125E-2</v>
      </c>
      <c r="X379">
        <v>-0.79060858488082886</v>
      </c>
      <c r="Y379">
        <v>0</v>
      </c>
      <c r="Z379">
        <v>-0.86703473329544067</v>
      </c>
      <c r="AA379">
        <v>0</v>
      </c>
      <c r="AB379">
        <v>3.130117654800415</v>
      </c>
      <c r="AC379">
        <v>-6.3109859824180603E-2</v>
      </c>
      <c r="AD379">
        <v>0.4771919846534729</v>
      </c>
      <c r="AE379">
        <v>-8.5738925263285637E-3</v>
      </c>
      <c r="AF379">
        <v>1</v>
      </c>
      <c r="AG379">
        <v>1</v>
      </c>
      <c r="AH379">
        <v>0.44900000095367432</v>
      </c>
      <c r="AI379">
        <v>0.60320657497353469</v>
      </c>
      <c r="AJ379">
        <v>-9.5367429508996793E-9</v>
      </c>
      <c r="AK379">
        <v>-8.5738925263285637E-3</v>
      </c>
      <c r="AL379">
        <v>1.7134063779984499E-2</v>
      </c>
    </row>
    <row r="380" spans="1:38">
      <c r="A380">
        <v>37.800000000000004</v>
      </c>
      <c r="B380">
        <v>-0.79091846942901611</v>
      </c>
      <c r="C380">
        <v>0</v>
      </c>
      <c r="D380">
        <v>-0.86075073480606079</v>
      </c>
      <c r="E380">
        <v>0</v>
      </c>
      <c r="F380">
        <f t="shared" si="5"/>
        <v>0.79670702310028296</v>
      </c>
      <c r="G380">
        <v>-6.1996061354875565E-2</v>
      </c>
      <c r="H380">
        <v>-60</v>
      </c>
      <c r="I380">
        <v>98.873948403969848</v>
      </c>
      <c r="J380">
        <v>9.8207609616666662</v>
      </c>
      <c r="K380">
        <v>1620</v>
      </c>
      <c r="L380">
        <v>331</v>
      </c>
      <c r="M380">
        <v>1.1699999570846558</v>
      </c>
      <c r="N380">
        <v>4</v>
      </c>
      <c r="O380">
        <v>1</v>
      </c>
      <c r="P380">
        <v>4</v>
      </c>
      <c r="Q380">
        <v>13.641276359558105</v>
      </c>
      <c r="R380">
        <v>-0.79175567626953125</v>
      </c>
      <c r="S380">
        <v>0</v>
      </c>
      <c r="T380">
        <v>-0.84377419948577881</v>
      </c>
      <c r="U380">
        <v>0</v>
      </c>
      <c r="V380">
        <v>-5.4931640625E-3</v>
      </c>
      <c r="W380">
        <v>-6.103515625E-3</v>
      </c>
      <c r="X380">
        <v>-0.79091846942901611</v>
      </c>
      <c r="Y380">
        <v>0</v>
      </c>
      <c r="Z380">
        <v>-0.86075073480606079</v>
      </c>
      <c r="AA380">
        <v>0</v>
      </c>
      <c r="AB380">
        <v>3.1317336559295654</v>
      </c>
      <c r="AC380">
        <v>-6.1996061354875565E-2</v>
      </c>
      <c r="AD380">
        <v>0.47561061382293701</v>
      </c>
      <c r="AE380">
        <v>-8.5582537576556206E-3</v>
      </c>
      <c r="AF380">
        <v>1</v>
      </c>
      <c r="AG380">
        <v>1</v>
      </c>
      <c r="AH380">
        <v>0.44800001382827759</v>
      </c>
      <c r="AI380">
        <v>0.60428415559169035</v>
      </c>
      <c r="AJ380">
        <v>-1.0000009089708328E-2</v>
      </c>
      <c r="AK380">
        <v>-8.5582537576556206E-3</v>
      </c>
      <c r="AL380">
        <v>1.7364904640379208E-2</v>
      </c>
    </row>
    <row r="381" spans="1:38">
      <c r="A381">
        <v>37.9</v>
      </c>
      <c r="B381">
        <v>-0.79043120145797729</v>
      </c>
      <c r="C381">
        <v>0</v>
      </c>
      <c r="D381">
        <v>-0.85648798942565918</v>
      </c>
      <c r="E381">
        <v>0</v>
      </c>
      <c r="F381">
        <f t="shared" si="5"/>
        <v>0.79659881956089185</v>
      </c>
      <c r="G381">
        <v>-6.1439920216798782E-2</v>
      </c>
      <c r="H381">
        <v>-66.066857058861672</v>
      </c>
      <c r="I381">
        <v>83.376473724623622</v>
      </c>
      <c r="J381">
        <v>9.8207609616666662</v>
      </c>
      <c r="K381">
        <v>818</v>
      </c>
      <c r="L381">
        <v>344</v>
      </c>
      <c r="M381">
        <v>1.1699999570846558</v>
      </c>
      <c r="N381">
        <v>4</v>
      </c>
      <c r="O381">
        <v>1</v>
      </c>
      <c r="P381">
        <v>4</v>
      </c>
      <c r="Q381">
        <v>27</v>
      </c>
      <c r="R381">
        <v>-0.78911471366882324</v>
      </c>
      <c r="S381">
        <v>0</v>
      </c>
      <c r="T381">
        <v>-0.84497189521789551</v>
      </c>
      <c r="U381">
        <v>0</v>
      </c>
      <c r="V381">
        <v>0</v>
      </c>
      <c r="W381">
        <v>1.8310546875E-2</v>
      </c>
      <c r="X381">
        <v>-0.79043120145797729</v>
      </c>
      <c r="Y381">
        <v>0</v>
      </c>
      <c r="Z381">
        <v>-0.85648798942565918</v>
      </c>
      <c r="AA381">
        <v>0</v>
      </c>
      <c r="AB381">
        <v>3.1329131126403809</v>
      </c>
      <c r="AC381">
        <v>-6.1439920216798782E-2</v>
      </c>
      <c r="AD381">
        <v>0.47406187653541565</v>
      </c>
      <c r="AE381">
        <v>-8.5608828812837601E-3</v>
      </c>
      <c r="AF381">
        <v>1</v>
      </c>
      <c r="AG381">
        <v>1</v>
      </c>
      <c r="AH381">
        <v>0.44600000977516174</v>
      </c>
      <c r="AI381">
        <v>0.59759125422253079</v>
      </c>
      <c r="AJ381">
        <v>-2.0000137388706207E-2</v>
      </c>
      <c r="AK381">
        <v>-8.5608828812837601E-3</v>
      </c>
      <c r="AL381">
        <v>1.6843471605263227E-2</v>
      </c>
    </row>
    <row r="382" spans="1:38">
      <c r="A382">
        <v>38</v>
      </c>
      <c r="B382">
        <v>-0.789287269115448</v>
      </c>
      <c r="C382">
        <v>0</v>
      </c>
      <c r="D382">
        <v>-0.85160642862319946</v>
      </c>
      <c r="E382">
        <v>0</v>
      </c>
      <c r="F382">
        <f t="shared" si="5"/>
        <v>0.79649158667089726</v>
      </c>
      <c r="G382">
        <v>-6.064639613032341E-2</v>
      </c>
      <c r="H382">
        <v>-60</v>
      </c>
      <c r="I382">
        <v>90.420457142725056</v>
      </c>
      <c r="J382">
        <v>9.8207609616666662</v>
      </c>
      <c r="K382">
        <v>1620</v>
      </c>
      <c r="L382">
        <v>344</v>
      </c>
      <c r="M382">
        <v>1.1699999570846558</v>
      </c>
      <c r="N382">
        <v>4</v>
      </c>
      <c r="O382">
        <v>1</v>
      </c>
      <c r="P382">
        <v>4</v>
      </c>
      <c r="Q382">
        <v>27</v>
      </c>
      <c r="R382">
        <v>-0.78619682788848877</v>
      </c>
      <c r="S382">
        <v>0</v>
      </c>
      <c r="T382">
        <v>-0.83841860294342041</v>
      </c>
      <c r="U382">
        <v>0</v>
      </c>
      <c r="V382">
        <v>0</v>
      </c>
      <c r="W382">
        <v>3.0517578125E-2</v>
      </c>
      <c r="X382">
        <v>-0.789287269115448</v>
      </c>
      <c r="Y382">
        <v>0</v>
      </c>
      <c r="Z382">
        <v>-0.85160642862319946</v>
      </c>
      <c r="AA382">
        <v>0</v>
      </c>
      <c r="AB382">
        <v>3.1352579593658447</v>
      </c>
      <c r="AC382">
        <v>-6.064639613032341E-2</v>
      </c>
      <c r="AD382">
        <v>0.47248780727386475</v>
      </c>
      <c r="AE382">
        <v>-8.5817491635680199E-3</v>
      </c>
      <c r="AF382">
        <v>1</v>
      </c>
      <c r="AG382">
        <v>0</v>
      </c>
      <c r="AH382">
        <v>0.44299998879432678</v>
      </c>
      <c r="AI382">
        <v>0.5968070473467475</v>
      </c>
      <c r="AJ382">
        <v>-3.0000098049640656E-2</v>
      </c>
      <c r="AK382">
        <v>-8.5817491635680199E-3</v>
      </c>
      <c r="AL382">
        <v>1.7089673172491215E-2</v>
      </c>
    </row>
    <row r="383" spans="1:38">
      <c r="A383">
        <v>38.1</v>
      </c>
      <c r="B383">
        <v>-0.78773891925811768</v>
      </c>
      <c r="C383">
        <v>0</v>
      </c>
      <c r="D383">
        <v>-0.84836721420288086</v>
      </c>
      <c r="E383">
        <v>0</v>
      </c>
      <c r="F383">
        <f t="shared" si="5"/>
        <v>0.79638573874170293</v>
      </c>
      <c r="G383">
        <v>-5.9739302843809128E-2</v>
      </c>
      <c r="H383">
        <v>-60</v>
      </c>
      <c r="I383">
        <v>93.864328925229387</v>
      </c>
      <c r="J383">
        <v>9.8207609616666662</v>
      </c>
      <c r="K383">
        <v>1620</v>
      </c>
      <c r="L383">
        <v>344</v>
      </c>
      <c r="M383">
        <v>1.1699999570846558</v>
      </c>
      <c r="N383">
        <v>4</v>
      </c>
      <c r="O383">
        <v>1</v>
      </c>
      <c r="P383">
        <v>4</v>
      </c>
      <c r="Q383">
        <v>25.683174133300781</v>
      </c>
      <c r="R383">
        <v>-0.78355592489242554</v>
      </c>
      <c r="S383">
        <v>0</v>
      </c>
      <c r="T383">
        <v>-0.83961629867553711</v>
      </c>
      <c r="U383">
        <v>0</v>
      </c>
      <c r="V383">
        <v>5.4931640625E-3</v>
      </c>
      <c r="W383">
        <v>5.4931640625E-2</v>
      </c>
      <c r="X383">
        <v>-0.78773891925811768</v>
      </c>
      <c r="Y383">
        <v>0</v>
      </c>
      <c r="Z383">
        <v>-0.84836721420288086</v>
      </c>
      <c r="AA383">
        <v>0</v>
      </c>
      <c r="AB383">
        <v>3.1369693279266357</v>
      </c>
      <c r="AC383">
        <v>-5.9739302843809128E-2</v>
      </c>
      <c r="AD383">
        <v>0.47083377838134766</v>
      </c>
      <c r="AE383">
        <v>-8.6208181455731392E-3</v>
      </c>
      <c r="AF383">
        <v>1</v>
      </c>
      <c r="AG383">
        <v>0</v>
      </c>
      <c r="AH383">
        <v>0.4440000057220459</v>
      </c>
      <c r="AI383">
        <v>0.59917020037618074</v>
      </c>
      <c r="AJ383">
        <v>1.0000112466514111E-2</v>
      </c>
      <c r="AK383">
        <v>-8.6208181455731392E-3</v>
      </c>
      <c r="AL383">
        <v>1.7241132739348242E-2</v>
      </c>
    </row>
    <row r="384" spans="1:38">
      <c r="A384">
        <v>38.200000000000003</v>
      </c>
      <c r="B384">
        <v>-0.78660881519317627</v>
      </c>
      <c r="C384">
        <v>0</v>
      </c>
      <c r="D384">
        <v>-0.84597092866897583</v>
      </c>
      <c r="E384">
        <v>0</v>
      </c>
      <c r="F384">
        <f t="shared" si="5"/>
        <v>0.79628147398895588</v>
      </c>
      <c r="G384">
        <v>-5.8598313480615616E-2</v>
      </c>
      <c r="H384">
        <v>-60</v>
      </c>
      <c r="I384">
        <v>100.9070725494891</v>
      </c>
      <c r="J384">
        <v>9.8207609616666662</v>
      </c>
      <c r="K384">
        <v>-1540</v>
      </c>
      <c r="L384">
        <v>342</v>
      </c>
      <c r="M384">
        <v>1.2100000381469727</v>
      </c>
      <c r="N384">
        <v>4</v>
      </c>
      <c r="O384">
        <v>1</v>
      </c>
      <c r="P384">
        <v>4</v>
      </c>
      <c r="Q384">
        <v>-2.4696900844573975</v>
      </c>
      <c r="R384">
        <v>-0.78355592489242554</v>
      </c>
      <c r="S384">
        <v>0</v>
      </c>
      <c r="T384">
        <v>-0.83949708938598633</v>
      </c>
      <c r="U384">
        <v>0</v>
      </c>
      <c r="V384">
        <v>1.0986328125E-2</v>
      </c>
      <c r="W384">
        <v>6.7138671875E-2</v>
      </c>
      <c r="X384">
        <v>-0.78660881519317627</v>
      </c>
      <c r="Y384">
        <v>0</v>
      </c>
      <c r="Z384">
        <v>-0.84597092866897583</v>
      </c>
      <c r="AA384">
        <v>0</v>
      </c>
      <c r="AB384">
        <v>3.139702320098877</v>
      </c>
      <c r="AC384">
        <v>-5.8598313480615616E-2</v>
      </c>
      <c r="AD384">
        <v>0.4693286120891571</v>
      </c>
      <c r="AE384">
        <v>-8.5868518799543381E-3</v>
      </c>
      <c r="AF384">
        <v>1</v>
      </c>
      <c r="AG384">
        <v>0</v>
      </c>
      <c r="AH384">
        <v>0.44200000166893005</v>
      </c>
      <c r="AI384">
        <v>0.59318494633697338</v>
      </c>
      <c r="AJ384">
        <v>-2.000005729496479E-2</v>
      </c>
      <c r="AK384">
        <v>-8.5868518799543381E-3</v>
      </c>
      <c r="AL384">
        <v>1.6798327185338136E-2</v>
      </c>
    </row>
    <row r="385" spans="1:38">
      <c r="A385">
        <v>38.300000000000004</v>
      </c>
      <c r="B385">
        <v>-0.78570926189422607</v>
      </c>
      <c r="C385">
        <v>0</v>
      </c>
      <c r="D385">
        <v>-0.84212797880172729</v>
      </c>
      <c r="E385">
        <v>0</v>
      </c>
      <c r="F385">
        <f t="shared" si="5"/>
        <v>0.79617920063832059</v>
      </c>
      <c r="G385">
        <v>-5.7347211986780167E-2</v>
      </c>
      <c r="H385">
        <v>-60</v>
      </c>
      <c r="I385">
        <v>101.24156146625799</v>
      </c>
      <c r="J385">
        <v>9.8207609616666662</v>
      </c>
      <c r="K385">
        <v>-368</v>
      </c>
      <c r="L385">
        <v>342</v>
      </c>
      <c r="M385">
        <v>1.2100000381469727</v>
      </c>
      <c r="N385">
        <v>4</v>
      </c>
      <c r="O385">
        <v>1</v>
      </c>
      <c r="P385">
        <v>4</v>
      </c>
      <c r="Q385">
        <v>-6.1414480209350586</v>
      </c>
      <c r="R385">
        <v>-0.78327900171279907</v>
      </c>
      <c r="S385">
        <v>0</v>
      </c>
      <c r="T385">
        <v>-0.83174616098403931</v>
      </c>
      <c r="U385">
        <v>0</v>
      </c>
      <c r="V385">
        <v>1.64794921875E-2</v>
      </c>
      <c r="W385">
        <v>6.103515625E-2</v>
      </c>
      <c r="X385">
        <v>-0.78570926189422607</v>
      </c>
      <c r="Y385">
        <v>0</v>
      </c>
      <c r="Z385">
        <v>-0.84212797880172729</v>
      </c>
      <c r="AA385">
        <v>0</v>
      </c>
      <c r="AB385">
        <v>1.5884179156273603E-3</v>
      </c>
      <c r="AC385">
        <v>-5.7347211986780167E-2</v>
      </c>
      <c r="AD385">
        <v>0.46779567003250122</v>
      </c>
      <c r="AE385">
        <v>-8.6076706647872925E-3</v>
      </c>
      <c r="AF385">
        <v>1</v>
      </c>
      <c r="AG385">
        <v>1</v>
      </c>
      <c r="AH385">
        <v>0.44100001454353333</v>
      </c>
      <c r="AI385">
        <v>0.59188645362330927</v>
      </c>
      <c r="AJ385">
        <v>-1.0000016540288925E-2</v>
      </c>
      <c r="AK385">
        <v>-8.6076706647872925E-3</v>
      </c>
      <c r="AL385">
        <v>1.6765159897752846E-2</v>
      </c>
    </row>
    <row r="386" spans="1:38">
      <c r="A386">
        <v>38.400000000000006</v>
      </c>
      <c r="B386">
        <v>-0.78505271673202515</v>
      </c>
      <c r="C386">
        <v>0</v>
      </c>
      <c r="D386">
        <v>-0.83929109573364258</v>
      </c>
      <c r="E386">
        <v>0</v>
      </c>
      <c r="F386">
        <f t="shared" si="5"/>
        <v>0.79607911087171979</v>
      </c>
      <c r="G386">
        <v>-5.6169293820858002E-2</v>
      </c>
      <c r="H386">
        <v>-60</v>
      </c>
      <c r="I386">
        <v>101.24156146625799</v>
      </c>
      <c r="J386">
        <v>9.8207609616666662</v>
      </c>
      <c r="K386">
        <v>-368</v>
      </c>
      <c r="L386">
        <v>337</v>
      </c>
      <c r="M386">
        <v>1.1499999761581421</v>
      </c>
      <c r="N386">
        <v>4</v>
      </c>
      <c r="O386">
        <v>1</v>
      </c>
      <c r="P386">
        <v>4</v>
      </c>
      <c r="Q386">
        <v>-6.1414480209350586</v>
      </c>
      <c r="R386">
        <v>-0.78327906131744385</v>
      </c>
      <c r="S386">
        <v>0</v>
      </c>
      <c r="T386">
        <v>-0.8316270112991333</v>
      </c>
      <c r="U386">
        <v>0</v>
      </c>
      <c r="V386">
        <v>2.197265625E-2</v>
      </c>
      <c r="W386">
        <v>3.0517578125E-2</v>
      </c>
      <c r="X386">
        <v>-0.78505271673202515</v>
      </c>
      <c r="Y386">
        <v>0</v>
      </c>
      <c r="Z386">
        <v>-0.83929109573364258</v>
      </c>
      <c r="AA386">
        <v>0</v>
      </c>
      <c r="AB386">
        <v>5.6113339960575104E-3</v>
      </c>
      <c r="AC386">
        <v>-5.6169293820858002E-2</v>
      </c>
      <c r="AD386">
        <v>0.46629264950752258</v>
      </c>
      <c r="AE386">
        <v>-8.6102103814482689E-3</v>
      </c>
      <c r="AF386">
        <v>1</v>
      </c>
      <c r="AG386">
        <v>1</v>
      </c>
      <c r="AH386">
        <v>0.43700000643730164</v>
      </c>
      <c r="AI386">
        <v>0.59007716071369043</v>
      </c>
      <c r="AJ386">
        <v>-4.0000144392251968E-2</v>
      </c>
      <c r="AK386">
        <v>-8.6102103814482689E-3</v>
      </c>
      <c r="AL386">
        <v>1.7008572697376545E-2</v>
      </c>
    </row>
    <row r="387" spans="1:38">
      <c r="A387">
        <v>38.5</v>
      </c>
      <c r="B387">
        <v>-0.78457355499267578</v>
      </c>
      <c r="C387">
        <v>0</v>
      </c>
      <c r="D387">
        <v>-0.83718836307525635</v>
      </c>
      <c r="E387">
        <v>0</v>
      </c>
      <c r="F387">
        <f t="shared" si="5"/>
        <v>0.79598107696015041</v>
      </c>
      <c r="G387">
        <v>-5.5306747555732727E-2</v>
      </c>
      <c r="H387">
        <v>-60</v>
      </c>
      <c r="I387">
        <v>94.484639110694062</v>
      </c>
      <c r="J387">
        <v>9.8207609616666662</v>
      </c>
      <c r="K387">
        <v>1470</v>
      </c>
      <c r="L387">
        <v>337</v>
      </c>
      <c r="M387">
        <v>1.1499999761581421</v>
      </c>
      <c r="N387">
        <v>4</v>
      </c>
      <c r="O387">
        <v>1</v>
      </c>
      <c r="P387">
        <v>4</v>
      </c>
      <c r="Q387">
        <v>24.515092849731445</v>
      </c>
      <c r="R387">
        <v>-0.78327906131744385</v>
      </c>
      <c r="S387">
        <v>0</v>
      </c>
      <c r="T387">
        <v>-0.83150780200958252</v>
      </c>
      <c r="U387">
        <v>0</v>
      </c>
      <c r="V387">
        <v>2.74658203125E-2</v>
      </c>
      <c r="W387">
        <v>0</v>
      </c>
      <c r="X387">
        <v>-0.78457355499267578</v>
      </c>
      <c r="Y387">
        <v>0</v>
      </c>
      <c r="Z387">
        <v>-0.83718836307525635</v>
      </c>
      <c r="AA387">
        <v>0</v>
      </c>
      <c r="AB387">
        <v>1.0031446814537048E-2</v>
      </c>
      <c r="AC387">
        <v>-5.5306747555732727E-2</v>
      </c>
      <c r="AD387">
        <v>0.46464955806732178</v>
      </c>
      <c r="AE387">
        <v>-8.6674680933356285E-3</v>
      </c>
      <c r="AF387">
        <v>1</v>
      </c>
      <c r="AG387">
        <v>0</v>
      </c>
      <c r="AH387">
        <v>0.43599998950958252</v>
      </c>
      <c r="AI387">
        <v>0.58533970027015747</v>
      </c>
      <c r="AJ387">
        <v>-1.0000064037740231E-2</v>
      </c>
      <c r="AK387">
        <v>-8.6674680933356285E-3</v>
      </c>
      <c r="AL387">
        <v>1.6593301195619414E-2</v>
      </c>
    </row>
    <row r="388" spans="1:38">
      <c r="A388">
        <v>38.6</v>
      </c>
      <c r="B388">
        <v>-0.7827221155166626</v>
      </c>
      <c r="C388">
        <v>0</v>
      </c>
      <c r="D388">
        <v>-0.83420687913894653</v>
      </c>
      <c r="E388">
        <v>0</v>
      </c>
      <c r="F388">
        <f t="shared" ref="F388:F451" si="6">F387+RADIANS(G387)*(A388-A387)</f>
        <v>0.7958845484758087</v>
      </c>
      <c r="G388">
        <v>-5.4756440222263336E-2</v>
      </c>
      <c r="H388">
        <v>-62.739680002906717</v>
      </c>
      <c r="I388">
        <v>86.030166345991248</v>
      </c>
      <c r="J388">
        <v>9.8207609616666662</v>
      </c>
      <c r="K388">
        <v>1620</v>
      </c>
      <c r="L388">
        <v>337</v>
      </c>
      <c r="M388">
        <v>1.1499999761581421</v>
      </c>
      <c r="N388">
        <v>4</v>
      </c>
      <c r="O388">
        <v>1</v>
      </c>
      <c r="P388">
        <v>4</v>
      </c>
      <c r="Q388">
        <v>27</v>
      </c>
      <c r="R388">
        <v>-0.77772033214569092</v>
      </c>
      <c r="S388">
        <v>0</v>
      </c>
      <c r="T388">
        <v>-0.82615220546722412</v>
      </c>
      <c r="U388">
        <v>0</v>
      </c>
      <c r="V388">
        <v>2.74658203125E-2</v>
      </c>
      <c r="W388">
        <v>-6.103515625E-3</v>
      </c>
      <c r="X388">
        <v>-0.7827221155166626</v>
      </c>
      <c r="Y388">
        <v>0</v>
      </c>
      <c r="Z388">
        <v>-0.83420687913894653</v>
      </c>
      <c r="AA388">
        <v>0</v>
      </c>
      <c r="AB388">
        <v>1.4741451479494572E-2</v>
      </c>
      <c r="AC388">
        <v>-5.4756440222263336E-2</v>
      </c>
      <c r="AD388">
        <v>0.46304252743721008</v>
      </c>
      <c r="AE388">
        <v>-8.6698988452553749E-3</v>
      </c>
      <c r="AF388">
        <v>1</v>
      </c>
      <c r="AG388">
        <v>1</v>
      </c>
      <c r="AH388">
        <v>0.43299999833106995</v>
      </c>
      <c r="AI388">
        <v>0.58711372161728448</v>
      </c>
      <c r="AJ388">
        <v>-2.9999895021319389E-2</v>
      </c>
      <c r="AK388">
        <v>-8.6698988452553749E-3</v>
      </c>
      <c r="AL388">
        <v>1.7123747031801639E-2</v>
      </c>
    </row>
    <row r="389" spans="1:38">
      <c r="A389">
        <v>38.700000000000003</v>
      </c>
      <c r="B389">
        <v>-0.78137087821960449</v>
      </c>
      <c r="C389">
        <v>0</v>
      </c>
      <c r="D389">
        <v>-0.83203089237213135</v>
      </c>
      <c r="E389">
        <v>0</v>
      </c>
      <c r="F389">
        <f t="shared" si="6"/>
        <v>0.79578898045895374</v>
      </c>
      <c r="G389">
        <v>-5.4272335022687912E-2</v>
      </c>
      <c r="H389">
        <v>-64.89830461724091</v>
      </c>
      <c r="I389">
        <v>84.308488745122773</v>
      </c>
      <c r="J389">
        <v>9.8207609616666662</v>
      </c>
      <c r="K389">
        <v>1620</v>
      </c>
      <c r="L389">
        <v>344</v>
      </c>
      <c r="M389">
        <v>0.99000000953674316</v>
      </c>
      <c r="N389">
        <v>4</v>
      </c>
      <c r="O389">
        <v>1</v>
      </c>
      <c r="P389">
        <v>4</v>
      </c>
      <c r="Q389">
        <v>27</v>
      </c>
      <c r="R389">
        <v>-0.77772033214569092</v>
      </c>
      <c r="S389">
        <v>0</v>
      </c>
      <c r="T389">
        <v>-0.82615220546722412</v>
      </c>
      <c r="U389">
        <v>0</v>
      </c>
      <c r="V389">
        <v>2.74658203125E-2</v>
      </c>
      <c r="W389">
        <v>-4.2724609375E-2</v>
      </c>
      <c r="X389">
        <v>-0.78137087821960449</v>
      </c>
      <c r="Y389">
        <v>0</v>
      </c>
      <c r="Z389">
        <v>-0.83203089237213135</v>
      </c>
      <c r="AA389">
        <v>0</v>
      </c>
      <c r="AB389">
        <v>1.8179018050432205E-2</v>
      </c>
      <c r="AC389">
        <v>-5.4272335022687912E-2</v>
      </c>
      <c r="AD389">
        <v>0.46135735511779785</v>
      </c>
      <c r="AE389">
        <v>-8.7088067084550858E-3</v>
      </c>
      <c r="AF389">
        <v>1</v>
      </c>
      <c r="AG389">
        <v>1</v>
      </c>
      <c r="AH389">
        <v>0.43399998545646667</v>
      </c>
      <c r="AI389">
        <v>0.58628591602182789</v>
      </c>
      <c r="AJ389">
        <v>1.0000016540288925E-2</v>
      </c>
      <c r="AK389">
        <v>-8.7088067084550858E-3</v>
      </c>
      <c r="AL389">
        <v>1.6920658951706802E-2</v>
      </c>
    </row>
    <row r="390" spans="1:38">
      <c r="A390">
        <v>38.800000000000004</v>
      </c>
      <c r="B390">
        <v>-0.78038465976715088</v>
      </c>
      <c r="C390">
        <v>0</v>
      </c>
      <c r="D390">
        <v>-0.83044272661209106</v>
      </c>
      <c r="E390">
        <v>0</v>
      </c>
      <c r="F390">
        <f t="shared" si="6"/>
        <v>0.79569425736506461</v>
      </c>
      <c r="G390">
        <v>-5.4157435894012451E-2</v>
      </c>
      <c r="H390">
        <v>-77.851671514588531</v>
      </c>
      <c r="I390">
        <v>73.977131687993477</v>
      </c>
      <c r="J390">
        <v>9.8207609616666662</v>
      </c>
      <c r="K390">
        <v>1620</v>
      </c>
      <c r="L390">
        <v>344</v>
      </c>
      <c r="M390">
        <v>0.99000000953674316</v>
      </c>
      <c r="N390">
        <v>4</v>
      </c>
      <c r="O390">
        <v>1</v>
      </c>
      <c r="P390">
        <v>4</v>
      </c>
      <c r="Q390">
        <v>27</v>
      </c>
      <c r="R390">
        <v>-0.77772033214569092</v>
      </c>
      <c r="S390">
        <v>0</v>
      </c>
      <c r="T390">
        <v>-0.82615220546722412</v>
      </c>
      <c r="U390">
        <v>0</v>
      </c>
      <c r="V390">
        <v>2.74658203125E-2</v>
      </c>
      <c r="W390">
        <v>-3.0517578125E-2</v>
      </c>
      <c r="X390">
        <v>-0.78038465976715088</v>
      </c>
      <c r="Y390">
        <v>0</v>
      </c>
      <c r="Z390">
        <v>-0.83044272661209106</v>
      </c>
      <c r="AA390">
        <v>0</v>
      </c>
      <c r="AB390">
        <v>2.0687906071543694E-2</v>
      </c>
      <c r="AC390">
        <v>-5.4157435894012451E-2</v>
      </c>
      <c r="AD390">
        <v>0.45982283353805542</v>
      </c>
      <c r="AE390">
        <v>-8.6746802553534508E-3</v>
      </c>
      <c r="AF390">
        <v>1</v>
      </c>
      <c r="AG390">
        <v>1</v>
      </c>
      <c r="AH390">
        <v>0.4309999942779541</v>
      </c>
      <c r="AI390">
        <v>0.58695573946031676</v>
      </c>
      <c r="AJ390">
        <v>-2.9999854043126106E-2</v>
      </c>
      <c r="AK390">
        <v>-8.6746802553534508E-3</v>
      </c>
      <c r="AL390">
        <v>1.7328416131373592E-2</v>
      </c>
    </row>
    <row r="391" spans="1:38">
      <c r="A391">
        <v>38.900000000000006</v>
      </c>
      <c r="B391">
        <v>-0.7804531455039978</v>
      </c>
      <c r="C391">
        <v>0</v>
      </c>
      <c r="D391">
        <v>-0.83102178573608398</v>
      </c>
      <c r="E391">
        <v>0</v>
      </c>
      <c r="F391">
        <f t="shared" si="6"/>
        <v>0.79559973480798574</v>
      </c>
      <c r="G391">
        <v>-5.3922217339277267E-2</v>
      </c>
      <c r="H391">
        <v>-73.533450759114672</v>
      </c>
      <c r="I391">
        <v>77.421261760881492</v>
      </c>
      <c r="J391">
        <v>9.8207609616666662</v>
      </c>
      <c r="K391">
        <v>1620</v>
      </c>
      <c r="L391">
        <v>339</v>
      </c>
      <c r="M391">
        <v>0.88999998569488525</v>
      </c>
      <c r="N391">
        <v>4</v>
      </c>
      <c r="O391">
        <v>1</v>
      </c>
      <c r="P391">
        <v>4</v>
      </c>
      <c r="Q391">
        <v>27</v>
      </c>
      <c r="R391">
        <v>-0.78063815832138062</v>
      </c>
      <c r="S391">
        <v>0</v>
      </c>
      <c r="T391">
        <v>-0.83258628845214844</v>
      </c>
      <c r="U391">
        <v>0</v>
      </c>
      <c r="V391">
        <v>2.197265625E-2</v>
      </c>
      <c r="W391">
        <v>-5.4931640625E-2</v>
      </c>
      <c r="X391">
        <v>-0.7804531455039978</v>
      </c>
      <c r="Y391">
        <v>0</v>
      </c>
      <c r="Z391">
        <v>-0.83102178573608398</v>
      </c>
      <c r="AA391">
        <v>0</v>
      </c>
      <c r="AB391">
        <v>2.2519001737236977E-2</v>
      </c>
      <c r="AC391">
        <v>-5.3922217339277267E-2</v>
      </c>
      <c r="AD391">
        <v>0.45820608735084534</v>
      </c>
      <c r="AE391">
        <v>-8.7135788053274155E-3</v>
      </c>
      <c r="AF391">
        <v>1</v>
      </c>
      <c r="AG391">
        <v>1</v>
      </c>
      <c r="AH391">
        <v>0.4309999942779541</v>
      </c>
      <c r="AI391">
        <v>0.58093212822807305</v>
      </c>
      <c r="AJ391">
        <v>5.7220457705398076E-8</v>
      </c>
      <c r="AK391">
        <v>-8.7135788053274155E-3</v>
      </c>
      <c r="AL391">
        <v>1.6659125994457735E-2</v>
      </c>
    </row>
    <row r="392" spans="1:38">
      <c r="A392">
        <v>39</v>
      </c>
      <c r="B392">
        <v>-0.77971482276916504</v>
      </c>
      <c r="C392">
        <v>0</v>
      </c>
      <c r="D392">
        <v>-0.82973843812942505</v>
      </c>
      <c r="E392">
        <v>0</v>
      </c>
      <c r="F392">
        <f t="shared" si="6"/>
        <v>0.79550562278473114</v>
      </c>
      <c r="G392">
        <v>-5.3932260721921921E-2</v>
      </c>
      <c r="H392">
        <v>-81.398122170538358</v>
      </c>
      <c r="I392">
        <v>71.148550647830831</v>
      </c>
      <c r="J392">
        <v>9.8207609616666662</v>
      </c>
      <c r="K392">
        <v>1620</v>
      </c>
      <c r="L392">
        <v>339</v>
      </c>
      <c r="M392">
        <v>0.88999998569488525</v>
      </c>
      <c r="N392">
        <v>4</v>
      </c>
      <c r="O392">
        <v>1</v>
      </c>
      <c r="P392">
        <v>4</v>
      </c>
      <c r="Q392">
        <v>27</v>
      </c>
      <c r="R392">
        <v>-0.77772027254104614</v>
      </c>
      <c r="S392">
        <v>0</v>
      </c>
      <c r="T392">
        <v>-0.82627135515213013</v>
      </c>
      <c r="U392">
        <v>0</v>
      </c>
      <c r="V392">
        <v>1.64794921875E-2</v>
      </c>
      <c r="W392">
        <v>-4.8828125E-2</v>
      </c>
      <c r="X392">
        <v>-0.77971482276916504</v>
      </c>
      <c r="Y392">
        <v>0</v>
      </c>
      <c r="Z392">
        <v>-0.82973843812942505</v>
      </c>
      <c r="AA392">
        <v>0</v>
      </c>
      <c r="AB392">
        <v>2.2371402010321617E-2</v>
      </c>
      <c r="AC392">
        <v>-5.3932260721921921E-2</v>
      </c>
      <c r="AD392">
        <v>0.45668002963066101</v>
      </c>
      <c r="AE392">
        <v>-8.6976848542690277E-3</v>
      </c>
      <c r="AF392">
        <v>1</v>
      </c>
      <c r="AG392">
        <v>1</v>
      </c>
      <c r="AH392">
        <v>0.42899999022483826</v>
      </c>
      <c r="AI392">
        <v>0.58002634163455657</v>
      </c>
      <c r="AJ392">
        <v>-1.9999943673610687E-2</v>
      </c>
      <c r="AK392">
        <v>-8.6976848542690277E-3</v>
      </c>
      <c r="AL392">
        <v>1.6780705712190924E-2</v>
      </c>
    </row>
    <row r="393" spans="1:38">
      <c r="A393">
        <v>39.1</v>
      </c>
      <c r="B393">
        <v>-0.77988946437835693</v>
      </c>
      <c r="C393">
        <v>0</v>
      </c>
      <c r="D393">
        <v>-0.82851040363311768</v>
      </c>
      <c r="E393">
        <v>0</v>
      </c>
      <c r="F393">
        <f t="shared" si="6"/>
        <v>0.79541149323246696</v>
      </c>
      <c r="G393">
        <v>-5.388147383928299E-2</v>
      </c>
      <c r="H393">
        <v>-80.398388703481629</v>
      </c>
      <c r="I393">
        <v>71.945918891313511</v>
      </c>
      <c r="J393">
        <v>9.8207609616666662</v>
      </c>
      <c r="K393">
        <v>1620</v>
      </c>
      <c r="L393">
        <v>339</v>
      </c>
      <c r="M393">
        <v>0.88999998569488525</v>
      </c>
      <c r="N393">
        <v>4</v>
      </c>
      <c r="O393">
        <v>1</v>
      </c>
      <c r="P393">
        <v>4</v>
      </c>
      <c r="Q393">
        <v>27</v>
      </c>
      <c r="R393">
        <v>-0.78036117553710938</v>
      </c>
      <c r="S393">
        <v>0</v>
      </c>
      <c r="T393">
        <v>-0.82519286870956421</v>
      </c>
      <c r="U393">
        <v>0</v>
      </c>
      <c r="V393">
        <v>1.64794921875E-2</v>
      </c>
      <c r="W393">
        <v>0</v>
      </c>
      <c r="X393">
        <v>-0.77988946437835693</v>
      </c>
      <c r="Y393">
        <v>0</v>
      </c>
      <c r="Z393">
        <v>-0.82851040363311768</v>
      </c>
      <c r="AA393">
        <v>0</v>
      </c>
      <c r="AB393">
        <v>2.0779667422175407E-2</v>
      </c>
      <c r="AC393">
        <v>-5.388147383928299E-2</v>
      </c>
      <c r="AD393">
        <v>0.45512738823890686</v>
      </c>
      <c r="AE393">
        <v>-8.7183006107807159E-3</v>
      </c>
      <c r="AF393">
        <v>1</v>
      </c>
      <c r="AG393">
        <v>1</v>
      </c>
      <c r="AH393">
        <v>0.42300000786781311</v>
      </c>
      <c r="AI393">
        <v>0.58155318112534393</v>
      </c>
      <c r="AJ393">
        <v>-5.9999901801347733E-2</v>
      </c>
      <c r="AK393">
        <v>-8.7183006107807159E-3</v>
      </c>
      <c r="AL393">
        <v>1.7617019250836807E-2</v>
      </c>
    </row>
    <row r="394" spans="1:38">
      <c r="A394">
        <v>39.200000000000003</v>
      </c>
      <c r="B394">
        <v>-0.78073036670684814</v>
      </c>
      <c r="C394">
        <v>0</v>
      </c>
      <c r="D394">
        <v>-0.82729059457778931</v>
      </c>
      <c r="E394">
        <v>0</v>
      </c>
      <c r="F394">
        <f t="shared" si="6"/>
        <v>0.7953174523200347</v>
      </c>
      <c r="G394">
        <v>-5.3345344960689545E-2</v>
      </c>
      <c r="H394">
        <v>-63.12660674529905</v>
      </c>
      <c r="I394">
        <v>85.721560995561035</v>
      </c>
      <c r="J394">
        <v>9.8207609616666662</v>
      </c>
      <c r="K394">
        <v>1620</v>
      </c>
      <c r="L394">
        <v>342</v>
      </c>
      <c r="M394">
        <v>1.059999942779541</v>
      </c>
      <c r="N394">
        <v>4</v>
      </c>
      <c r="O394">
        <v>1</v>
      </c>
      <c r="P394">
        <v>4</v>
      </c>
      <c r="Q394">
        <v>27</v>
      </c>
      <c r="R394">
        <v>-0.78300213813781738</v>
      </c>
      <c r="S394">
        <v>0</v>
      </c>
      <c r="T394">
        <v>-0.82399523258209229</v>
      </c>
      <c r="U394">
        <v>0</v>
      </c>
      <c r="V394">
        <v>1.0986328125E-2</v>
      </c>
      <c r="W394">
        <v>-1.220703125E-2</v>
      </c>
      <c r="X394">
        <v>-0.78073036670684814</v>
      </c>
      <c r="Y394">
        <v>0</v>
      </c>
      <c r="Z394">
        <v>-0.82729059457778931</v>
      </c>
      <c r="AA394">
        <v>0</v>
      </c>
      <c r="AB394">
        <v>1.9617948681116104E-2</v>
      </c>
      <c r="AC394">
        <v>-5.3345344960689545E-2</v>
      </c>
      <c r="AD394">
        <v>0.45332527160644531</v>
      </c>
      <c r="AE394">
        <v>-8.81184171885252E-3</v>
      </c>
      <c r="AF394">
        <v>1</v>
      </c>
      <c r="AG394">
        <v>1</v>
      </c>
      <c r="AH394">
        <v>0.42300000786781311</v>
      </c>
      <c r="AI394">
        <v>0.57616645249005738</v>
      </c>
      <c r="AJ394">
        <v>-7.8678134229903662E-8</v>
      </c>
      <c r="AK394">
        <v>-8.81184171885252E-3</v>
      </c>
      <c r="AL394">
        <v>1.7018493846916005E-2</v>
      </c>
    </row>
    <row r="395" spans="1:38">
      <c r="A395">
        <v>39.300000000000004</v>
      </c>
      <c r="B395">
        <v>-0.78134405612945557</v>
      </c>
      <c r="C395">
        <v>0</v>
      </c>
      <c r="D395">
        <v>-0.82643252611160278</v>
      </c>
      <c r="E395">
        <v>0</v>
      </c>
      <c r="F395">
        <f t="shared" si="6"/>
        <v>0.79522434712901713</v>
      </c>
      <c r="G395">
        <v>-5.2936013787984848E-2</v>
      </c>
      <c r="H395">
        <v>-67.638647098464418</v>
      </c>
      <c r="I395">
        <v>82.122844128035865</v>
      </c>
      <c r="J395">
        <v>9.8207609616666662</v>
      </c>
      <c r="K395">
        <v>1620</v>
      </c>
      <c r="L395">
        <v>342</v>
      </c>
      <c r="M395">
        <v>1.059999942779541</v>
      </c>
      <c r="N395">
        <v>4</v>
      </c>
      <c r="O395">
        <v>1</v>
      </c>
      <c r="P395">
        <v>4</v>
      </c>
      <c r="Q395">
        <v>27</v>
      </c>
      <c r="R395">
        <v>-0.78300207853317261</v>
      </c>
      <c r="S395">
        <v>0</v>
      </c>
      <c r="T395">
        <v>-0.82411438226699829</v>
      </c>
      <c r="U395">
        <v>0</v>
      </c>
      <c r="V395">
        <v>1.0986328125E-2</v>
      </c>
      <c r="W395">
        <v>-1.220703125E-2</v>
      </c>
      <c r="X395">
        <v>-0.78134405612945557</v>
      </c>
      <c r="Y395">
        <v>0</v>
      </c>
      <c r="Z395">
        <v>-0.82643252611160278</v>
      </c>
      <c r="AA395">
        <v>0</v>
      </c>
      <c r="AB395">
        <v>1.7286062240600586E-2</v>
      </c>
      <c r="AC395">
        <v>-5.2936013787984848E-2</v>
      </c>
      <c r="AD395">
        <v>0.45162427425384521</v>
      </c>
      <c r="AE395">
        <v>-8.7957689538598061E-3</v>
      </c>
      <c r="AF395">
        <v>1</v>
      </c>
      <c r="AG395">
        <v>1</v>
      </c>
      <c r="AH395">
        <v>0.56599998474121094</v>
      </c>
      <c r="AI395">
        <v>0.58929780673509946</v>
      </c>
      <c r="AJ395">
        <v>1.4299999475479126</v>
      </c>
      <c r="AK395">
        <v>-8.7957689538598061E-3</v>
      </c>
      <c r="AL395">
        <v>2.5886468882098113E-3</v>
      </c>
    </row>
    <row r="396" spans="1:38">
      <c r="A396">
        <v>39.400000000000006</v>
      </c>
      <c r="B396">
        <v>-0.78179198503494263</v>
      </c>
      <c r="C396">
        <v>0</v>
      </c>
      <c r="D396">
        <v>-0.82580626010894775</v>
      </c>
      <c r="E396">
        <v>0</v>
      </c>
      <c r="F396">
        <f t="shared" si="6"/>
        <v>0.79513195635566902</v>
      </c>
      <c r="G396">
        <v>-5.253075435757637E-2</v>
      </c>
      <c r="H396">
        <v>-67.638517561557023</v>
      </c>
      <c r="I396">
        <v>82.122947444189336</v>
      </c>
      <c r="J396">
        <v>9.8207609616666662</v>
      </c>
      <c r="K396">
        <v>1620</v>
      </c>
      <c r="L396">
        <v>11</v>
      </c>
      <c r="M396">
        <v>0.82999998331069946</v>
      </c>
      <c r="N396">
        <v>4</v>
      </c>
      <c r="O396">
        <v>1</v>
      </c>
      <c r="P396">
        <v>4</v>
      </c>
      <c r="Q396">
        <v>27</v>
      </c>
      <c r="R396">
        <v>-0.78300207853317261</v>
      </c>
      <c r="S396">
        <v>0</v>
      </c>
      <c r="T396">
        <v>-0.82411438226699829</v>
      </c>
      <c r="U396">
        <v>0</v>
      </c>
      <c r="V396">
        <v>1.0986328125E-2</v>
      </c>
      <c r="W396">
        <v>-5.4931640625E-2</v>
      </c>
      <c r="X396">
        <v>-0.78179198503494263</v>
      </c>
      <c r="Y396">
        <v>0</v>
      </c>
      <c r="Z396">
        <v>-0.82580626010894775</v>
      </c>
      <c r="AA396">
        <v>0</v>
      </c>
      <c r="AB396">
        <v>1.5584149397909641E-2</v>
      </c>
      <c r="AC396">
        <v>-5.253075435757637E-2</v>
      </c>
      <c r="AD396">
        <v>0.45803987979888916</v>
      </c>
      <c r="AE396">
        <v>-6.1712963506579399E-3</v>
      </c>
      <c r="AF396">
        <v>1</v>
      </c>
      <c r="AG396">
        <v>1</v>
      </c>
      <c r="AH396">
        <v>0.56599998474121094</v>
      </c>
      <c r="AI396">
        <v>0.58766944311644242</v>
      </c>
      <c r="AJ396">
        <v>1.5258788721439487E-7</v>
      </c>
      <c r="AK396">
        <v>-6.1712963506579399E-3</v>
      </c>
      <c r="AL396">
        <v>2.4077175972480047E-3</v>
      </c>
    </row>
    <row r="397" spans="1:38">
      <c r="A397">
        <v>39.5</v>
      </c>
      <c r="B397">
        <v>-0.78061717748641968</v>
      </c>
      <c r="C397">
        <v>0</v>
      </c>
      <c r="D397">
        <v>-0.82393455505371094</v>
      </c>
      <c r="E397">
        <v>0</v>
      </c>
      <c r="F397">
        <f t="shared" si="6"/>
        <v>0.79504027289345947</v>
      </c>
      <c r="G397">
        <v>-5.2554644644260406E-2</v>
      </c>
      <c r="H397">
        <v>-81.398122170538358</v>
      </c>
      <c r="I397">
        <v>71.148550647830831</v>
      </c>
      <c r="J397">
        <v>9.8207609616666662</v>
      </c>
      <c r="K397">
        <v>1620</v>
      </c>
      <c r="L397">
        <v>11</v>
      </c>
      <c r="M397">
        <v>0.82999998331069946</v>
      </c>
      <c r="N397">
        <v>4</v>
      </c>
      <c r="O397">
        <v>1</v>
      </c>
      <c r="P397">
        <v>4</v>
      </c>
      <c r="Q397">
        <v>27</v>
      </c>
      <c r="R397">
        <v>-0.7774432897567749</v>
      </c>
      <c r="S397">
        <v>0</v>
      </c>
      <c r="T397">
        <v>-0.8188779354095459</v>
      </c>
      <c r="U397">
        <v>0</v>
      </c>
      <c r="V397">
        <v>5.4931640625E-3</v>
      </c>
      <c r="W397">
        <v>-4.2724609375E-2</v>
      </c>
      <c r="X397">
        <v>-0.78061717748641968</v>
      </c>
      <c r="Y397">
        <v>0</v>
      </c>
      <c r="Z397">
        <v>-0.82393455505371094</v>
      </c>
      <c r="AA397">
        <v>0</v>
      </c>
      <c r="AB397">
        <v>1.4342019334435463E-2</v>
      </c>
      <c r="AC397">
        <v>-5.2554644644260406E-2</v>
      </c>
      <c r="AD397">
        <v>0.46409562230110168</v>
      </c>
      <c r="AE397">
        <v>-6.1600389890372753E-3</v>
      </c>
      <c r="AF397">
        <v>1</v>
      </c>
      <c r="AG397">
        <v>1</v>
      </c>
      <c r="AH397">
        <v>0.56000000238418579</v>
      </c>
      <c r="AI397">
        <v>0.58280573048156037</v>
      </c>
      <c r="AJ397">
        <v>-5.9999845921993256E-2</v>
      </c>
      <c r="AK397">
        <v>-6.1600389890372753E-3</v>
      </c>
      <c r="AL397">
        <v>2.5339697885971013E-3</v>
      </c>
    </row>
    <row r="398" spans="1:38">
      <c r="A398">
        <v>39.6</v>
      </c>
      <c r="B398">
        <v>-0.77904623746871948</v>
      </c>
      <c r="C398">
        <v>0</v>
      </c>
      <c r="D398">
        <v>-0.82292419672012329</v>
      </c>
      <c r="E398">
        <v>0</v>
      </c>
      <c r="F398">
        <f t="shared" si="6"/>
        <v>0.7949485477348337</v>
      </c>
      <c r="G398">
        <v>-5.245683342218399E-2</v>
      </c>
      <c r="H398">
        <v>-78.627338516076748</v>
      </c>
      <c r="I398">
        <v>73.358474560984405</v>
      </c>
      <c r="J398">
        <v>9.8207609616666662</v>
      </c>
      <c r="K398">
        <v>1620</v>
      </c>
      <c r="L398">
        <v>11</v>
      </c>
      <c r="M398">
        <v>0.82999998331069946</v>
      </c>
      <c r="N398">
        <v>4</v>
      </c>
      <c r="O398">
        <v>1</v>
      </c>
      <c r="P398">
        <v>4</v>
      </c>
      <c r="Q398">
        <v>27</v>
      </c>
      <c r="R398">
        <v>-0.77480232715606689</v>
      </c>
      <c r="S398">
        <v>0</v>
      </c>
      <c r="T398">
        <v>-0.8201947808265686</v>
      </c>
      <c r="U398">
        <v>0</v>
      </c>
      <c r="V398">
        <v>5.4931640625E-3</v>
      </c>
      <c r="W398">
        <v>-4.2724609375E-2</v>
      </c>
      <c r="X398">
        <v>-0.77904623746871948</v>
      </c>
      <c r="Y398">
        <v>0</v>
      </c>
      <c r="Z398">
        <v>-0.82292419672012329</v>
      </c>
      <c r="AA398">
        <v>0</v>
      </c>
      <c r="AB398">
        <v>1.1951446533203125E-2</v>
      </c>
      <c r="AC398">
        <v>-5.245683342218399E-2</v>
      </c>
      <c r="AD398">
        <v>0.46947512030601501</v>
      </c>
      <c r="AE398">
        <v>-6.2582469545304775E-3</v>
      </c>
      <c r="AF398">
        <v>1</v>
      </c>
      <c r="AG398">
        <v>1</v>
      </c>
      <c r="AH398">
        <v>0.55900001525878906</v>
      </c>
      <c r="AI398">
        <v>0.5843023509814349</v>
      </c>
      <c r="AJ398">
        <v>-1.0000023990869522E-2</v>
      </c>
      <c r="AK398">
        <v>-6.2582469545304775E-3</v>
      </c>
      <c r="AL398">
        <v>2.8113706358495749E-3</v>
      </c>
    </row>
    <row r="399" spans="1:38">
      <c r="A399">
        <v>39.700000000000003</v>
      </c>
      <c r="B399">
        <v>-0.77861320972442627</v>
      </c>
      <c r="C399">
        <v>0</v>
      </c>
      <c r="D399">
        <v>-0.82186329364776611</v>
      </c>
      <c r="E399">
        <v>0</v>
      </c>
      <c r="F399">
        <f t="shared" si="6"/>
        <v>0.79485699328899495</v>
      </c>
      <c r="G399">
        <v>-5.2359998226165771E-2</v>
      </c>
      <c r="H399">
        <v>-78.62727374762305</v>
      </c>
      <c r="I399">
        <v>73.358526219061133</v>
      </c>
      <c r="J399">
        <v>9.8207609616666662</v>
      </c>
      <c r="K399">
        <v>1620</v>
      </c>
      <c r="L399">
        <v>357</v>
      </c>
      <c r="M399">
        <v>0.6600000262260437</v>
      </c>
      <c r="N399">
        <v>4</v>
      </c>
      <c r="O399">
        <v>1</v>
      </c>
      <c r="P399">
        <v>4</v>
      </c>
      <c r="Q399">
        <v>27</v>
      </c>
      <c r="R399">
        <v>-0.7774432897567749</v>
      </c>
      <c r="S399">
        <v>0</v>
      </c>
      <c r="T399">
        <v>-0.8189970850944519</v>
      </c>
      <c r="U399">
        <v>0</v>
      </c>
      <c r="V399">
        <v>0</v>
      </c>
      <c r="W399">
        <v>-5.4931640625E-2</v>
      </c>
      <c r="X399">
        <v>-0.77861320972442627</v>
      </c>
      <c r="Y399">
        <v>0</v>
      </c>
      <c r="Z399">
        <v>-0.82186329364776611</v>
      </c>
      <c r="AA399">
        <v>0</v>
      </c>
      <c r="AB399">
        <v>1.020670123398304E-2</v>
      </c>
      <c r="AC399">
        <v>-5.2359998226165771E-2</v>
      </c>
      <c r="AD399">
        <v>0.47449678182601929</v>
      </c>
      <c r="AE399">
        <v>-6.2650721520185471E-3</v>
      </c>
      <c r="AF399">
        <v>1</v>
      </c>
      <c r="AG399">
        <v>0</v>
      </c>
      <c r="AH399">
        <v>0.55900001525878906</v>
      </c>
      <c r="AI399">
        <v>0.58355732594552401</v>
      </c>
      <c r="AJ399">
        <v>-1.5258788721439487E-7</v>
      </c>
      <c r="AK399">
        <v>-6.2650721520185471E-3</v>
      </c>
      <c r="AL399">
        <v>2.7285900763038828E-3</v>
      </c>
    </row>
    <row r="400" spans="1:38">
      <c r="A400">
        <v>39.800000000000004</v>
      </c>
      <c r="B400">
        <v>-0.77750885486602783</v>
      </c>
      <c r="C400">
        <v>0</v>
      </c>
      <c r="D400">
        <v>-0.81938296556472778</v>
      </c>
      <c r="E400">
        <v>0</v>
      </c>
      <c r="F400">
        <f t="shared" si="6"/>
        <v>0.79476560785245642</v>
      </c>
      <c r="G400">
        <v>-5.2385587245225906E-2</v>
      </c>
      <c r="H400">
        <v>-81.398122170538358</v>
      </c>
      <c r="I400">
        <v>71.148550647830831</v>
      </c>
      <c r="J400">
        <v>9.8207609616666662</v>
      </c>
      <c r="K400">
        <v>1620</v>
      </c>
      <c r="L400">
        <v>357</v>
      </c>
      <c r="M400">
        <v>0.6600000262260437</v>
      </c>
      <c r="N400">
        <v>4</v>
      </c>
      <c r="O400">
        <v>1</v>
      </c>
      <c r="P400">
        <v>4</v>
      </c>
      <c r="Q400">
        <v>27</v>
      </c>
      <c r="R400">
        <v>-0.77452540397644043</v>
      </c>
      <c r="S400">
        <v>0</v>
      </c>
      <c r="T400">
        <v>-0.81268215179443359</v>
      </c>
      <c r="U400">
        <v>0</v>
      </c>
      <c r="V400">
        <v>0</v>
      </c>
      <c r="W400">
        <v>-1.220703125E-2</v>
      </c>
      <c r="X400">
        <v>-0.77750885486602783</v>
      </c>
      <c r="Y400">
        <v>0</v>
      </c>
      <c r="Z400">
        <v>-0.81938296556472778</v>
      </c>
      <c r="AA400">
        <v>0</v>
      </c>
      <c r="AB400">
        <v>7.4492977000772953E-3</v>
      </c>
      <c r="AC400">
        <v>-5.2385587245225906E-2</v>
      </c>
      <c r="AD400">
        <v>0.47923678159713745</v>
      </c>
      <c r="AE400">
        <v>-6.2536443583667278E-3</v>
      </c>
      <c r="AF400">
        <v>1</v>
      </c>
      <c r="AG400">
        <v>1</v>
      </c>
      <c r="AH400">
        <v>0.55699998140335083</v>
      </c>
      <c r="AI400">
        <v>0.58396016365462011</v>
      </c>
      <c r="AJ400">
        <v>-2.0000152289867401E-2</v>
      </c>
      <c r="AK400">
        <v>-6.2536443583667278E-3</v>
      </c>
      <c r="AL400">
        <v>2.9955758056966486E-3</v>
      </c>
    </row>
    <row r="401" spans="1:38">
      <c r="A401">
        <v>39.900000000000006</v>
      </c>
      <c r="B401">
        <v>-0.776702880859375</v>
      </c>
      <c r="C401">
        <v>0</v>
      </c>
      <c r="D401">
        <v>-0.81757265329360962</v>
      </c>
      <c r="E401">
        <v>0</v>
      </c>
      <c r="F401">
        <f t="shared" si="6"/>
        <v>0.79467417775465443</v>
      </c>
      <c r="G401">
        <v>-5.1985803991556168E-2</v>
      </c>
      <c r="H401">
        <v>-68.026804441477012</v>
      </c>
      <c r="I401">
        <v>81.813257274147631</v>
      </c>
      <c r="J401">
        <v>9.8207609616666662</v>
      </c>
      <c r="K401">
        <v>1620</v>
      </c>
      <c r="L401">
        <v>341</v>
      </c>
      <c r="M401">
        <v>0.93000000715255737</v>
      </c>
      <c r="N401">
        <v>4</v>
      </c>
      <c r="O401">
        <v>1</v>
      </c>
      <c r="P401">
        <v>4</v>
      </c>
      <c r="Q401">
        <v>27</v>
      </c>
      <c r="R401">
        <v>-0.77452540397644043</v>
      </c>
      <c r="S401">
        <v>0</v>
      </c>
      <c r="T401">
        <v>-0.81268215179443359</v>
      </c>
      <c r="U401">
        <v>0</v>
      </c>
      <c r="V401">
        <v>-5.4931640625E-3</v>
      </c>
      <c r="W401">
        <v>-4.2724609375E-2</v>
      </c>
      <c r="X401">
        <v>-0.776702880859375</v>
      </c>
      <c r="Y401">
        <v>0</v>
      </c>
      <c r="Z401">
        <v>-0.81757265329360962</v>
      </c>
      <c r="AA401">
        <v>0</v>
      </c>
      <c r="AB401">
        <v>5.4368237033486366E-3</v>
      </c>
      <c r="AC401">
        <v>-5.1985803991556168E-2</v>
      </c>
      <c r="AD401">
        <v>0.48359870910644531</v>
      </c>
      <c r="AE401">
        <v>-6.278719287365675E-3</v>
      </c>
      <c r="AF401">
        <v>1</v>
      </c>
      <c r="AG401">
        <v>1</v>
      </c>
      <c r="AH401">
        <v>0.55400002002716064</v>
      </c>
      <c r="AI401">
        <v>0.57823891740798183</v>
      </c>
      <c r="AJ401">
        <v>-2.9999814927577972E-2</v>
      </c>
      <c r="AK401">
        <v>-6.278719287365675E-3</v>
      </c>
      <c r="AL401">
        <v>2.6932108200912186E-3</v>
      </c>
    </row>
    <row r="402" spans="1:38">
      <c r="A402">
        <v>40</v>
      </c>
      <c r="B402">
        <v>-0.77540111541748047</v>
      </c>
      <c r="C402">
        <v>0</v>
      </c>
      <c r="D402">
        <v>-0.81660723686218262</v>
      </c>
      <c r="E402">
        <v>0</v>
      </c>
      <c r="F402">
        <f t="shared" si="6"/>
        <v>0.79458344541025949</v>
      </c>
      <c r="G402">
        <v>-5.1893655210733414E-2</v>
      </c>
      <c r="H402">
        <v>-79.018993355589046</v>
      </c>
      <c r="I402">
        <v>73.046098170952348</v>
      </c>
      <c r="J402">
        <v>9.8207609616666662</v>
      </c>
      <c r="K402">
        <v>1620</v>
      </c>
      <c r="L402">
        <v>341</v>
      </c>
      <c r="M402">
        <v>0.93000000715255737</v>
      </c>
      <c r="N402">
        <v>4</v>
      </c>
      <c r="O402">
        <v>1</v>
      </c>
      <c r="P402">
        <v>4</v>
      </c>
      <c r="Q402">
        <v>27</v>
      </c>
      <c r="R402">
        <v>-0.77188444137573242</v>
      </c>
      <c r="S402">
        <v>0</v>
      </c>
      <c r="T402">
        <v>-0.8139989972114563</v>
      </c>
      <c r="U402">
        <v>0</v>
      </c>
      <c r="V402">
        <v>-5.4931640625E-3</v>
      </c>
      <c r="W402">
        <v>-3.0517578125E-2</v>
      </c>
      <c r="X402">
        <v>-0.77540111541748047</v>
      </c>
      <c r="Y402">
        <v>0</v>
      </c>
      <c r="Z402">
        <v>-0.81660723686218262</v>
      </c>
      <c r="AA402">
        <v>0</v>
      </c>
      <c r="AB402">
        <v>2.4840196128934622E-3</v>
      </c>
      <c r="AC402">
        <v>-5.1893655210733414E-2</v>
      </c>
      <c r="AD402">
        <v>0.48754769563674927</v>
      </c>
      <c r="AE402">
        <v>-6.3219880685210228E-3</v>
      </c>
      <c r="AF402">
        <v>1</v>
      </c>
      <c r="AG402">
        <v>1</v>
      </c>
      <c r="AH402">
        <v>0.55299997329711914</v>
      </c>
      <c r="AI402">
        <v>0.57732370480081285</v>
      </c>
      <c r="AJ402">
        <v>-1.0000200010836124E-2</v>
      </c>
      <c r="AK402">
        <v>-6.3219880685210228E-3</v>
      </c>
      <c r="AL402">
        <v>2.7026368337437212E-3</v>
      </c>
    </row>
    <row r="403" spans="1:38">
      <c r="A403">
        <v>40.1</v>
      </c>
      <c r="B403">
        <v>-0.77516454458236694</v>
      </c>
      <c r="C403">
        <v>0</v>
      </c>
      <c r="D403">
        <v>-0.81557905673980713</v>
      </c>
      <c r="E403">
        <v>0</v>
      </c>
      <c r="F403">
        <f t="shared" si="6"/>
        <v>0.79449287389582735</v>
      </c>
      <c r="G403">
        <v>-5.1680959761142731E-2</v>
      </c>
      <c r="H403">
        <v>-74.70116121083737</v>
      </c>
      <c r="I403">
        <v>76.489918295379937</v>
      </c>
      <c r="J403">
        <v>9.8207609616666662</v>
      </c>
      <c r="K403">
        <v>1620</v>
      </c>
      <c r="L403">
        <v>341</v>
      </c>
      <c r="M403">
        <v>0.93000000715255737</v>
      </c>
      <c r="N403">
        <v>4</v>
      </c>
      <c r="O403">
        <v>1</v>
      </c>
      <c r="P403">
        <v>4</v>
      </c>
      <c r="Q403">
        <v>27</v>
      </c>
      <c r="R403">
        <v>-0.77452540397644043</v>
      </c>
      <c r="S403">
        <v>0</v>
      </c>
      <c r="T403">
        <v>-0.81280136108398438</v>
      </c>
      <c r="U403">
        <v>0</v>
      </c>
      <c r="V403">
        <v>-5.4931640625E-3</v>
      </c>
      <c r="W403">
        <v>-1.8310546875E-2</v>
      </c>
      <c r="X403">
        <v>-0.77516454458236694</v>
      </c>
      <c r="Y403">
        <v>0</v>
      </c>
      <c r="Z403">
        <v>-0.81557905673980713</v>
      </c>
      <c r="AA403">
        <v>0</v>
      </c>
      <c r="AB403">
        <v>3.2893382012844086E-4</v>
      </c>
      <c r="AC403">
        <v>-5.1680959761142731E-2</v>
      </c>
      <c r="AD403">
        <v>0.49121907353401184</v>
      </c>
      <c r="AE403">
        <v>-6.3286973163485527E-3</v>
      </c>
      <c r="AF403">
        <v>1</v>
      </c>
      <c r="AG403">
        <v>1</v>
      </c>
      <c r="AH403">
        <v>0.55099999904632568</v>
      </c>
      <c r="AI403">
        <v>0.5784978629174421</v>
      </c>
      <c r="AJ403">
        <v>-1.9999733194708824E-2</v>
      </c>
      <c r="AK403">
        <v>-6.3286973163485527E-3</v>
      </c>
      <c r="AL403">
        <v>3.0553182079018359E-3</v>
      </c>
    </row>
    <row r="404" spans="1:38">
      <c r="A404">
        <v>40.200000000000003</v>
      </c>
      <c r="B404">
        <v>-0.77499186992645264</v>
      </c>
      <c r="C404">
        <v>0</v>
      </c>
      <c r="D404">
        <v>-0.81482863426208496</v>
      </c>
      <c r="E404">
        <v>0</v>
      </c>
      <c r="F404">
        <f t="shared" si="6"/>
        <v>0.79440267360498507</v>
      </c>
      <c r="G404">
        <v>-5.1348920911550522E-2</v>
      </c>
      <c r="H404">
        <v>-70.383329066085693</v>
      </c>
      <c r="I404">
        <v>79.933738419807526</v>
      </c>
      <c r="J404">
        <v>9.8207609616666662</v>
      </c>
      <c r="K404">
        <v>1620</v>
      </c>
      <c r="L404">
        <v>337</v>
      </c>
      <c r="M404">
        <v>0.93000000715255737</v>
      </c>
      <c r="N404">
        <v>4</v>
      </c>
      <c r="O404">
        <v>1</v>
      </c>
      <c r="P404">
        <v>4</v>
      </c>
      <c r="Q404">
        <v>27</v>
      </c>
      <c r="R404">
        <v>-0.77452540397644043</v>
      </c>
      <c r="S404">
        <v>0</v>
      </c>
      <c r="T404">
        <v>-0.81280136108398438</v>
      </c>
      <c r="U404">
        <v>0</v>
      </c>
      <c r="V404">
        <v>-5.4931640625E-3</v>
      </c>
      <c r="W404">
        <v>0</v>
      </c>
      <c r="X404">
        <v>-0.77499186992645264</v>
      </c>
      <c r="Y404">
        <v>0</v>
      </c>
      <c r="Z404">
        <v>-0.81482863426208496</v>
      </c>
      <c r="AA404">
        <v>0</v>
      </c>
      <c r="AB404">
        <v>3.1403486728668213</v>
      </c>
      <c r="AC404">
        <v>-5.1348920911550522E-2</v>
      </c>
      <c r="AD404">
        <v>0.49457231163978577</v>
      </c>
      <c r="AE404">
        <v>-6.3536344096064568E-3</v>
      </c>
      <c r="AF404">
        <v>1</v>
      </c>
      <c r="AG404">
        <v>1</v>
      </c>
      <c r="AH404">
        <v>0.54799997806549072</v>
      </c>
      <c r="AI404">
        <v>0.57334980504760069</v>
      </c>
      <c r="AJ404">
        <v>-2.9999990016222E-2</v>
      </c>
      <c r="AK404">
        <v>-6.3536344096064568E-3</v>
      </c>
      <c r="AL404">
        <v>2.8166474424566879E-3</v>
      </c>
    </row>
    <row r="405" spans="1:38">
      <c r="A405">
        <v>40.300000000000004</v>
      </c>
      <c r="B405">
        <v>-0.77479106187820435</v>
      </c>
      <c r="C405">
        <v>0</v>
      </c>
      <c r="D405">
        <v>-0.81221920251846313</v>
      </c>
      <c r="E405">
        <v>0</v>
      </c>
      <c r="F405">
        <f t="shared" si="6"/>
        <v>0.79431305283125975</v>
      </c>
      <c r="G405">
        <v>-5.0837993621826172E-2</v>
      </c>
      <c r="H405">
        <v>-63.90654846473133</v>
      </c>
      <c r="I405">
        <v>85.099494435487287</v>
      </c>
      <c r="J405">
        <v>9.8207609616666662</v>
      </c>
      <c r="K405">
        <v>1620</v>
      </c>
      <c r="L405">
        <v>337</v>
      </c>
      <c r="M405">
        <v>0.93000000715255737</v>
      </c>
      <c r="N405">
        <v>4</v>
      </c>
      <c r="O405">
        <v>1</v>
      </c>
      <c r="P405">
        <v>4</v>
      </c>
      <c r="Q405">
        <v>27</v>
      </c>
      <c r="R405">
        <v>-0.77424854040145874</v>
      </c>
      <c r="S405">
        <v>0</v>
      </c>
      <c r="T405">
        <v>-0.80516958236694336</v>
      </c>
      <c r="U405">
        <v>0</v>
      </c>
      <c r="V405">
        <v>-5.4931640625E-3</v>
      </c>
      <c r="W405">
        <v>-2.44140625E-2</v>
      </c>
      <c r="X405">
        <v>-0.77479106187820435</v>
      </c>
      <c r="Y405">
        <v>0</v>
      </c>
      <c r="Z405">
        <v>-0.81221920251846313</v>
      </c>
      <c r="AA405">
        <v>0</v>
      </c>
      <c r="AB405">
        <v>3.1392006874084473</v>
      </c>
      <c r="AC405">
        <v>-5.0837993621826172E-2</v>
      </c>
      <c r="AD405">
        <v>0.49756920337677002</v>
      </c>
      <c r="AE405">
        <v>-6.3967672176659107E-3</v>
      </c>
      <c r="AF405">
        <v>1</v>
      </c>
      <c r="AG405">
        <v>1</v>
      </c>
      <c r="AH405">
        <v>0.5429999828338623</v>
      </c>
      <c r="AI405">
        <v>0.58466802434497578</v>
      </c>
      <c r="AJ405">
        <v>-4.999978095293045E-2</v>
      </c>
      <c r="AK405">
        <v>-6.3967672176659107E-3</v>
      </c>
      <c r="AL405">
        <v>4.6297823901236823E-3</v>
      </c>
    </row>
    <row r="406" spans="1:38">
      <c r="A406">
        <v>40.400000000000006</v>
      </c>
      <c r="B406">
        <v>-0.77464449405670166</v>
      </c>
      <c r="C406">
        <v>0</v>
      </c>
      <c r="D406">
        <v>-0.81031471490859985</v>
      </c>
      <c r="E406">
        <v>0</v>
      </c>
      <c r="F406">
        <f t="shared" si="6"/>
        <v>0.79422432379387886</v>
      </c>
      <c r="G406">
        <v>-5.0575070083141327E-2</v>
      </c>
      <c r="H406">
        <v>-72.542407059595774</v>
      </c>
      <c r="I406">
        <v>78.211699212401882</v>
      </c>
      <c r="J406">
        <v>9.8207609616666662</v>
      </c>
      <c r="K406">
        <v>1620</v>
      </c>
      <c r="L406">
        <v>337</v>
      </c>
      <c r="M406">
        <v>0.92000001668930054</v>
      </c>
      <c r="N406">
        <v>4</v>
      </c>
      <c r="O406">
        <v>1</v>
      </c>
      <c r="P406">
        <v>4</v>
      </c>
      <c r="Q406">
        <v>27</v>
      </c>
      <c r="R406">
        <v>-0.77424854040145874</v>
      </c>
      <c r="S406">
        <v>0</v>
      </c>
      <c r="T406">
        <v>-0.80516958236694336</v>
      </c>
      <c r="U406">
        <v>0</v>
      </c>
      <c r="V406">
        <v>-5.4931640625E-3</v>
      </c>
      <c r="W406">
        <v>-6.103515625E-3</v>
      </c>
      <c r="X406">
        <v>-0.77464449405670166</v>
      </c>
      <c r="Y406">
        <v>0</v>
      </c>
      <c r="Z406">
        <v>-0.81031471490859985</v>
      </c>
      <c r="AA406">
        <v>0</v>
      </c>
      <c r="AB406">
        <v>3.1383628845214844</v>
      </c>
      <c r="AC406">
        <v>-5.0575070083141327E-2</v>
      </c>
      <c r="AD406">
        <v>0.50011754035949707</v>
      </c>
      <c r="AE406">
        <v>-6.4763026311993599E-3</v>
      </c>
      <c r="AF406">
        <v>1</v>
      </c>
      <c r="AG406">
        <v>1</v>
      </c>
      <c r="AH406">
        <v>0.54400002956390381</v>
      </c>
      <c r="AI406">
        <v>0.58330250176118859</v>
      </c>
      <c r="AJ406">
        <v>1.0000172071158886E-2</v>
      </c>
      <c r="AK406">
        <v>-6.4763026311993599E-3</v>
      </c>
      <c r="AL406">
        <v>4.3669413552538394E-3</v>
      </c>
    </row>
    <row r="407" spans="1:38">
      <c r="A407">
        <v>40.5</v>
      </c>
      <c r="B407">
        <v>-0.77525097131729126</v>
      </c>
      <c r="C407">
        <v>0</v>
      </c>
      <c r="D407">
        <v>-0.80860114097595215</v>
      </c>
      <c r="E407">
        <v>0</v>
      </c>
      <c r="F407">
        <f t="shared" si="6"/>
        <v>0.79413605364464113</v>
      </c>
      <c r="G407">
        <v>-5.0132572650909424E-2</v>
      </c>
      <c r="H407">
        <v>-66.065626458241411</v>
      </c>
      <c r="I407">
        <v>83.377455228081644</v>
      </c>
      <c r="J407">
        <v>9.8207609616666662</v>
      </c>
      <c r="K407">
        <v>1620</v>
      </c>
      <c r="L407">
        <v>337</v>
      </c>
      <c r="M407">
        <v>0.92000001668930054</v>
      </c>
      <c r="N407">
        <v>4</v>
      </c>
      <c r="O407">
        <v>1</v>
      </c>
      <c r="P407">
        <v>4</v>
      </c>
      <c r="Q407">
        <v>27</v>
      </c>
      <c r="R407">
        <v>-0.77688944339752197</v>
      </c>
      <c r="S407">
        <v>0</v>
      </c>
      <c r="T407">
        <v>-0.80397188663482666</v>
      </c>
      <c r="U407">
        <v>0</v>
      </c>
      <c r="V407">
        <v>-5.4931640625E-3</v>
      </c>
      <c r="W407">
        <v>0</v>
      </c>
      <c r="X407">
        <v>-0.77525097131729126</v>
      </c>
      <c r="Y407">
        <v>0</v>
      </c>
      <c r="Z407">
        <v>-0.80860114097595215</v>
      </c>
      <c r="AA407">
        <v>0</v>
      </c>
      <c r="AB407">
        <v>3.1377513408660889</v>
      </c>
      <c r="AC407">
        <v>-5.0132572650909424E-2</v>
      </c>
      <c r="AD407">
        <v>0.50257903337478638</v>
      </c>
      <c r="AE407">
        <v>-6.4462479203939438E-3</v>
      </c>
      <c r="AF407">
        <v>1</v>
      </c>
      <c r="AG407">
        <v>1</v>
      </c>
      <c r="AH407">
        <v>0.5429999828338623</v>
      </c>
      <c r="AI407">
        <v>0.5788251557167905</v>
      </c>
      <c r="AJ407">
        <v>-1.000029593706131E-2</v>
      </c>
      <c r="AK407">
        <v>-6.4462479203939438E-3</v>
      </c>
      <c r="AL407">
        <v>3.980574764769873E-3</v>
      </c>
    </row>
    <row r="408" spans="1:38">
      <c r="A408">
        <v>40.6</v>
      </c>
      <c r="B408">
        <v>-0.77569359540939331</v>
      </c>
      <c r="C408">
        <v>0</v>
      </c>
      <c r="D408">
        <v>-0.8073505163192749</v>
      </c>
      <c r="E408">
        <v>0</v>
      </c>
      <c r="F408">
        <f t="shared" si="6"/>
        <v>0.79404855579911571</v>
      </c>
      <c r="G408">
        <v>-4.9633748829364777E-2</v>
      </c>
      <c r="H408">
        <v>-63.906742770092428</v>
      </c>
      <c r="I408">
        <v>85.099339461257074</v>
      </c>
      <c r="J408">
        <v>9.8207609616666662</v>
      </c>
      <c r="K408">
        <v>1620</v>
      </c>
      <c r="L408">
        <v>337</v>
      </c>
      <c r="M408">
        <v>0.92000001668930054</v>
      </c>
      <c r="N408">
        <v>4</v>
      </c>
      <c r="O408">
        <v>1</v>
      </c>
      <c r="P408">
        <v>4</v>
      </c>
      <c r="Q408">
        <v>27</v>
      </c>
      <c r="R408">
        <v>-0.77688944339752197</v>
      </c>
      <c r="S408">
        <v>0</v>
      </c>
      <c r="T408">
        <v>-0.80397188663482666</v>
      </c>
      <c r="U408">
        <v>0</v>
      </c>
      <c r="V408">
        <v>-5.4931640625E-3</v>
      </c>
      <c r="W408">
        <v>6.103515625E-3</v>
      </c>
      <c r="X408">
        <v>-0.77569359540939331</v>
      </c>
      <c r="Y408">
        <v>0</v>
      </c>
      <c r="Z408">
        <v>-0.8073505163192749</v>
      </c>
      <c r="AA408">
        <v>0</v>
      </c>
      <c r="AB408">
        <v>3.1373052597045898</v>
      </c>
      <c r="AC408">
        <v>-4.9633748829364777E-2</v>
      </c>
      <c r="AD408">
        <v>0.50484633445739746</v>
      </c>
      <c r="AE408">
        <v>-6.4527308568358421E-3</v>
      </c>
      <c r="AF408">
        <v>1</v>
      </c>
      <c r="AG408">
        <v>1</v>
      </c>
      <c r="AH408">
        <v>0.53799998760223389</v>
      </c>
      <c r="AI408">
        <v>0.57967211464351487</v>
      </c>
      <c r="AJ408">
        <v>-4.999982938170433E-2</v>
      </c>
      <c r="AK408">
        <v>-6.4527308568358421E-3</v>
      </c>
      <c r="AL408">
        <v>4.6302363379200351E-3</v>
      </c>
    </row>
    <row r="409" spans="1:38">
      <c r="A409">
        <v>40.700000000000003</v>
      </c>
      <c r="B409">
        <v>-0.77594190835952759</v>
      </c>
      <c r="C409">
        <v>0</v>
      </c>
      <c r="D409">
        <v>-0.80437600612640381</v>
      </c>
      <c r="E409">
        <v>0</v>
      </c>
      <c r="F409">
        <f t="shared" si="6"/>
        <v>0.79396192856539771</v>
      </c>
      <c r="G409">
        <v>-4.9079153686761856E-2</v>
      </c>
      <c r="H409">
        <v>-61.747859081943439</v>
      </c>
      <c r="I409">
        <v>86.82122369443249</v>
      </c>
      <c r="J409">
        <v>9.8207609616666662</v>
      </c>
      <c r="K409">
        <v>1620</v>
      </c>
      <c r="L409">
        <v>342</v>
      </c>
      <c r="M409">
        <v>0.93000000715255737</v>
      </c>
      <c r="N409">
        <v>4</v>
      </c>
      <c r="O409">
        <v>1</v>
      </c>
      <c r="P409">
        <v>4</v>
      </c>
      <c r="Q409">
        <v>27</v>
      </c>
      <c r="R409">
        <v>-0.77661257982254028</v>
      </c>
      <c r="S409">
        <v>0</v>
      </c>
      <c r="T409">
        <v>-0.79634010791778564</v>
      </c>
      <c r="U409">
        <v>0</v>
      </c>
      <c r="V409">
        <v>-5.4931640625E-3</v>
      </c>
      <c r="W409">
        <v>4.8828125E-2</v>
      </c>
      <c r="X409">
        <v>-0.77594190835952759</v>
      </c>
      <c r="Y409">
        <v>0</v>
      </c>
      <c r="Z409">
        <v>-0.80437600612640381</v>
      </c>
      <c r="AA409">
        <v>0</v>
      </c>
      <c r="AB409">
        <v>3.136979341506958</v>
      </c>
      <c r="AC409">
        <v>-4.9079153686761856E-2</v>
      </c>
      <c r="AD409">
        <v>0.50670599937438965</v>
      </c>
      <c r="AE409">
        <v>-6.5321642905473709E-3</v>
      </c>
      <c r="AF409">
        <v>1</v>
      </c>
      <c r="AG409">
        <v>1</v>
      </c>
      <c r="AH409">
        <v>0.53600001335144043</v>
      </c>
      <c r="AI409">
        <v>0.57880159468611558</v>
      </c>
      <c r="AJ409">
        <v>-1.9999876618385315E-2</v>
      </c>
      <c r="AK409">
        <v>-6.5321642905473709E-3</v>
      </c>
      <c r="AL409">
        <v>4.7557312594084244E-3</v>
      </c>
    </row>
    <row r="410" spans="1:38">
      <c r="A410">
        <v>40.800000000000004</v>
      </c>
      <c r="B410">
        <v>-0.77540957927703857</v>
      </c>
      <c r="C410">
        <v>0</v>
      </c>
      <c r="D410">
        <v>-0.80252861976623535</v>
      </c>
      <c r="E410">
        <v>0</v>
      </c>
      <c r="F410">
        <f t="shared" si="6"/>
        <v>0.79387626928280508</v>
      </c>
      <c r="G410">
        <v>-4.8104964196681976E-2</v>
      </c>
      <c r="H410">
        <v>-60</v>
      </c>
      <c r="I410">
        <v>98.874723275120914</v>
      </c>
      <c r="J410">
        <v>9.8207609616666662</v>
      </c>
      <c r="K410">
        <v>1620</v>
      </c>
      <c r="L410">
        <v>342</v>
      </c>
      <c r="M410">
        <v>0.93000000715255737</v>
      </c>
      <c r="N410">
        <v>4</v>
      </c>
      <c r="O410">
        <v>1</v>
      </c>
      <c r="P410">
        <v>4</v>
      </c>
      <c r="Q410">
        <v>13.638590812683105</v>
      </c>
      <c r="R410">
        <v>-0.77397161722183228</v>
      </c>
      <c r="S410">
        <v>0</v>
      </c>
      <c r="T410">
        <v>-0.79753780364990234</v>
      </c>
      <c r="U410">
        <v>0</v>
      </c>
      <c r="V410">
        <v>-5.4931640625E-3</v>
      </c>
      <c r="W410">
        <v>-6.103515625E-3</v>
      </c>
      <c r="X410">
        <v>-0.77540957927703857</v>
      </c>
      <c r="Y410">
        <v>0</v>
      </c>
      <c r="Z410">
        <v>-0.80252861976623535</v>
      </c>
      <c r="AA410">
        <v>0</v>
      </c>
      <c r="AB410">
        <v>3.1367416381835938</v>
      </c>
      <c r="AC410">
        <v>-4.8104964196681976E-2</v>
      </c>
      <c r="AD410">
        <v>0.50834918022155762</v>
      </c>
      <c r="AE410">
        <v>-6.5567302517592907E-3</v>
      </c>
      <c r="AF410">
        <v>1</v>
      </c>
      <c r="AG410">
        <v>1</v>
      </c>
      <c r="AH410">
        <v>0.53200000524520874</v>
      </c>
      <c r="AI410">
        <v>0.57876414781367891</v>
      </c>
      <c r="AJ410">
        <v>-4.0000133216381073E-2</v>
      </c>
      <c r="AK410">
        <v>-6.5567302517592907E-3</v>
      </c>
      <c r="AL410">
        <v>5.1960158409412038E-3</v>
      </c>
    </row>
    <row r="411" spans="1:38">
      <c r="A411">
        <v>40.900000000000006</v>
      </c>
      <c r="B411">
        <v>-0.77423286437988281</v>
      </c>
      <c r="C411">
        <v>0</v>
      </c>
      <c r="D411">
        <v>-0.7994421124458313</v>
      </c>
      <c r="E411">
        <v>0</v>
      </c>
      <c r="F411">
        <f t="shared" si="6"/>
        <v>0.79379231028162645</v>
      </c>
      <c r="G411">
        <v>-4.7687046229839325E-2</v>
      </c>
      <c r="H411">
        <v>-66.065885532056214</v>
      </c>
      <c r="I411">
        <v>83.377248595774688</v>
      </c>
      <c r="J411">
        <v>9.8207609616666662</v>
      </c>
      <c r="K411">
        <v>818</v>
      </c>
      <c r="L411">
        <v>336</v>
      </c>
      <c r="M411">
        <v>1.1200000047683716</v>
      </c>
      <c r="N411">
        <v>4</v>
      </c>
      <c r="O411">
        <v>1</v>
      </c>
      <c r="P411">
        <v>4</v>
      </c>
      <c r="Q411">
        <v>27</v>
      </c>
      <c r="R411">
        <v>-0.7710537314414978</v>
      </c>
      <c r="S411">
        <v>0</v>
      </c>
      <c r="T411">
        <v>-0.79110366106033325</v>
      </c>
      <c r="U411">
        <v>0</v>
      </c>
      <c r="V411">
        <v>-5.4931640625E-3</v>
      </c>
      <c r="W411">
        <v>-6.103515625E-3</v>
      </c>
      <c r="X411">
        <v>-0.77423286437988281</v>
      </c>
      <c r="Y411">
        <v>0</v>
      </c>
      <c r="Z411">
        <v>-0.7994421124458313</v>
      </c>
      <c r="AA411">
        <v>0</v>
      </c>
      <c r="AB411">
        <v>3.1365683078765869</v>
      </c>
      <c r="AC411">
        <v>-4.7687046229839325E-2</v>
      </c>
      <c r="AD411">
        <v>0.50967580080032349</v>
      </c>
      <c r="AE411">
        <v>-6.6177337430417538E-3</v>
      </c>
      <c r="AF411">
        <v>1</v>
      </c>
      <c r="AG411">
        <v>1</v>
      </c>
      <c r="AH411">
        <v>0.53200000524520874</v>
      </c>
      <c r="AI411">
        <v>0.57361502619170446</v>
      </c>
      <c r="AJ411">
        <v>-5.2452087118126656E-8</v>
      </c>
      <c r="AK411">
        <v>-6.6177337430417538E-3</v>
      </c>
      <c r="AL411">
        <v>4.623891216277376E-3</v>
      </c>
    </row>
    <row r="412" spans="1:38">
      <c r="A412">
        <v>41</v>
      </c>
      <c r="B412">
        <v>-0.77337396144866943</v>
      </c>
      <c r="C412">
        <v>0</v>
      </c>
      <c r="D412">
        <v>-0.79718941450119019</v>
      </c>
      <c r="E412">
        <v>0</v>
      </c>
      <c r="F412">
        <f t="shared" si="6"/>
        <v>0.79370908068490031</v>
      </c>
      <c r="G412">
        <v>-4.7273285686969757E-2</v>
      </c>
      <c r="H412">
        <v>-66.065950300509911</v>
      </c>
      <c r="I412">
        <v>83.37719693769796</v>
      </c>
      <c r="J412">
        <v>9.8207609616666662</v>
      </c>
      <c r="K412">
        <v>1620</v>
      </c>
      <c r="L412">
        <v>336</v>
      </c>
      <c r="M412">
        <v>1.1200000047683716</v>
      </c>
      <c r="N412">
        <v>4</v>
      </c>
      <c r="O412">
        <v>1</v>
      </c>
      <c r="P412">
        <v>4</v>
      </c>
      <c r="Q412">
        <v>27</v>
      </c>
      <c r="R412">
        <v>-0.7710537314414978</v>
      </c>
      <c r="S412">
        <v>0</v>
      </c>
      <c r="T412">
        <v>-0.79110366106033325</v>
      </c>
      <c r="U412">
        <v>0</v>
      </c>
      <c r="V412">
        <v>-5.4931640625E-3</v>
      </c>
      <c r="W412">
        <v>-1.8310546875E-2</v>
      </c>
      <c r="X412">
        <v>-0.77337396144866943</v>
      </c>
      <c r="Y412">
        <v>0</v>
      </c>
      <c r="Z412">
        <v>-0.79718941450119019</v>
      </c>
      <c r="AA412">
        <v>0</v>
      </c>
      <c r="AB412">
        <v>3.1364414691925049</v>
      </c>
      <c r="AC412">
        <v>-4.7273285686969757E-2</v>
      </c>
      <c r="AD412">
        <v>0.51092803478240967</v>
      </c>
      <c r="AE412">
        <v>-6.6056624054908752E-3</v>
      </c>
      <c r="AF412">
        <v>1</v>
      </c>
      <c r="AG412">
        <v>1</v>
      </c>
      <c r="AH412">
        <v>0.52899998426437378</v>
      </c>
      <c r="AI412">
        <v>0.57249133274716901</v>
      </c>
      <c r="AJ412">
        <v>-3.0000053346157074E-2</v>
      </c>
      <c r="AK412">
        <v>-6.6056624054908752E-3</v>
      </c>
      <c r="AL412">
        <v>4.8323720536438408E-3</v>
      </c>
    </row>
    <row r="413" spans="1:38">
      <c r="A413">
        <v>41.1</v>
      </c>
      <c r="B413">
        <v>-0.77195888757705688</v>
      </c>
      <c r="C413">
        <v>0</v>
      </c>
      <c r="D413">
        <v>-0.79380708932876587</v>
      </c>
      <c r="E413">
        <v>0</v>
      </c>
      <c r="F413">
        <f t="shared" si="6"/>
        <v>0.79362657323655295</v>
      </c>
      <c r="G413">
        <v>-4.6985100954771042E-2</v>
      </c>
      <c r="H413">
        <v>-70.383911982168982</v>
      </c>
      <c r="I413">
        <v>79.933273497116886</v>
      </c>
      <c r="J413">
        <v>9.8207609616666662</v>
      </c>
      <c r="K413">
        <v>1620</v>
      </c>
      <c r="L413">
        <v>336</v>
      </c>
      <c r="M413">
        <v>1.1200000047683716</v>
      </c>
      <c r="N413">
        <v>4</v>
      </c>
      <c r="O413">
        <v>1</v>
      </c>
      <c r="P413">
        <v>4</v>
      </c>
      <c r="Q413">
        <v>27</v>
      </c>
      <c r="R413">
        <v>-0.76813590526580811</v>
      </c>
      <c r="S413">
        <v>0</v>
      </c>
      <c r="T413">
        <v>-0.78466957807540894</v>
      </c>
      <c r="U413">
        <v>0</v>
      </c>
      <c r="V413">
        <v>-5.4931640625E-3</v>
      </c>
      <c r="W413">
        <v>0</v>
      </c>
      <c r="X413">
        <v>-0.77195888757705688</v>
      </c>
      <c r="Y413">
        <v>0</v>
      </c>
      <c r="Z413">
        <v>-0.79380708932876587</v>
      </c>
      <c r="AA413">
        <v>0</v>
      </c>
      <c r="AB413">
        <v>3.1363492012023926</v>
      </c>
      <c r="AC413">
        <v>-4.6985100954771042E-2</v>
      </c>
      <c r="AD413">
        <v>0.51194173097610474</v>
      </c>
      <c r="AE413">
        <v>-6.6483356058597565E-3</v>
      </c>
      <c r="AF413">
        <v>1</v>
      </c>
      <c r="AG413">
        <v>1</v>
      </c>
      <c r="AH413">
        <v>0.52600002288818359</v>
      </c>
      <c r="AI413">
        <v>0.57324807891451623</v>
      </c>
      <c r="AJ413">
        <v>-2.9999842867255211E-2</v>
      </c>
      <c r="AK413">
        <v>-6.6483356058597565E-3</v>
      </c>
      <c r="AL413">
        <v>5.2497840029258613E-3</v>
      </c>
    </row>
    <row r="414" spans="1:38">
      <c r="A414">
        <v>41.2</v>
      </c>
      <c r="B414">
        <v>-0.77163952589035034</v>
      </c>
      <c r="C414">
        <v>0</v>
      </c>
      <c r="D414">
        <v>-0.79101496934890747</v>
      </c>
      <c r="E414">
        <v>0</v>
      </c>
      <c r="F414">
        <f t="shared" si="6"/>
        <v>0.79354456876544865</v>
      </c>
      <c r="G414">
        <v>-4.6517591923475266E-2</v>
      </c>
      <c r="H414">
        <v>-63.907131380814619</v>
      </c>
      <c r="I414">
        <v>85.099029512796648</v>
      </c>
      <c r="J414">
        <v>9.8207609616666662</v>
      </c>
      <c r="K414">
        <v>1620</v>
      </c>
      <c r="L414">
        <v>346</v>
      </c>
      <c r="M414">
        <v>0.99000000953674316</v>
      </c>
      <c r="N414">
        <v>4</v>
      </c>
      <c r="O414">
        <v>1</v>
      </c>
      <c r="P414">
        <v>4</v>
      </c>
      <c r="Q414">
        <v>27</v>
      </c>
      <c r="R414">
        <v>-0.77077680826187134</v>
      </c>
      <c r="S414">
        <v>0</v>
      </c>
      <c r="T414">
        <v>-0.78347188234329224</v>
      </c>
      <c r="U414">
        <v>0</v>
      </c>
      <c r="V414">
        <v>-1.0986328125E-2</v>
      </c>
      <c r="W414">
        <v>-4.2724609375E-2</v>
      </c>
      <c r="X414">
        <v>-0.77163952589035034</v>
      </c>
      <c r="Y414">
        <v>0</v>
      </c>
      <c r="Z414">
        <v>-0.79101496934890747</v>
      </c>
      <c r="AA414">
        <v>0</v>
      </c>
      <c r="AB414">
        <v>3.1362817287445068</v>
      </c>
      <c r="AC414">
        <v>-4.6517591923475266E-2</v>
      </c>
      <c r="AD414">
        <v>0.51273030042648315</v>
      </c>
      <c r="AE414">
        <v>-6.69093057513237E-3</v>
      </c>
      <c r="AF414">
        <v>1</v>
      </c>
      <c r="AG414">
        <v>1</v>
      </c>
      <c r="AH414">
        <v>0.52600002288818359</v>
      </c>
      <c r="AI414">
        <v>0.56861482683165898</v>
      </c>
      <c r="AJ414">
        <v>-2.288818308215923E-7</v>
      </c>
      <c r="AK414">
        <v>-6.69093057513237E-3</v>
      </c>
      <c r="AL414">
        <v>4.7349782159417098E-3</v>
      </c>
    </row>
    <row r="415" spans="1:38">
      <c r="A415">
        <v>41.300000000000004</v>
      </c>
      <c r="B415">
        <v>-0.77133166790008545</v>
      </c>
      <c r="C415">
        <v>0</v>
      </c>
      <c r="D415">
        <v>-0.78694760799407959</v>
      </c>
      <c r="E415">
        <v>0</v>
      </c>
      <c r="F415">
        <f t="shared" si="6"/>
        <v>0.79346338025153229</v>
      </c>
      <c r="G415">
        <v>-4.6479854732751846E-2</v>
      </c>
      <c r="H415">
        <v>-79.214173090808202</v>
      </c>
      <c r="I415">
        <v>72.890426556703687</v>
      </c>
      <c r="J415">
        <v>9.8207609616666662</v>
      </c>
      <c r="K415">
        <v>1620</v>
      </c>
      <c r="L415">
        <v>346</v>
      </c>
      <c r="M415">
        <v>0.99000000953674316</v>
      </c>
      <c r="N415">
        <v>4</v>
      </c>
      <c r="O415">
        <v>1</v>
      </c>
      <c r="P415">
        <v>4</v>
      </c>
      <c r="Q415">
        <v>27</v>
      </c>
      <c r="R415">
        <v>-0.77049994468688965</v>
      </c>
      <c r="S415">
        <v>0</v>
      </c>
      <c r="T415">
        <v>-0.775959312915802</v>
      </c>
      <c r="U415">
        <v>0</v>
      </c>
      <c r="V415">
        <v>-1.64794921875E-2</v>
      </c>
      <c r="W415">
        <v>-5.4931640625E-2</v>
      </c>
      <c r="X415">
        <v>-0.77133166790008545</v>
      </c>
      <c r="Y415">
        <v>0</v>
      </c>
      <c r="Z415">
        <v>-0.78694760799407959</v>
      </c>
      <c r="AA415">
        <v>0</v>
      </c>
      <c r="AB415">
        <v>3.1347484588623047</v>
      </c>
      <c r="AC415">
        <v>-4.6479854732751846E-2</v>
      </c>
      <c r="AD415">
        <v>0.51347458362579346</v>
      </c>
      <c r="AE415">
        <v>-6.6787260584533215E-3</v>
      </c>
      <c r="AF415">
        <v>1</v>
      </c>
      <c r="AG415">
        <v>1</v>
      </c>
      <c r="AH415">
        <v>0.5220000147819519</v>
      </c>
      <c r="AI415">
        <v>0.57840122338867339</v>
      </c>
      <c r="AJ415">
        <v>-4.0000230073928833E-2</v>
      </c>
      <c r="AK415">
        <v>-6.6787260584533215E-3</v>
      </c>
      <c r="AL415">
        <v>6.2668009563023874E-3</v>
      </c>
    </row>
    <row r="416" spans="1:38">
      <c r="A416">
        <v>41.400000000000006</v>
      </c>
      <c r="B416">
        <v>-0.77253389358520508</v>
      </c>
      <c r="C416">
        <v>0</v>
      </c>
      <c r="D416">
        <v>-0.78336411714553833</v>
      </c>
      <c r="E416">
        <v>0</v>
      </c>
      <c r="F416">
        <f t="shared" si="6"/>
        <v>0.79338225760143877</v>
      </c>
      <c r="G416">
        <v>-4.6563949435949326E-2</v>
      </c>
      <c r="H416">
        <v>-81.398122170538358</v>
      </c>
      <c r="I416">
        <v>71.148550647830831</v>
      </c>
      <c r="J416">
        <v>9.8207609616666662</v>
      </c>
      <c r="K416">
        <v>1620</v>
      </c>
      <c r="L416">
        <v>344</v>
      </c>
      <c r="M416">
        <v>0.76999998092651367</v>
      </c>
      <c r="N416">
        <v>4</v>
      </c>
      <c r="O416">
        <v>1</v>
      </c>
      <c r="P416">
        <v>4</v>
      </c>
      <c r="Q416">
        <v>27</v>
      </c>
      <c r="R416">
        <v>-0.77578186988830566</v>
      </c>
      <c r="S416">
        <v>0</v>
      </c>
      <c r="T416">
        <v>-0.77368313074111938</v>
      </c>
      <c r="U416">
        <v>0</v>
      </c>
      <c r="V416">
        <v>-1.64794921875E-2</v>
      </c>
      <c r="W416">
        <v>-7.9345703125E-2</v>
      </c>
      <c r="X416">
        <v>-0.77253389358520508</v>
      </c>
      <c r="Y416">
        <v>0</v>
      </c>
      <c r="Z416">
        <v>-0.78336411714553833</v>
      </c>
      <c r="AA416">
        <v>0</v>
      </c>
      <c r="AB416">
        <v>3.1321454048156738</v>
      </c>
      <c r="AC416">
        <v>-4.6563949435949326E-2</v>
      </c>
      <c r="AD416">
        <v>0.51395279169082642</v>
      </c>
      <c r="AE416">
        <v>-6.7395069636404514E-3</v>
      </c>
      <c r="AF416">
        <v>1</v>
      </c>
      <c r="AG416">
        <v>1</v>
      </c>
      <c r="AH416">
        <v>0.51899999380111694</v>
      </c>
      <c r="AI416">
        <v>0.57687225096518147</v>
      </c>
      <c r="AJ416">
        <v>-3.0000148341059685E-2</v>
      </c>
      <c r="AK416">
        <v>-6.7395069636404514E-3</v>
      </c>
      <c r="AL416">
        <v>6.4302507960071198E-3</v>
      </c>
    </row>
    <row r="417" spans="1:38">
      <c r="A417">
        <v>41.5</v>
      </c>
      <c r="B417">
        <v>-0.77333658933639526</v>
      </c>
      <c r="C417">
        <v>0</v>
      </c>
      <c r="D417">
        <v>-0.77868694067001343</v>
      </c>
      <c r="E417">
        <v>0</v>
      </c>
      <c r="F417">
        <f t="shared" si="6"/>
        <v>0.79330098817839978</v>
      </c>
      <c r="G417">
        <v>-4.6890132129192352E-2</v>
      </c>
      <c r="H417">
        <v>-81.398122170538358</v>
      </c>
      <c r="I417">
        <v>71.148550647830831</v>
      </c>
      <c r="J417">
        <v>9.8207609616666662</v>
      </c>
      <c r="K417">
        <v>1620</v>
      </c>
      <c r="L417">
        <v>344</v>
      </c>
      <c r="M417">
        <v>0.76999998092651367</v>
      </c>
      <c r="N417">
        <v>4</v>
      </c>
      <c r="O417">
        <v>1</v>
      </c>
      <c r="P417">
        <v>4</v>
      </c>
      <c r="Q417">
        <v>27</v>
      </c>
      <c r="R417">
        <v>-0.7755049467086792</v>
      </c>
      <c r="S417">
        <v>0</v>
      </c>
      <c r="T417">
        <v>-0.76605135202407837</v>
      </c>
      <c r="U417">
        <v>0</v>
      </c>
      <c r="V417">
        <v>-2.197265625E-2</v>
      </c>
      <c r="W417">
        <v>-6.103515625E-2</v>
      </c>
      <c r="X417">
        <v>-0.77333658933639526</v>
      </c>
      <c r="Y417">
        <v>0</v>
      </c>
      <c r="Z417">
        <v>-0.77868694067001343</v>
      </c>
      <c r="AA417">
        <v>0</v>
      </c>
      <c r="AB417">
        <v>3.1302456855773926</v>
      </c>
      <c r="AC417">
        <v>-4.6890132129192352E-2</v>
      </c>
      <c r="AD417">
        <v>0.51423591375350952</v>
      </c>
      <c r="AE417">
        <v>-6.7819361574947834E-3</v>
      </c>
      <c r="AF417">
        <v>1</v>
      </c>
      <c r="AG417">
        <v>1</v>
      </c>
      <c r="AH417">
        <v>0.51999998092651367</v>
      </c>
      <c r="AI417">
        <v>0.57294263823776281</v>
      </c>
      <c r="AJ417">
        <v>1.0000062175095081E-2</v>
      </c>
      <c r="AK417">
        <v>-6.7819361574947834E-3</v>
      </c>
      <c r="AL417">
        <v>5.8825174790276824E-3</v>
      </c>
    </row>
    <row r="418" spans="1:38">
      <c r="A418">
        <v>41.6</v>
      </c>
      <c r="B418">
        <v>-0.77456104755401611</v>
      </c>
      <c r="C418">
        <v>0</v>
      </c>
      <c r="D418">
        <v>-0.77292025089263916</v>
      </c>
      <c r="E418">
        <v>0</v>
      </c>
      <c r="F418">
        <f t="shared" si="6"/>
        <v>0.79321914945916483</v>
      </c>
      <c r="G418">
        <v>-4.7030877321958542E-2</v>
      </c>
      <c r="H418">
        <v>-81.398122170538358</v>
      </c>
      <c r="I418">
        <v>71.148550647830831</v>
      </c>
      <c r="J418">
        <v>9.8207609616666662</v>
      </c>
      <c r="K418">
        <v>1620</v>
      </c>
      <c r="L418">
        <v>344</v>
      </c>
      <c r="M418">
        <v>0.76999998092651367</v>
      </c>
      <c r="N418">
        <v>4</v>
      </c>
      <c r="O418">
        <v>1</v>
      </c>
      <c r="P418">
        <v>4</v>
      </c>
      <c r="Q418">
        <v>27</v>
      </c>
      <c r="R418">
        <v>-0.77786904573440552</v>
      </c>
      <c r="S418">
        <v>0</v>
      </c>
      <c r="T418">
        <v>-0.75734108686447144</v>
      </c>
      <c r="U418">
        <v>0</v>
      </c>
      <c r="V418">
        <v>-2.74658203125E-2</v>
      </c>
      <c r="W418">
        <v>-3.662109375E-2</v>
      </c>
      <c r="X418">
        <v>-0.77456104755401611</v>
      </c>
      <c r="Y418">
        <v>0</v>
      </c>
      <c r="Z418">
        <v>-0.77292025089263916</v>
      </c>
      <c r="AA418">
        <v>0</v>
      </c>
      <c r="AB418">
        <v>3.1273751258850098</v>
      </c>
      <c r="AC418">
        <v>-4.7030877321958542E-2</v>
      </c>
      <c r="AD418">
        <v>0.51455926895141602</v>
      </c>
      <c r="AE418">
        <v>-6.7513245157897472E-3</v>
      </c>
      <c r="AF418">
        <v>1</v>
      </c>
      <c r="AG418">
        <v>1</v>
      </c>
      <c r="AH418">
        <v>0.51700001955032349</v>
      </c>
      <c r="AI418">
        <v>0.57340490513419573</v>
      </c>
      <c r="AJ418">
        <v>-2.9999809339642525E-2</v>
      </c>
      <c r="AK418">
        <v>-6.7513245157897472E-3</v>
      </c>
      <c r="AL418">
        <v>6.2672095093191382E-3</v>
      </c>
    </row>
    <row r="419" spans="1:38">
      <c r="A419">
        <v>41.7</v>
      </c>
      <c r="B419">
        <v>-0.77609342336654663</v>
      </c>
      <c r="C419">
        <v>0</v>
      </c>
      <c r="D419">
        <v>-0.76635831594467163</v>
      </c>
      <c r="E419">
        <v>0</v>
      </c>
      <c r="F419">
        <f t="shared" si="6"/>
        <v>0.7931370650932279</v>
      </c>
      <c r="G419">
        <v>-4.6927299350500107E-2</v>
      </c>
      <c r="H419">
        <v>-77.639015091613174</v>
      </c>
      <c r="I419">
        <v>74.146742373281811</v>
      </c>
      <c r="J419">
        <v>9.8207609616666662</v>
      </c>
      <c r="K419">
        <v>1620</v>
      </c>
      <c r="L419">
        <v>343</v>
      </c>
      <c r="M419">
        <v>0.87000000476837158</v>
      </c>
      <c r="N419">
        <v>4</v>
      </c>
      <c r="O419">
        <v>1</v>
      </c>
      <c r="P419">
        <v>4</v>
      </c>
      <c r="Q419">
        <v>27</v>
      </c>
      <c r="R419">
        <v>-0.78023314476013184</v>
      </c>
      <c r="S419">
        <v>0</v>
      </c>
      <c r="T419">
        <v>-0.7486308217048645</v>
      </c>
      <c r="U419">
        <v>0</v>
      </c>
      <c r="V419">
        <v>-2.74658203125E-2</v>
      </c>
      <c r="W419">
        <v>-4.2724609375E-2</v>
      </c>
      <c r="X419">
        <v>-0.77609342336654663</v>
      </c>
      <c r="Y419">
        <v>0</v>
      </c>
      <c r="Z419">
        <v>-0.76635831594467163</v>
      </c>
      <c r="AA419">
        <v>0</v>
      </c>
      <c r="AB419">
        <v>3.1237959861755371</v>
      </c>
      <c r="AC419">
        <v>-4.6927299350500107E-2</v>
      </c>
      <c r="AD419">
        <v>0.51469618082046509</v>
      </c>
      <c r="AE419">
        <v>-6.7937318235635757E-3</v>
      </c>
      <c r="AF419">
        <v>1</v>
      </c>
      <c r="AG419">
        <v>1</v>
      </c>
      <c r="AH419">
        <v>0.51499998569488525</v>
      </c>
      <c r="AI419">
        <v>0.57242143378699262</v>
      </c>
      <c r="AJ419">
        <v>-2.0000195130705833E-2</v>
      </c>
      <c r="AK419">
        <v>-6.7937318235635757E-3</v>
      </c>
      <c r="AL419">
        <v>6.3801608991229664E-3</v>
      </c>
    </row>
    <row r="420" spans="1:38">
      <c r="A420">
        <v>41.800000000000004</v>
      </c>
      <c r="B420">
        <v>-0.77713698148727417</v>
      </c>
      <c r="C420">
        <v>0</v>
      </c>
      <c r="D420">
        <v>-0.75950735807418823</v>
      </c>
      <c r="E420">
        <v>0</v>
      </c>
      <c r="F420">
        <f t="shared" si="6"/>
        <v>0.79305516150495436</v>
      </c>
      <c r="G420">
        <v>-4.6885479241609573E-2</v>
      </c>
      <c r="H420">
        <v>-79.798287390484347</v>
      </c>
      <c r="I420">
        <v>72.424548191645968</v>
      </c>
      <c r="J420">
        <v>9.8207609616666662</v>
      </c>
      <c r="K420">
        <v>1620</v>
      </c>
      <c r="L420">
        <v>343</v>
      </c>
      <c r="M420">
        <v>0.87000000476837158</v>
      </c>
      <c r="N420">
        <v>4</v>
      </c>
      <c r="O420">
        <v>1</v>
      </c>
      <c r="P420">
        <v>4</v>
      </c>
      <c r="Q420">
        <v>27</v>
      </c>
      <c r="R420">
        <v>-0.77995622158050537</v>
      </c>
      <c r="S420">
        <v>0</v>
      </c>
      <c r="T420">
        <v>-0.74099904298782349</v>
      </c>
      <c r="U420">
        <v>0</v>
      </c>
      <c r="V420">
        <v>-2.74658203125E-2</v>
      </c>
      <c r="W420">
        <v>-1.8310546875E-2</v>
      </c>
      <c r="X420">
        <v>-0.77713698148727417</v>
      </c>
      <c r="Y420">
        <v>0</v>
      </c>
      <c r="Z420">
        <v>-0.75950735807418823</v>
      </c>
      <c r="AA420">
        <v>0</v>
      </c>
      <c r="AB420">
        <v>3.1211838722229004</v>
      </c>
      <c r="AC420">
        <v>-4.6885479241609573E-2</v>
      </c>
      <c r="AD420">
        <v>0.51471316814422607</v>
      </c>
      <c r="AE420">
        <v>-6.8178214132785797E-3</v>
      </c>
      <c r="AF420">
        <v>1</v>
      </c>
      <c r="AG420">
        <v>1</v>
      </c>
      <c r="AH420">
        <v>0.51200002431869507</v>
      </c>
      <c r="AI420">
        <v>0.57208773546418057</v>
      </c>
      <c r="AJ420">
        <v>-2.9999857768416405E-2</v>
      </c>
      <c r="AK420">
        <v>-6.8178214132785797E-3</v>
      </c>
      <c r="AL420">
        <v>6.6764123494983396E-3</v>
      </c>
    </row>
    <row r="421" spans="1:38">
      <c r="A421">
        <v>41.900000000000006</v>
      </c>
      <c r="B421">
        <v>-0.77925074100494385</v>
      </c>
      <c r="C421">
        <v>0</v>
      </c>
      <c r="D421">
        <v>-0.75179833173751831</v>
      </c>
      <c r="E421">
        <v>0</v>
      </c>
      <c r="F421">
        <f t="shared" si="6"/>
        <v>0.79297333090654021</v>
      </c>
      <c r="G421">
        <v>-4.6601157635450363E-2</v>
      </c>
      <c r="H421">
        <v>-71.1628174063421</v>
      </c>
      <c r="I421">
        <v>79.312033466270933</v>
      </c>
      <c r="J421">
        <v>9.8207609616666662</v>
      </c>
      <c r="K421">
        <v>1620</v>
      </c>
      <c r="L421">
        <v>344</v>
      </c>
      <c r="M421">
        <v>0.80000001192092896</v>
      </c>
      <c r="N421">
        <v>4</v>
      </c>
      <c r="O421">
        <v>1</v>
      </c>
      <c r="P421">
        <v>4</v>
      </c>
      <c r="Q421">
        <v>27</v>
      </c>
      <c r="R421">
        <v>-0.78496122360229492</v>
      </c>
      <c r="S421">
        <v>0</v>
      </c>
      <c r="T421">
        <v>-0.73097193241119385</v>
      </c>
      <c r="U421">
        <v>0</v>
      </c>
      <c r="V421">
        <v>-3.2958984375E-2</v>
      </c>
      <c r="W421">
        <v>-2.44140625E-2</v>
      </c>
      <c r="X421">
        <v>-0.77925074100494385</v>
      </c>
      <c r="Y421">
        <v>0</v>
      </c>
      <c r="Z421">
        <v>-0.75179833173751831</v>
      </c>
      <c r="AA421">
        <v>0</v>
      </c>
      <c r="AB421">
        <v>3.1192772388458252</v>
      </c>
      <c r="AC421">
        <v>-4.6601157635450363E-2</v>
      </c>
      <c r="AD421">
        <v>0.5145609974861145</v>
      </c>
      <c r="AE421">
        <v>-6.8601071834564209E-3</v>
      </c>
      <c r="AF421">
        <v>1</v>
      </c>
      <c r="AG421">
        <v>1</v>
      </c>
      <c r="AH421">
        <v>0.50900000333786011</v>
      </c>
      <c r="AI421">
        <v>0.56715352390632001</v>
      </c>
      <c r="AJ421">
        <v>-3.0000243335962296E-2</v>
      </c>
      <c r="AK421">
        <v>-6.8601071834564209E-3</v>
      </c>
      <c r="AL421">
        <v>6.4615022853844462E-3</v>
      </c>
    </row>
    <row r="422" spans="1:38">
      <c r="A422">
        <v>42</v>
      </c>
      <c r="B422">
        <v>-0.78071868419647217</v>
      </c>
      <c r="C422">
        <v>0</v>
      </c>
      <c r="D422">
        <v>-0.74414235353469849</v>
      </c>
      <c r="E422">
        <v>0</v>
      </c>
      <c r="F422">
        <f t="shared" si="6"/>
        <v>0.79289199654294229</v>
      </c>
      <c r="G422">
        <v>-4.6380393207073212E-2</v>
      </c>
      <c r="H422">
        <v>-73.516427450534366</v>
      </c>
      <c r="I422">
        <v>77.43483922538401</v>
      </c>
      <c r="J422">
        <v>9.8207609616666662</v>
      </c>
      <c r="K422">
        <v>1620</v>
      </c>
      <c r="L422">
        <v>344</v>
      </c>
      <c r="M422">
        <v>0.80000001192092896</v>
      </c>
      <c r="N422">
        <v>4</v>
      </c>
      <c r="O422">
        <v>1</v>
      </c>
      <c r="P422">
        <v>4</v>
      </c>
      <c r="Q422">
        <v>27</v>
      </c>
      <c r="R422">
        <v>-0.78468441963195801</v>
      </c>
      <c r="S422">
        <v>0</v>
      </c>
      <c r="T422">
        <v>-0.72345930337905884</v>
      </c>
      <c r="U422">
        <v>0</v>
      </c>
      <c r="V422">
        <v>-3.2958984375E-2</v>
      </c>
      <c r="W422">
        <v>-4.2724609375E-2</v>
      </c>
      <c r="X422">
        <v>-0.78071868419647217</v>
      </c>
      <c r="Y422">
        <v>0</v>
      </c>
      <c r="Z422">
        <v>-0.74414235353469849</v>
      </c>
      <c r="AA422">
        <v>0</v>
      </c>
      <c r="AB422">
        <v>3.1164019107818604</v>
      </c>
      <c r="AC422">
        <v>-4.6380393207073212E-2</v>
      </c>
      <c r="AD422">
        <v>0.51424908638000488</v>
      </c>
      <c r="AE422">
        <v>-6.9023165851831436E-3</v>
      </c>
      <c r="AF422">
        <v>1</v>
      </c>
      <c r="AG422">
        <v>1</v>
      </c>
      <c r="AH422">
        <v>0.50599998235702515</v>
      </c>
      <c r="AI422">
        <v>0.56584219770815458</v>
      </c>
      <c r="AJ422">
        <v>-3.0000032857060432E-2</v>
      </c>
      <c r="AK422">
        <v>-6.9023165851831436E-3</v>
      </c>
      <c r="AL422">
        <v>6.649135039014431E-3</v>
      </c>
    </row>
    <row r="423" spans="1:38">
      <c r="A423">
        <v>42.1</v>
      </c>
      <c r="B423">
        <v>-0.78242868185043335</v>
      </c>
      <c r="C423">
        <v>0</v>
      </c>
      <c r="D423">
        <v>-0.73616939783096313</v>
      </c>
      <c r="E423">
        <v>0</v>
      </c>
      <c r="F423">
        <f t="shared" si="6"/>
        <v>0.79281104748595899</v>
      </c>
      <c r="G423">
        <v>-4.6344015747308731E-2</v>
      </c>
      <c r="H423">
        <v>-79.993661431064609</v>
      </c>
      <c r="I423">
        <v>72.268721603167094</v>
      </c>
      <c r="J423">
        <v>9.8207609616666662</v>
      </c>
      <c r="K423">
        <v>1620</v>
      </c>
      <c r="L423">
        <v>344</v>
      </c>
      <c r="M423">
        <v>0.80000001192092896</v>
      </c>
      <c r="N423">
        <v>4</v>
      </c>
      <c r="O423">
        <v>1</v>
      </c>
      <c r="P423">
        <v>4</v>
      </c>
      <c r="Q423">
        <v>27</v>
      </c>
      <c r="R423">
        <v>-0.78704845905303955</v>
      </c>
      <c r="S423">
        <v>0</v>
      </c>
      <c r="T423">
        <v>-0.71462982892990112</v>
      </c>
      <c r="U423">
        <v>0</v>
      </c>
      <c r="V423">
        <v>-3.2958984375E-2</v>
      </c>
      <c r="W423">
        <v>0</v>
      </c>
      <c r="X423">
        <v>-0.78242868185043335</v>
      </c>
      <c r="Y423">
        <v>0</v>
      </c>
      <c r="Z423">
        <v>-0.73616939783096313</v>
      </c>
      <c r="AA423">
        <v>0</v>
      </c>
      <c r="AB423">
        <v>3.1143033504486084</v>
      </c>
      <c r="AC423">
        <v>-4.6344015747308731E-2</v>
      </c>
      <c r="AD423">
        <v>0.51378637552261353</v>
      </c>
      <c r="AE423">
        <v>-6.9444482214748859E-3</v>
      </c>
      <c r="AF423">
        <v>1</v>
      </c>
      <c r="AG423">
        <v>1</v>
      </c>
      <c r="AH423">
        <v>0.50400000810623169</v>
      </c>
      <c r="AI423">
        <v>0.5663232718336878</v>
      </c>
      <c r="AJ423">
        <v>-1.9999824464321136E-2</v>
      </c>
      <c r="AK423">
        <v>-6.9444482214748859E-3</v>
      </c>
      <c r="AL423">
        <v>6.9248070808284323E-3</v>
      </c>
    </row>
    <row r="424" spans="1:38">
      <c r="A424">
        <v>42.2</v>
      </c>
      <c r="B424">
        <v>-0.78439021110534668</v>
      </c>
      <c r="C424">
        <v>0</v>
      </c>
      <c r="D424">
        <v>-0.73002678155899048</v>
      </c>
      <c r="E424">
        <v>0</v>
      </c>
      <c r="F424">
        <f t="shared" si="6"/>
        <v>0.79273016191962031</v>
      </c>
      <c r="G424">
        <v>-4.588288813829422E-2</v>
      </c>
      <c r="H424">
        <v>-64.881410845567999</v>
      </c>
      <c r="I424">
        <v>84.32196289347182</v>
      </c>
      <c r="J424">
        <v>9.8207609616666662</v>
      </c>
      <c r="K424">
        <v>1620</v>
      </c>
      <c r="L424">
        <v>335</v>
      </c>
      <c r="M424">
        <v>0.95999997854232788</v>
      </c>
      <c r="N424">
        <v>4</v>
      </c>
      <c r="O424">
        <v>1</v>
      </c>
      <c r="P424">
        <v>4</v>
      </c>
      <c r="Q424">
        <v>27</v>
      </c>
      <c r="R424">
        <v>-0.78968942165374756</v>
      </c>
      <c r="S424">
        <v>0</v>
      </c>
      <c r="T424">
        <v>-0.7134321928024292</v>
      </c>
      <c r="U424">
        <v>0</v>
      </c>
      <c r="V424">
        <v>-3.84521484375E-2</v>
      </c>
      <c r="W424">
        <v>-1.220703125E-2</v>
      </c>
      <c r="X424">
        <v>-0.78439021110534668</v>
      </c>
      <c r="Y424">
        <v>0</v>
      </c>
      <c r="Z424">
        <v>-0.73002678155899048</v>
      </c>
      <c r="AA424">
        <v>0</v>
      </c>
      <c r="AB424">
        <v>3.1127715110778809</v>
      </c>
      <c r="AC424">
        <v>-4.588288813829422E-2</v>
      </c>
      <c r="AD424">
        <v>0.51323741674423218</v>
      </c>
      <c r="AE424">
        <v>-6.968262605369091E-3</v>
      </c>
      <c r="AF424">
        <v>1</v>
      </c>
      <c r="AG424">
        <v>1</v>
      </c>
      <c r="AH424">
        <v>0.50099998712539673</v>
      </c>
      <c r="AI424">
        <v>0.56185334286103283</v>
      </c>
      <c r="AJ424">
        <v>-3.0000081285834312E-2</v>
      </c>
      <c r="AK424">
        <v>-6.968262605369091E-3</v>
      </c>
      <c r="AL424">
        <v>6.7614839706261476E-3</v>
      </c>
    </row>
    <row r="425" spans="1:38">
      <c r="A425">
        <v>42.300000000000004</v>
      </c>
      <c r="B425">
        <v>-0.78574705123901367</v>
      </c>
      <c r="C425">
        <v>0</v>
      </c>
      <c r="D425">
        <v>-0.72351408004760742</v>
      </c>
      <c r="E425">
        <v>0</v>
      </c>
      <c r="F425">
        <f t="shared" si="6"/>
        <v>0.79265008117278657</v>
      </c>
      <c r="G425">
        <v>-4.5547809451818466E-2</v>
      </c>
      <c r="H425">
        <v>-69.394034114816648</v>
      </c>
      <c r="I425">
        <v>80.722781103256011</v>
      </c>
      <c r="J425">
        <v>9.8207609616666662</v>
      </c>
      <c r="K425">
        <v>1620</v>
      </c>
      <c r="L425">
        <v>335</v>
      </c>
      <c r="M425">
        <v>0.95999997854232788</v>
      </c>
      <c r="N425">
        <v>4</v>
      </c>
      <c r="O425">
        <v>1</v>
      </c>
      <c r="P425">
        <v>4</v>
      </c>
      <c r="Q425">
        <v>27</v>
      </c>
      <c r="R425">
        <v>-0.78941255807876587</v>
      </c>
      <c r="S425">
        <v>0</v>
      </c>
      <c r="T425">
        <v>-0.70591956377029419</v>
      </c>
      <c r="U425">
        <v>0</v>
      </c>
      <c r="V425">
        <v>-3.84521484375E-2</v>
      </c>
      <c r="W425">
        <v>0</v>
      </c>
      <c r="X425">
        <v>-0.78574705123901367</v>
      </c>
      <c r="Y425">
        <v>0</v>
      </c>
      <c r="Z425">
        <v>-0.72351408004760742</v>
      </c>
      <c r="AA425">
        <v>0</v>
      </c>
      <c r="AB425">
        <v>3.1101696491241455</v>
      </c>
      <c r="AC425">
        <v>-4.5547809451818466E-2</v>
      </c>
      <c r="AD425">
        <v>0.51255100965499878</v>
      </c>
      <c r="AE425">
        <v>-7.010274101048708E-3</v>
      </c>
      <c r="AF425">
        <v>1</v>
      </c>
      <c r="AG425">
        <v>1</v>
      </c>
      <c r="AH425">
        <v>0.5</v>
      </c>
      <c r="AI425">
        <v>0.57056110104980606</v>
      </c>
      <c r="AJ425">
        <v>-9.9998712539672852E-3</v>
      </c>
      <c r="AK425">
        <v>-7.010274101048708E-3</v>
      </c>
      <c r="AL425">
        <v>7.840122338867328E-3</v>
      </c>
    </row>
    <row r="426" spans="1:38">
      <c r="A426">
        <v>42.400000000000006</v>
      </c>
      <c r="B426">
        <v>-0.78745079040527344</v>
      </c>
      <c r="C426">
        <v>0</v>
      </c>
      <c r="D426">
        <v>-0.71843725442886353</v>
      </c>
      <c r="E426">
        <v>0</v>
      </c>
      <c r="F426">
        <f t="shared" si="6"/>
        <v>0.79257058524858603</v>
      </c>
      <c r="G426">
        <v>-4.5094601809978485E-2</v>
      </c>
      <c r="H426">
        <v>-65.076590580787155</v>
      </c>
      <c r="I426">
        <v>84.166291279223174</v>
      </c>
      <c r="J426">
        <v>9.8207609616666662</v>
      </c>
      <c r="K426">
        <v>1620</v>
      </c>
      <c r="L426">
        <v>341</v>
      </c>
      <c r="M426">
        <v>0.76999998092651367</v>
      </c>
      <c r="N426">
        <v>4</v>
      </c>
      <c r="O426">
        <v>1</v>
      </c>
      <c r="P426">
        <v>4</v>
      </c>
      <c r="Q426">
        <v>27</v>
      </c>
      <c r="R426">
        <v>-0.79205352067947388</v>
      </c>
      <c r="S426">
        <v>0</v>
      </c>
      <c r="T426">
        <v>-0.70472192764282227</v>
      </c>
      <c r="U426">
        <v>0</v>
      </c>
      <c r="V426">
        <v>-3.84521484375E-2</v>
      </c>
      <c r="W426">
        <v>0</v>
      </c>
      <c r="X426">
        <v>-0.78745079040527344</v>
      </c>
      <c r="Y426">
        <v>0</v>
      </c>
      <c r="Z426">
        <v>-0.71843725442886353</v>
      </c>
      <c r="AA426">
        <v>0</v>
      </c>
      <c r="AB426">
        <v>3.1082706451416016</v>
      </c>
      <c r="AC426">
        <v>-4.5094601809978485E-2</v>
      </c>
      <c r="AD426">
        <v>0.51184695959091187</v>
      </c>
      <c r="AE426">
        <v>-7.0157274603843689E-3</v>
      </c>
      <c r="AF426">
        <v>1</v>
      </c>
      <c r="AG426">
        <v>1</v>
      </c>
      <c r="AH426">
        <v>0.49799999594688416</v>
      </c>
      <c r="AI426">
        <v>0.56898502546335172</v>
      </c>
      <c r="AJ426">
        <v>-1.9999999552965164E-2</v>
      </c>
      <c r="AK426">
        <v>-7.0157274603843689E-3</v>
      </c>
      <c r="AL426">
        <v>7.8872255018297421E-3</v>
      </c>
    </row>
    <row r="427" spans="1:38">
      <c r="A427">
        <v>42.5</v>
      </c>
      <c r="B427">
        <v>-0.78869426250457764</v>
      </c>
      <c r="C427">
        <v>0</v>
      </c>
      <c r="D427">
        <v>-0.71473199129104614</v>
      </c>
      <c r="E427">
        <v>0</v>
      </c>
      <c r="F427">
        <f t="shared" si="6"/>
        <v>0.79249188032094009</v>
      </c>
      <c r="G427">
        <v>-4.4645905494689941E-2</v>
      </c>
      <c r="H427">
        <v>-65.077043959963049</v>
      </c>
      <c r="I427">
        <v>84.165929672686005</v>
      </c>
      <c r="J427">
        <v>9.8207609616666662</v>
      </c>
      <c r="K427">
        <v>1620</v>
      </c>
      <c r="L427">
        <v>341</v>
      </c>
      <c r="M427">
        <v>0.76999998092651367</v>
      </c>
      <c r="N427">
        <v>4</v>
      </c>
      <c r="O427">
        <v>1</v>
      </c>
      <c r="P427">
        <v>4</v>
      </c>
      <c r="Q427">
        <v>27</v>
      </c>
      <c r="R427">
        <v>-0.79205352067947388</v>
      </c>
      <c r="S427">
        <v>0</v>
      </c>
      <c r="T427">
        <v>-0.70472192764282227</v>
      </c>
      <c r="U427">
        <v>0</v>
      </c>
      <c r="V427">
        <v>-3.84521484375E-2</v>
      </c>
      <c r="W427">
        <v>0</v>
      </c>
      <c r="X427">
        <v>-0.78869426250457764</v>
      </c>
      <c r="Y427">
        <v>0</v>
      </c>
      <c r="Z427">
        <v>-0.71473199129104614</v>
      </c>
      <c r="AA427">
        <v>0</v>
      </c>
      <c r="AB427">
        <v>3.1068847179412842</v>
      </c>
      <c r="AC427">
        <v>-4.4645905494689941E-2</v>
      </c>
      <c r="AD427">
        <v>0.51107025146484375</v>
      </c>
      <c r="AE427">
        <v>-7.0394119247794151E-3</v>
      </c>
      <c r="AF427">
        <v>1</v>
      </c>
      <c r="AG427">
        <v>1</v>
      </c>
      <c r="AH427">
        <v>0.49500000476837158</v>
      </c>
      <c r="AI427">
        <v>0.5651483748908237</v>
      </c>
      <c r="AJ427">
        <v>-2.9999960213899612E-2</v>
      </c>
      <c r="AK427">
        <v>-7.0394119247794151E-3</v>
      </c>
      <c r="AL427">
        <v>7.794263346939112E-3</v>
      </c>
    </row>
    <row r="428" spans="1:38">
      <c r="A428">
        <v>42.6</v>
      </c>
      <c r="B428">
        <v>-0.79031527042388916</v>
      </c>
      <c r="C428">
        <v>0</v>
      </c>
      <c r="D428">
        <v>-0.71170413494110107</v>
      </c>
      <c r="E428">
        <v>0</v>
      </c>
      <c r="F428">
        <f t="shared" si="6"/>
        <v>0.79241395851609842</v>
      </c>
      <c r="G428">
        <v>-4.4201672077178955E-2</v>
      </c>
      <c r="H428">
        <v>-65.07749733913893</v>
      </c>
      <c r="I428">
        <v>84.16556806614885</v>
      </c>
      <c r="J428">
        <v>9.8207609616666662</v>
      </c>
      <c r="K428">
        <v>1620</v>
      </c>
      <c r="L428">
        <v>341</v>
      </c>
      <c r="M428">
        <v>0.76999998092651367</v>
      </c>
      <c r="N428">
        <v>4</v>
      </c>
      <c r="O428">
        <v>1</v>
      </c>
      <c r="P428">
        <v>4</v>
      </c>
      <c r="Q428">
        <v>27</v>
      </c>
      <c r="R428">
        <v>-0.79469448328018188</v>
      </c>
      <c r="S428">
        <v>0</v>
      </c>
      <c r="T428">
        <v>-0.70352423191070557</v>
      </c>
      <c r="U428">
        <v>0</v>
      </c>
      <c r="V428">
        <v>-3.84521484375E-2</v>
      </c>
      <c r="W428">
        <v>4.2724609375E-2</v>
      </c>
      <c r="X428">
        <v>-0.79031527042388916</v>
      </c>
      <c r="Y428">
        <v>0</v>
      </c>
      <c r="Z428">
        <v>-0.71170413494110107</v>
      </c>
      <c r="AA428">
        <v>0</v>
      </c>
      <c r="AB428">
        <v>3.1058731079101562</v>
      </c>
      <c r="AC428">
        <v>-4.4201672077178955E-2</v>
      </c>
      <c r="AD428">
        <v>0.51016885042190552</v>
      </c>
      <c r="AE428">
        <v>-7.0812935009598732E-3</v>
      </c>
      <c r="AF428">
        <v>1</v>
      </c>
      <c r="AG428">
        <v>0</v>
      </c>
      <c r="AH428">
        <v>0.49300000071525574</v>
      </c>
      <c r="AI428">
        <v>0.56536441469230181</v>
      </c>
      <c r="AJ428">
        <v>-2.0000047981739044E-2</v>
      </c>
      <c r="AK428">
        <v>-7.0812935009598732E-3</v>
      </c>
      <c r="AL428">
        <v>8.0404904418939216E-3</v>
      </c>
    </row>
    <row r="429" spans="1:38">
      <c r="A429">
        <v>42.7</v>
      </c>
      <c r="B429">
        <v>-0.79071003198623657</v>
      </c>
      <c r="C429">
        <v>0</v>
      </c>
      <c r="D429">
        <v>-0.70775610208511353</v>
      </c>
      <c r="E429">
        <v>0</v>
      </c>
      <c r="F429">
        <f t="shared" si="6"/>
        <v>0.79233681204483508</v>
      </c>
      <c r="G429">
        <v>-4.3336745351552963E-2</v>
      </c>
      <c r="H429">
        <v>-60</v>
      </c>
      <c r="I429">
        <v>96.218757698376834</v>
      </c>
      <c r="J429">
        <v>9.8207609616666662</v>
      </c>
      <c r="K429">
        <v>1254</v>
      </c>
      <c r="L429">
        <v>354</v>
      </c>
      <c r="M429">
        <v>0.72000002861022949</v>
      </c>
      <c r="N429">
        <v>4</v>
      </c>
      <c r="O429">
        <v>1</v>
      </c>
      <c r="P429">
        <v>4</v>
      </c>
      <c r="Q429">
        <v>20.906215667724609</v>
      </c>
      <c r="R429">
        <v>-0.79177659749984741</v>
      </c>
      <c r="S429">
        <v>0</v>
      </c>
      <c r="T429">
        <v>-0.69709014892578125</v>
      </c>
      <c r="U429">
        <v>0</v>
      </c>
      <c r="V429">
        <v>-3.2958984375E-2</v>
      </c>
      <c r="W429">
        <v>4.2724609375E-2</v>
      </c>
      <c r="X429">
        <v>-0.79071003198623657</v>
      </c>
      <c r="Y429">
        <v>0</v>
      </c>
      <c r="Z429">
        <v>-0.70775610208511353</v>
      </c>
      <c r="AA429">
        <v>0</v>
      </c>
      <c r="AB429">
        <v>3.1051349639892578</v>
      </c>
      <c r="AC429">
        <v>-4.3336745351552963E-2</v>
      </c>
      <c r="AD429">
        <v>0.50920581817626953</v>
      </c>
      <c r="AE429">
        <v>-7.1048582904040813E-3</v>
      </c>
      <c r="AF429">
        <v>1</v>
      </c>
      <c r="AG429">
        <v>1</v>
      </c>
      <c r="AH429">
        <v>0.48600000143051147</v>
      </c>
      <c r="AI429">
        <v>0.56377929055134446</v>
      </c>
      <c r="AJ429">
        <v>-2.0000055432319641E-2</v>
      </c>
      <c r="AK429">
        <v>-7.1048582904040813E-3</v>
      </c>
      <c r="AL429">
        <v>8.6421432356481587E-3</v>
      </c>
    </row>
    <row r="430" spans="1:38">
      <c r="A430">
        <v>42.800000000000004</v>
      </c>
      <c r="B430">
        <v>-0.79492378234863281</v>
      </c>
      <c r="C430">
        <v>0</v>
      </c>
      <c r="D430">
        <v>-0.69951635599136353</v>
      </c>
      <c r="E430">
        <v>0</v>
      </c>
      <c r="F430">
        <f t="shared" si="6"/>
        <v>0.79226117515548677</v>
      </c>
      <c r="G430">
        <v>-4.1214145720005035E-2</v>
      </c>
      <c r="H430">
        <v>-60</v>
      </c>
      <c r="I430">
        <v>96.373396151090731</v>
      </c>
      <c r="J430">
        <v>9.8207609616666662</v>
      </c>
      <c r="K430">
        <v>1233</v>
      </c>
      <c r="L430">
        <v>344</v>
      </c>
      <c r="M430">
        <v>0.81999999284744263</v>
      </c>
      <c r="N430">
        <v>4</v>
      </c>
      <c r="O430">
        <v>1</v>
      </c>
      <c r="P430">
        <v>4</v>
      </c>
      <c r="Q430">
        <v>20.553647994995117</v>
      </c>
      <c r="R430">
        <v>-0.79969930648803711</v>
      </c>
      <c r="S430">
        <v>0</v>
      </c>
      <c r="T430">
        <v>-0.69325876235961914</v>
      </c>
      <c r="U430">
        <v>0</v>
      </c>
      <c r="V430">
        <v>-2.74658203125E-2</v>
      </c>
      <c r="W430">
        <v>0</v>
      </c>
      <c r="X430">
        <v>-0.79492378234863281</v>
      </c>
      <c r="Y430">
        <v>0</v>
      </c>
      <c r="Z430">
        <v>-0.69951635599136353</v>
      </c>
      <c r="AA430">
        <v>0</v>
      </c>
      <c r="AB430">
        <v>3.108757495880127</v>
      </c>
      <c r="AC430">
        <v>-4.1214145720005035E-2</v>
      </c>
      <c r="AD430">
        <v>0.50592148303985596</v>
      </c>
      <c r="AE430">
        <v>-7.1935360319912434E-3</v>
      </c>
      <c r="AF430">
        <v>1</v>
      </c>
      <c r="AG430">
        <v>1</v>
      </c>
      <c r="AH430">
        <v>0.48399999737739563</v>
      </c>
      <c r="AI430">
        <v>0.56327896165550206</v>
      </c>
      <c r="AJ430">
        <v>-2.0000014454126358E-2</v>
      </c>
      <c r="AK430">
        <v>-7.1935360319912434E-3</v>
      </c>
      <c r="AL430">
        <v>8.808773808678505E-3</v>
      </c>
    </row>
    <row r="431" spans="1:38">
      <c r="A431">
        <v>42.900000000000006</v>
      </c>
      <c r="B431">
        <v>-0.79692739248275757</v>
      </c>
      <c r="C431">
        <v>0</v>
      </c>
      <c r="D431">
        <v>-0.6975022554397583</v>
      </c>
      <c r="E431">
        <v>0</v>
      </c>
      <c r="F431">
        <f t="shared" si="6"/>
        <v>0.79218924290136572</v>
      </c>
      <c r="G431">
        <v>-4.0804058313369751E-2</v>
      </c>
      <c r="H431">
        <v>-64.690117217570716</v>
      </c>
      <c r="I431">
        <v>84.474535023116218</v>
      </c>
      <c r="J431">
        <v>9.8207609616666662</v>
      </c>
      <c r="K431">
        <v>1233</v>
      </c>
      <c r="L431">
        <v>344</v>
      </c>
      <c r="M431">
        <v>0.81999999284744263</v>
      </c>
      <c r="N431">
        <v>4</v>
      </c>
      <c r="O431">
        <v>1</v>
      </c>
      <c r="P431">
        <v>4</v>
      </c>
      <c r="Q431">
        <v>27</v>
      </c>
      <c r="R431">
        <v>-0.80234026908874512</v>
      </c>
      <c r="S431">
        <v>0</v>
      </c>
      <c r="T431">
        <v>-0.69206112623214722</v>
      </c>
      <c r="U431">
        <v>0</v>
      </c>
      <c r="V431">
        <v>-2.74658203125E-2</v>
      </c>
      <c r="W431">
        <v>0</v>
      </c>
      <c r="X431">
        <v>-0.79692739248275757</v>
      </c>
      <c r="Y431">
        <v>0</v>
      </c>
      <c r="Z431">
        <v>-0.6975022554397583</v>
      </c>
      <c r="AA431">
        <v>0</v>
      </c>
      <c r="AB431">
        <v>3.1102080345153809</v>
      </c>
      <c r="AC431">
        <v>-4.0804058313369751E-2</v>
      </c>
      <c r="AD431">
        <v>0.50469183921813965</v>
      </c>
      <c r="AE431">
        <v>-7.2168959304690361E-3</v>
      </c>
      <c r="AF431">
        <v>1</v>
      </c>
      <c r="AG431">
        <v>1</v>
      </c>
      <c r="AH431">
        <v>0.47900000214576721</v>
      </c>
      <c r="AI431">
        <v>0.55833817173026479</v>
      </c>
      <c r="AJ431">
        <v>-4.999997466802597E-2</v>
      </c>
      <c r="AK431">
        <v>-7.2168959304690361E-3</v>
      </c>
      <c r="AL431">
        <v>8.8153521760552245E-3</v>
      </c>
    </row>
    <row r="432" spans="1:38">
      <c r="A432">
        <v>43</v>
      </c>
      <c r="B432">
        <v>-0.79767626523971558</v>
      </c>
      <c r="C432">
        <v>0</v>
      </c>
      <c r="D432">
        <v>-0.69635587930679321</v>
      </c>
      <c r="E432">
        <v>0</v>
      </c>
      <c r="F432">
        <f t="shared" si="6"/>
        <v>0.79211802638479134</v>
      </c>
      <c r="G432">
        <v>-4.0398053824901581E-2</v>
      </c>
      <c r="H432">
        <v>-64.690441059839202</v>
      </c>
      <c r="I432">
        <v>84.474276732732534</v>
      </c>
      <c r="J432">
        <v>9.8207609616666662</v>
      </c>
      <c r="K432">
        <v>1620</v>
      </c>
      <c r="L432">
        <v>348</v>
      </c>
      <c r="M432">
        <v>0.77999997138977051</v>
      </c>
      <c r="N432">
        <v>4</v>
      </c>
      <c r="O432">
        <v>1</v>
      </c>
      <c r="P432">
        <v>4</v>
      </c>
      <c r="Q432">
        <v>27</v>
      </c>
      <c r="R432">
        <v>-0.79969930648803711</v>
      </c>
      <c r="S432">
        <v>0</v>
      </c>
      <c r="T432">
        <v>-0.69325876235961914</v>
      </c>
      <c r="U432">
        <v>0</v>
      </c>
      <c r="V432">
        <v>-3.2958984375E-2</v>
      </c>
      <c r="W432">
        <v>0</v>
      </c>
      <c r="X432">
        <v>-0.79767626523971558</v>
      </c>
      <c r="Y432">
        <v>0</v>
      </c>
      <c r="Z432">
        <v>-0.69635587930679321</v>
      </c>
      <c r="AA432">
        <v>0</v>
      </c>
      <c r="AB432">
        <v>3.1112668514251709</v>
      </c>
      <c r="AC432">
        <v>-4.0398053824901581E-2</v>
      </c>
      <c r="AD432">
        <v>0.50325077772140503</v>
      </c>
      <c r="AE432">
        <v>-7.2949356399476528E-3</v>
      </c>
      <c r="AF432">
        <v>1</v>
      </c>
      <c r="AG432">
        <v>1</v>
      </c>
      <c r="AH432">
        <v>0.47699999809265137</v>
      </c>
      <c r="AI432">
        <v>0.55695797774660427</v>
      </c>
      <c r="AJ432">
        <v>-2.0000021904706955E-2</v>
      </c>
      <c r="AK432">
        <v>-7.2949356399476528E-3</v>
      </c>
      <c r="AL432">
        <v>8.8842199615503104E-3</v>
      </c>
    </row>
    <row r="433" spans="1:38">
      <c r="A433">
        <v>43.1</v>
      </c>
      <c r="B433">
        <v>-0.79822278022766113</v>
      </c>
      <c r="C433">
        <v>0</v>
      </c>
      <c r="D433">
        <v>-0.69555133581161499</v>
      </c>
      <c r="E433">
        <v>0</v>
      </c>
      <c r="F433">
        <f t="shared" si="6"/>
        <v>0.7920475184797271</v>
      </c>
      <c r="G433">
        <v>-3.9996087551116943E-2</v>
      </c>
      <c r="H433">
        <v>-64.885102647428781</v>
      </c>
      <c r="I433">
        <v>84.319018383097784</v>
      </c>
      <c r="J433">
        <v>9.8207609616666662</v>
      </c>
      <c r="K433">
        <v>1620</v>
      </c>
      <c r="L433">
        <v>348</v>
      </c>
      <c r="M433">
        <v>0.77999997138977051</v>
      </c>
      <c r="N433">
        <v>4</v>
      </c>
      <c r="O433">
        <v>1</v>
      </c>
      <c r="P433">
        <v>4</v>
      </c>
      <c r="Q433">
        <v>27</v>
      </c>
      <c r="R433">
        <v>-0.79969936609268188</v>
      </c>
      <c r="S433">
        <v>0</v>
      </c>
      <c r="T433">
        <v>-0.69337797164916992</v>
      </c>
      <c r="U433">
        <v>0</v>
      </c>
      <c r="V433">
        <v>-3.2958984375E-2</v>
      </c>
      <c r="W433">
        <v>0</v>
      </c>
      <c r="X433">
        <v>-0.79822278022766113</v>
      </c>
      <c r="Y433">
        <v>0</v>
      </c>
      <c r="Z433">
        <v>-0.69555133581161499</v>
      </c>
      <c r="AA433">
        <v>0</v>
      </c>
      <c r="AB433">
        <v>3.1105554103851318</v>
      </c>
      <c r="AC433">
        <v>-3.9996087551116943E-2</v>
      </c>
      <c r="AD433">
        <v>0.50177830457687378</v>
      </c>
      <c r="AE433">
        <v>-7.3181106708943844E-3</v>
      </c>
      <c r="AF433">
        <v>1</v>
      </c>
      <c r="AG433">
        <v>0</v>
      </c>
      <c r="AH433">
        <v>0.47600001096725464</v>
      </c>
      <c r="AI433">
        <v>0.55729094574704452</v>
      </c>
      <c r="AJ433">
        <v>-9.9999811500310898E-3</v>
      </c>
      <c r="AK433">
        <v>-7.3181106708943844E-3</v>
      </c>
      <c r="AL433">
        <v>9.0323260866432831E-3</v>
      </c>
    </row>
    <row r="434" spans="1:38">
      <c r="A434">
        <v>43.2</v>
      </c>
      <c r="B434">
        <v>-0.7979082465171814</v>
      </c>
      <c r="C434">
        <v>0</v>
      </c>
      <c r="D434">
        <v>-0.69528776407241821</v>
      </c>
      <c r="E434">
        <v>0</v>
      </c>
      <c r="F434">
        <f t="shared" si="6"/>
        <v>0.79197771213815882</v>
      </c>
      <c r="G434">
        <v>-4.0023237466812134E-2</v>
      </c>
      <c r="H434">
        <v>-64.885491258150978</v>
      </c>
      <c r="I434">
        <v>84.318708434637358</v>
      </c>
      <c r="J434">
        <v>9.8207609616666662</v>
      </c>
      <c r="K434">
        <v>1620</v>
      </c>
      <c r="L434">
        <v>348</v>
      </c>
      <c r="M434">
        <v>0.77999997138977051</v>
      </c>
      <c r="N434">
        <v>4</v>
      </c>
      <c r="O434">
        <v>1</v>
      </c>
      <c r="P434">
        <v>4</v>
      </c>
      <c r="Q434">
        <v>27</v>
      </c>
      <c r="R434">
        <v>-0.79705846309661865</v>
      </c>
      <c r="S434">
        <v>0</v>
      </c>
      <c r="T434">
        <v>-0.69457560777664185</v>
      </c>
      <c r="U434">
        <v>0</v>
      </c>
      <c r="V434">
        <v>-3.2958984375E-2</v>
      </c>
      <c r="W434">
        <v>-4.2724609375E-2</v>
      </c>
      <c r="X434">
        <v>-0.7979082465171814</v>
      </c>
      <c r="Y434">
        <v>0</v>
      </c>
      <c r="Z434">
        <v>-0.69528776407241821</v>
      </c>
      <c r="AA434">
        <v>0</v>
      </c>
      <c r="AB434">
        <v>3.1100361347198486</v>
      </c>
      <c r="AC434">
        <v>-4.0023237466812134E-2</v>
      </c>
      <c r="AD434">
        <v>0.5003322958946228</v>
      </c>
      <c r="AE434">
        <v>-7.3230024427175522E-3</v>
      </c>
      <c r="AF434">
        <v>1</v>
      </c>
      <c r="AG434">
        <v>1</v>
      </c>
      <c r="AH434">
        <v>0.47299998998641968</v>
      </c>
      <c r="AI434">
        <v>0.55296800757357156</v>
      </c>
      <c r="AJ434">
        <v>-3.0000109225511551E-2</v>
      </c>
      <c r="AK434">
        <v>-7.3230024427175522E-3</v>
      </c>
      <c r="AL434">
        <v>8.8853352874612712E-3</v>
      </c>
    </row>
    <row r="435" spans="1:38">
      <c r="A435">
        <v>43.300000000000004</v>
      </c>
      <c r="B435">
        <v>-0.7979082465171814</v>
      </c>
      <c r="C435">
        <v>0</v>
      </c>
      <c r="D435">
        <v>-0.69528776407241821</v>
      </c>
      <c r="E435">
        <v>0</v>
      </c>
      <c r="F435">
        <f t="shared" si="6"/>
        <v>0.79190785841104849</v>
      </c>
      <c r="G435">
        <v>-4.0023237466812134E-2</v>
      </c>
      <c r="H435">
        <v>-79.998519065091969</v>
      </c>
      <c r="I435">
        <v>72.26484724741178</v>
      </c>
      <c r="J435">
        <v>9.8207609616666662</v>
      </c>
      <c r="K435">
        <v>1620</v>
      </c>
      <c r="L435">
        <v>353</v>
      </c>
      <c r="M435">
        <v>0.69999998807907104</v>
      </c>
      <c r="N435">
        <v>4</v>
      </c>
      <c r="O435">
        <v>1</v>
      </c>
      <c r="P435">
        <v>4</v>
      </c>
      <c r="Q435">
        <v>27</v>
      </c>
      <c r="R435">
        <v>-0.79705846309661865</v>
      </c>
      <c r="S435">
        <v>0</v>
      </c>
      <c r="T435">
        <v>-0.69457560777664185</v>
      </c>
      <c r="U435">
        <v>0</v>
      </c>
      <c r="V435">
        <v>-3.2958984375E-2</v>
      </c>
      <c r="W435">
        <v>0</v>
      </c>
      <c r="X435">
        <v>-0.7979082465171814</v>
      </c>
      <c r="Y435">
        <v>0</v>
      </c>
      <c r="Z435">
        <v>-0.69528776407241821</v>
      </c>
      <c r="AA435">
        <v>0</v>
      </c>
      <c r="AB435">
        <v>3.1100361347198486</v>
      </c>
      <c r="AC435">
        <v>-4.0023237466812134E-2</v>
      </c>
      <c r="AD435">
        <v>0.5003322958946228</v>
      </c>
      <c r="AE435">
        <v>-7.3230024427175522E-3</v>
      </c>
      <c r="AF435">
        <v>1</v>
      </c>
      <c r="AG435">
        <v>1</v>
      </c>
      <c r="AH435">
        <v>0.47299998998641968</v>
      </c>
      <c r="AI435">
        <v>0.5608049899434675</v>
      </c>
      <c r="AJ435">
        <v>-3.0000109225511551E-2</v>
      </c>
      <c r="AK435">
        <v>-7.3230024427175522E-3</v>
      </c>
      <c r="AL435">
        <v>9.7561111063385608E-3</v>
      </c>
    </row>
    <row r="436" spans="1:38">
      <c r="A436">
        <v>43.400000000000006</v>
      </c>
      <c r="B436">
        <v>-0.79767864942550659</v>
      </c>
      <c r="C436">
        <v>0</v>
      </c>
      <c r="D436">
        <v>-0.69509536027908325</v>
      </c>
      <c r="E436">
        <v>0</v>
      </c>
      <c r="F436">
        <f t="shared" si="6"/>
        <v>0.79183800468393817</v>
      </c>
      <c r="G436">
        <v>-3.9625000208616257E-2</v>
      </c>
      <c r="H436">
        <v>-64.886268479595344</v>
      </c>
      <c r="I436">
        <v>84.318088537716505</v>
      </c>
      <c r="J436">
        <v>9.8207609616666662</v>
      </c>
      <c r="K436">
        <v>1620</v>
      </c>
      <c r="L436">
        <v>353</v>
      </c>
      <c r="M436">
        <v>0.69999998807907104</v>
      </c>
      <c r="N436">
        <v>4</v>
      </c>
      <c r="O436">
        <v>1</v>
      </c>
      <c r="P436">
        <v>4</v>
      </c>
      <c r="Q436">
        <v>27</v>
      </c>
      <c r="R436">
        <v>-0.79969936609268188</v>
      </c>
      <c r="S436">
        <v>0</v>
      </c>
      <c r="T436">
        <v>-0.69337797164916992</v>
      </c>
      <c r="U436">
        <v>0</v>
      </c>
      <c r="V436">
        <v>-3.2958984375E-2</v>
      </c>
      <c r="W436">
        <v>-3.0517578125E-2</v>
      </c>
      <c r="X436">
        <v>-0.79767864942550659</v>
      </c>
      <c r="Y436">
        <v>0</v>
      </c>
      <c r="Z436">
        <v>-0.69509536027908325</v>
      </c>
      <c r="AA436">
        <v>0</v>
      </c>
      <c r="AB436">
        <v>3.1096572875976562</v>
      </c>
      <c r="AC436">
        <v>-3.9625000208616257E-2</v>
      </c>
      <c r="AD436">
        <v>0.49879917502403259</v>
      </c>
      <c r="AE436">
        <v>-7.3643671348690987E-3</v>
      </c>
      <c r="AF436">
        <v>1</v>
      </c>
      <c r="AG436">
        <v>1</v>
      </c>
      <c r="AH436">
        <v>0.46900001168251038</v>
      </c>
      <c r="AI436">
        <v>0.55898652408526761</v>
      </c>
      <c r="AJ436">
        <v>-1.9999859854578972E-2</v>
      </c>
      <c r="AK436">
        <v>-7.3643671348690987E-3</v>
      </c>
      <c r="AL436">
        <v>9.9985013780841125E-3</v>
      </c>
    </row>
    <row r="437" spans="1:38">
      <c r="A437">
        <v>43.5</v>
      </c>
      <c r="B437">
        <v>-0.79822456836700439</v>
      </c>
      <c r="C437">
        <v>0</v>
      </c>
      <c r="D437">
        <v>-0.69463139772415161</v>
      </c>
      <c r="E437">
        <v>0</v>
      </c>
      <c r="F437">
        <f t="shared" si="6"/>
        <v>0.79176884601196384</v>
      </c>
      <c r="G437">
        <v>-3.9534378796815872E-2</v>
      </c>
      <c r="H437">
        <v>-75.681399373330976</v>
      </c>
      <c r="I437">
        <v>75.708099132995258</v>
      </c>
      <c r="J437">
        <v>9.8207609616666662</v>
      </c>
      <c r="K437">
        <v>1620</v>
      </c>
      <c r="L437">
        <v>353</v>
      </c>
      <c r="M437">
        <v>0.69999998807907104</v>
      </c>
      <c r="N437">
        <v>4</v>
      </c>
      <c r="O437">
        <v>1</v>
      </c>
      <c r="P437">
        <v>4</v>
      </c>
      <c r="Q437">
        <v>27</v>
      </c>
      <c r="R437">
        <v>-0.79969936609268188</v>
      </c>
      <c r="S437">
        <v>0</v>
      </c>
      <c r="T437">
        <v>-0.69337797164916992</v>
      </c>
      <c r="U437">
        <v>0</v>
      </c>
      <c r="V437">
        <v>-3.2958984375E-2</v>
      </c>
      <c r="W437">
        <v>0</v>
      </c>
      <c r="X437">
        <v>-0.79822456836700439</v>
      </c>
      <c r="Y437">
        <v>0</v>
      </c>
      <c r="Z437">
        <v>-0.69463139772415161</v>
      </c>
      <c r="AA437">
        <v>0</v>
      </c>
      <c r="AB437">
        <v>3.1093807220458984</v>
      </c>
      <c r="AC437">
        <v>-3.9534378796815872E-2</v>
      </c>
      <c r="AD437">
        <v>0.4972398579120636</v>
      </c>
      <c r="AE437">
        <v>-7.3874155059456825E-3</v>
      </c>
      <c r="AF437">
        <v>1</v>
      </c>
      <c r="AG437">
        <v>1</v>
      </c>
      <c r="AH437">
        <v>0.46900001168251038</v>
      </c>
      <c r="AI437">
        <v>0.55553353856999244</v>
      </c>
      <c r="AJ437">
        <v>-1.9999859854578972E-2</v>
      </c>
      <c r="AK437">
        <v>-7.3874155059456825E-3</v>
      </c>
      <c r="AL437">
        <v>9.6148363208312659E-3</v>
      </c>
    </row>
    <row r="438" spans="1:38">
      <c r="A438">
        <v>43.6</v>
      </c>
      <c r="B438">
        <v>-0.79862302541732788</v>
      </c>
      <c r="C438">
        <v>0</v>
      </c>
      <c r="D438">
        <v>-0.69429278373718262</v>
      </c>
      <c r="E438">
        <v>0</v>
      </c>
      <c r="F438">
        <f t="shared" si="6"/>
        <v>0.79169984550419037</v>
      </c>
      <c r="G438">
        <v>-3.9141006767749786E-2</v>
      </c>
      <c r="H438">
        <v>-64.887045701039725</v>
      </c>
      <c r="I438">
        <v>84.317468640795653</v>
      </c>
      <c r="J438">
        <v>9.8207609616666662</v>
      </c>
      <c r="K438">
        <v>1620</v>
      </c>
      <c r="L438">
        <v>346</v>
      </c>
      <c r="M438">
        <v>0.64999997615814209</v>
      </c>
      <c r="N438">
        <v>4</v>
      </c>
      <c r="O438">
        <v>1</v>
      </c>
      <c r="P438">
        <v>4</v>
      </c>
      <c r="Q438">
        <v>27</v>
      </c>
      <c r="R438">
        <v>-0.80234032869338989</v>
      </c>
      <c r="S438">
        <v>0</v>
      </c>
      <c r="T438">
        <v>-0.69218027591705322</v>
      </c>
      <c r="U438">
        <v>0</v>
      </c>
      <c r="V438">
        <v>-3.2958984375E-2</v>
      </c>
      <c r="W438">
        <v>0</v>
      </c>
      <c r="X438">
        <v>-0.79862302541732788</v>
      </c>
      <c r="Y438">
        <v>0</v>
      </c>
      <c r="Z438">
        <v>-0.69429278373718262</v>
      </c>
      <c r="AA438">
        <v>0</v>
      </c>
      <c r="AB438">
        <v>3.1091790199279785</v>
      </c>
      <c r="AC438">
        <v>-3.9141006767749786E-2</v>
      </c>
      <c r="AD438">
        <v>0.49565580487251282</v>
      </c>
      <c r="AE438">
        <v>-7.4104215018451214E-3</v>
      </c>
      <c r="AF438">
        <v>1</v>
      </c>
      <c r="AG438">
        <v>1</v>
      </c>
      <c r="AH438">
        <v>0.46799999475479126</v>
      </c>
      <c r="AI438">
        <v>0.55562797269855069</v>
      </c>
      <c r="AJ438">
        <v>-1.0000117123126984E-2</v>
      </c>
      <c r="AK438">
        <v>-7.4104215018451214E-3</v>
      </c>
      <c r="AL438">
        <v>9.7364419937511215E-3</v>
      </c>
    </row>
    <row r="439" spans="1:38">
      <c r="A439">
        <v>43.7</v>
      </c>
      <c r="B439">
        <v>-0.79962724447250366</v>
      </c>
      <c r="C439">
        <v>0</v>
      </c>
      <c r="D439">
        <v>-0.69372206926345825</v>
      </c>
      <c r="E439">
        <v>0</v>
      </c>
      <c r="F439">
        <f t="shared" si="6"/>
        <v>0.79163153156012611</v>
      </c>
      <c r="G439">
        <v>-3.8751550018787384E-2</v>
      </c>
      <c r="H439">
        <v>-64.887434311761922</v>
      </c>
      <c r="I439">
        <v>84.317158692335227</v>
      </c>
      <c r="J439">
        <v>9.8207609616666662</v>
      </c>
      <c r="K439">
        <v>1620</v>
      </c>
      <c r="L439">
        <v>346</v>
      </c>
      <c r="M439">
        <v>0.64999997615814209</v>
      </c>
      <c r="N439">
        <v>4</v>
      </c>
      <c r="O439">
        <v>1</v>
      </c>
      <c r="P439">
        <v>4</v>
      </c>
      <c r="Q439">
        <v>27</v>
      </c>
      <c r="R439">
        <v>-0.80234032869338989</v>
      </c>
      <c r="S439">
        <v>0</v>
      </c>
      <c r="T439">
        <v>-0.69218027591705322</v>
      </c>
      <c r="U439">
        <v>0</v>
      </c>
      <c r="V439">
        <v>-3.2958984375E-2</v>
      </c>
      <c r="W439">
        <v>0</v>
      </c>
      <c r="X439">
        <v>-0.79962724447250366</v>
      </c>
      <c r="Y439">
        <v>0</v>
      </c>
      <c r="Z439">
        <v>-0.69372206926345825</v>
      </c>
      <c r="AA439">
        <v>0</v>
      </c>
      <c r="AB439">
        <v>3.1090316772460938</v>
      </c>
      <c r="AC439">
        <v>-3.8751550018787384E-2</v>
      </c>
      <c r="AD439">
        <v>0.4941045343875885</v>
      </c>
      <c r="AE439">
        <v>-7.4151451699435711E-3</v>
      </c>
      <c r="AF439">
        <v>1</v>
      </c>
      <c r="AG439">
        <v>1</v>
      </c>
      <c r="AH439">
        <v>0.46399998664855957</v>
      </c>
      <c r="AI439">
        <v>0.55380136016106596</v>
      </c>
      <c r="AJ439">
        <v>-3.999994695186615E-2</v>
      </c>
      <c r="AK439">
        <v>-7.4151451699435711E-3</v>
      </c>
      <c r="AL439">
        <v>9.9779303902784999E-3</v>
      </c>
    </row>
    <row r="440" spans="1:38">
      <c r="A440">
        <v>43.800000000000004</v>
      </c>
      <c r="B440">
        <v>-0.80107367038726807</v>
      </c>
      <c r="C440">
        <v>0</v>
      </c>
      <c r="D440">
        <v>-0.692982017993927</v>
      </c>
      <c r="E440">
        <v>0</v>
      </c>
      <c r="F440">
        <f t="shared" si="6"/>
        <v>0.79156389734631816</v>
      </c>
      <c r="G440">
        <v>-3.8365967571735382E-2</v>
      </c>
      <c r="H440">
        <v>-64.887822922484105</v>
      </c>
      <c r="I440">
        <v>84.3168487438748</v>
      </c>
      <c r="J440">
        <v>9.8207609616666662</v>
      </c>
      <c r="K440">
        <v>1620</v>
      </c>
      <c r="L440">
        <v>349</v>
      </c>
      <c r="M440">
        <v>0.64999997615814209</v>
      </c>
      <c r="N440">
        <v>4</v>
      </c>
      <c r="O440">
        <v>1</v>
      </c>
      <c r="P440">
        <v>4</v>
      </c>
      <c r="Q440">
        <v>27</v>
      </c>
      <c r="R440">
        <v>-0.8049812912940979</v>
      </c>
      <c r="S440">
        <v>0</v>
      </c>
      <c r="T440">
        <v>-0.6909826397895813</v>
      </c>
      <c r="U440">
        <v>0</v>
      </c>
      <c r="V440">
        <v>-3.84521484375E-2</v>
      </c>
      <c r="W440">
        <v>-4.8828125E-2</v>
      </c>
      <c r="X440">
        <v>-0.80107367038726807</v>
      </c>
      <c r="Y440">
        <v>0</v>
      </c>
      <c r="Z440">
        <v>-0.692982017993927</v>
      </c>
      <c r="AA440">
        <v>0</v>
      </c>
      <c r="AB440">
        <v>3.1089241504669189</v>
      </c>
      <c r="AC440">
        <v>-3.8365967571735382E-2</v>
      </c>
      <c r="AD440">
        <v>0.4924159049987793</v>
      </c>
      <c r="AE440">
        <v>-7.4745826423168182E-3</v>
      </c>
      <c r="AF440">
        <v>1</v>
      </c>
      <c r="AG440">
        <v>1</v>
      </c>
      <c r="AH440">
        <v>0.460999995470047</v>
      </c>
      <c r="AI440">
        <v>0.55305106503695656</v>
      </c>
      <c r="AJ440">
        <v>-2.9999867081642151E-2</v>
      </c>
      <c r="AK440">
        <v>-7.4745826423168182E-3</v>
      </c>
      <c r="AL440">
        <v>1.0227896618545507E-2</v>
      </c>
    </row>
    <row r="441" spans="1:38">
      <c r="A441">
        <v>43.900000000000006</v>
      </c>
      <c r="B441">
        <v>-0.80212938785552979</v>
      </c>
      <c r="C441">
        <v>0</v>
      </c>
      <c r="D441">
        <v>-0.69247406721115112</v>
      </c>
      <c r="E441">
        <v>0</v>
      </c>
      <c r="F441">
        <f t="shared" si="6"/>
        <v>0.79149693610083416</v>
      </c>
      <c r="G441">
        <v>-3.8470067083835602E-2</v>
      </c>
      <c r="H441">
        <v>-81.398122170538358</v>
      </c>
      <c r="I441">
        <v>71.148550647830831</v>
      </c>
      <c r="J441">
        <v>9.8207609616666662</v>
      </c>
      <c r="K441">
        <v>1620</v>
      </c>
      <c r="L441">
        <v>349</v>
      </c>
      <c r="M441">
        <v>0.64999997615814209</v>
      </c>
      <c r="N441">
        <v>4</v>
      </c>
      <c r="O441">
        <v>1</v>
      </c>
      <c r="P441">
        <v>4</v>
      </c>
      <c r="Q441">
        <v>27</v>
      </c>
      <c r="R441">
        <v>-0.80498135089874268</v>
      </c>
      <c r="S441">
        <v>0</v>
      </c>
      <c r="T441">
        <v>-0.6911017894744873</v>
      </c>
      <c r="U441">
        <v>0</v>
      </c>
      <c r="V441">
        <v>-3.84521484375E-2</v>
      </c>
      <c r="W441">
        <v>-6.103515625E-3</v>
      </c>
      <c r="X441">
        <v>-0.80212938785552979</v>
      </c>
      <c r="Y441">
        <v>0</v>
      </c>
      <c r="Z441">
        <v>-0.69247406721115112</v>
      </c>
      <c r="AA441">
        <v>0</v>
      </c>
      <c r="AB441">
        <v>3.1073615550994873</v>
      </c>
      <c r="AC441">
        <v>-3.8470067083835602E-2</v>
      </c>
      <c r="AD441">
        <v>0.49065369367599487</v>
      </c>
      <c r="AE441">
        <v>-7.5156702660024166E-3</v>
      </c>
      <c r="AF441">
        <v>1</v>
      </c>
      <c r="AG441">
        <v>0</v>
      </c>
      <c r="AH441">
        <v>0.45800000429153442</v>
      </c>
      <c r="AI441">
        <v>0.54830435498639174</v>
      </c>
      <c r="AJ441">
        <v>-2.9999954625964165E-2</v>
      </c>
      <c r="AK441">
        <v>-7.5156702660024166E-3</v>
      </c>
      <c r="AL441">
        <v>1.0033816743873047E-2</v>
      </c>
    </row>
    <row r="442" spans="1:38">
      <c r="A442">
        <v>44</v>
      </c>
      <c r="B442">
        <v>-0.80289983749389648</v>
      </c>
      <c r="C442">
        <v>0</v>
      </c>
      <c r="D442">
        <v>-0.69210332632064819</v>
      </c>
      <c r="E442">
        <v>0</v>
      </c>
      <c r="F442">
        <f t="shared" si="6"/>
        <v>0.79142979316742657</v>
      </c>
      <c r="G442">
        <v>-3.8148015737533569E-2</v>
      </c>
      <c r="H442">
        <v>-67.241951114305948</v>
      </c>
      <c r="I442">
        <v>82.439241238373995</v>
      </c>
      <c r="J442">
        <v>9.8207609616666662</v>
      </c>
      <c r="K442">
        <v>1620</v>
      </c>
      <c r="L442">
        <v>349</v>
      </c>
      <c r="M442">
        <v>0.64999997615814209</v>
      </c>
      <c r="N442">
        <v>4</v>
      </c>
      <c r="O442">
        <v>1</v>
      </c>
      <c r="P442">
        <v>4</v>
      </c>
      <c r="Q442">
        <v>27</v>
      </c>
      <c r="R442">
        <v>-0.80498135089874268</v>
      </c>
      <c r="S442">
        <v>0</v>
      </c>
      <c r="T442">
        <v>-0.6911017894744873</v>
      </c>
      <c r="U442">
        <v>0</v>
      </c>
      <c r="V442">
        <v>-3.84521484375E-2</v>
      </c>
      <c r="W442">
        <v>-6.103515625E-3</v>
      </c>
      <c r="X442">
        <v>-0.80289983749389648</v>
      </c>
      <c r="Y442">
        <v>0</v>
      </c>
      <c r="Z442">
        <v>-0.69210332632064819</v>
      </c>
      <c r="AA442">
        <v>0</v>
      </c>
      <c r="AB442">
        <v>3.1062211990356445</v>
      </c>
      <c r="AC442">
        <v>-3.8148015737533569E-2</v>
      </c>
      <c r="AD442">
        <v>0.48882207274436951</v>
      </c>
      <c r="AE442">
        <v>-7.5566833838820457E-3</v>
      </c>
      <c r="AF442">
        <v>1</v>
      </c>
      <c r="AG442">
        <v>1</v>
      </c>
      <c r="AH442">
        <v>0.45800000429153442</v>
      </c>
      <c r="AI442">
        <v>0.54706218040109733</v>
      </c>
      <c r="AJ442">
        <v>-4.2915342390870137E-8</v>
      </c>
      <c r="AK442">
        <v>-7.5566833838820457E-3</v>
      </c>
      <c r="AL442">
        <v>9.8957973455069403E-3</v>
      </c>
    </row>
    <row r="443" spans="1:38">
      <c r="A443">
        <v>44.1</v>
      </c>
      <c r="B443">
        <v>-0.80346220731735229</v>
      </c>
      <c r="C443">
        <v>0</v>
      </c>
      <c r="D443">
        <v>-0.6918327808380127</v>
      </c>
      <c r="E443">
        <v>0</v>
      </c>
      <c r="F443">
        <f t="shared" si="6"/>
        <v>0.79136321231965434</v>
      </c>
      <c r="G443">
        <v>-3.7768438458442688E-2</v>
      </c>
      <c r="H443">
        <v>-67.242404493481843</v>
      </c>
      <c r="I443">
        <v>82.438879631836826</v>
      </c>
      <c r="J443">
        <v>9.8207609616666662</v>
      </c>
      <c r="K443">
        <v>1620</v>
      </c>
      <c r="L443">
        <v>349</v>
      </c>
      <c r="M443">
        <v>0.64999997615814209</v>
      </c>
      <c r="N443">
        <v>4</v>
      </c>
      <c r="O443">
        <v>1</v>
      </c>
      <c r="P443">
        <v>4</v>
      </c>
      <c r="Q443">
        <v>27</v>
      </c>
      <c r="R443">
        <v>-0.80498135089874268</v>
      </c>
      <c r="S443">
        <v>0</v>
      </c>
      <c r="T443">
        <v>-0.6911017894744873</v>
      </c>
      <c r="U443">
        <v>0</v>
      </c>
      <c r="V443">
        <v>-3.84521484375E-2</v>
      </c>
      <c r="W443">
        <v>0</v>
      </c>
      <c r="X443">
        <v>-0.80346220731735229</v>
      </c>
      <c r="Y443">
        <v>0</v>
      </c>
      <c r="Z443">
        <v>-0.6918327808380127</v>
      </c>
      <c r="AA443">
        <v>0</v>
      </c>
      <c r="AB443">
        <v>3.105388879776001</v>
      </c>
      <c r="AC443">
        <v>-3.7768438458442688E-2</v>
      </c>
      <c r="AD443">
        <v>0.48709318041801453</v>
      </c>
      <c r="AE443">
        <v>-7.5428993441164494E-3</v>
      </c>
      <c r="AF443">
        <v>1</v>
      </c>
      <c r="AG443">
        <v>1</v>
      </c>
      <c r="AH443">
        <v>0.45500001311302185</v>
      </c>
      <c r="AI443">
        <v>0.54706185248364225</v>
      </c>
      <c r="AJ443">
        <v>-3.0000042170286179E-2</v>
      </c>
      <c r="AK443">
        <v>-7.5428993441164494E-3</v>
      </c>
      <c r="AL443">
        <v>1.0229093263402267E-2</v>
      </c>
    </row>
    <row r="444" spans="1:38">
      <c r="A444">
        <v>44.2</v>
      </c>
      <c r="B444">
        <v>-0.80387258529663086</v>
      </c>
      <c r="C444">
        <v>0</v>
      </c>
      <c r="D444">
        <v>-0.69163525104522705</v>
      </c>
      <c r="E444">
        <v>0</v>
      </c>
      <c r="F444">
        <f t="shared" si="6"/>
        <v>0.79129729395921067</v>
      </c>
      <c r="G444">
        <v>-3.7392638623714447E-2</v>
      </c>
      <c r="H444">
        <v>-65.083909416055036</v>
      </c>
      <c r="I444">
        <v>84.16045391655183</v>
      </c>
      <c r="J444">
        <v>9.8207609616666662</v>
      </c>
      <c r="K444">
        <v>1620</v>
      </c>
      <c r="L444">
        <v>12</v>
      </c>
      <c r="M444">
        <v>0.6600000262260437</v>
      </c>
      <c r="N444">
        <v>4</v>
      </c>
      <c r="O444">
        <v>1</v>
      </c>
      <c r="P444">
        <v>4</v>
      </c>
      <c r="Q444">
        <v>27</v>
      </c>
      <c r="R444">
        <v>-0.80498135089874268</v>
      </c>
      <c r="S444">
        <v>0</v>
      </c>
      <c r="T444">
        <v>-0.6911017894744873</v>
      </c>
      <c r="U444">
        <v>0</v>
      </c>
      <c r="V444">
        <v>-3.84521484375E-2</v>
      </c>
      <c r="W444">
        <v>0</v>
      </c>
      <c r="X444">
        <v>-0.80387258529663086</v>
      </c>
      <c r="Y444">
        <v>0</v>
      </c>
      <c r="Z444">
        <v>-0.69163525104522705</v>
      </c>
      <c r="AA444">
        <v>0</v>
      </c>
      <c r="AB444">
        <v>3.1047816276550293</v>
      </c>
      <c r="AC444">
        <v>-3.7392638623714447E-2</v>
      </c>
      <c r="AD444">
        <v>0.48529300093650818</v>
      </c>
      <c r="AE444">
        <v>-7.5838631018996239E-3</v>
      </c>
      <c r="AF444">
        <v>1</v>
      </c>
      <c r="AG444">
        <v>0</v>
      </c>
      <c r="AH444">
        <v>0.45300000905990601</v>
      </c>
      <c r="AI444">
        <v>0.54297120772220508</v>
      </c>
      <c r="AJ444">
        <v>-2.000013180077076E-2</v>
      </c>
      <c r="AK444">
        <v>-7.5838631018996239E-3</v>
      </c>
      <c r="AL444">
        <v>9.996799851366478E-3</v>
      </c>
    </row>
    <row r="445" spans="1:38">
      <c r="A445">
        <v>44.300000000000004</v>
      </c>
      <c r="B445">
        <v>-0.80387258529663086</v>
      </c>
      <c r="C445">
        <v>0</v>
      </c>
      <c r="D445">
        <v>-0.69163525104522705</v>
      </c>
      <c r="E445">
        <v>0</v>
      </c>
      <c r="F445">
        <f t="shared" si="6"/>
        <v>0.79123203149321142</v>
      </c>
      <c r="G445">
        <v>-3.7392638623714447E-2</v>
      </c>
      <c r="H445">
        <v>-65.08436279523093</v>
      </c>
      <c r="I445">
        <v>84.160092310014662</v>
      </c>
      <c r="J445">
        <v>9.8207609616666662</v>
      </c>
      <c r="K445">
        <v>1620</v>
      </c>
      <c r="L445">
        <v>12</v>
      </c>
      <c r="M445">
        <v>0.6600000262260437</v>
      </c>
      <c r="N445">
        <v>4</v>
      </c>
      <c r="O445">
        <v>1</v>
      </c>
      <c r="P445">
        <v>4</v>
      </c>
      <c r="Q445">
        <v>27</v>
      </c>
      <c r="R445">
        <v>-0.80762231349945068</v>
      </c>
      <c r="S445">
        <v>0</v>
      </c>
      <c r="T445">
        <v>-0.68990409374237061</v>
      </c>
      <c r="U445">
        <v>0</v>
      </c>
      <c r="V445">
        <v>-3.84521484375E-2</v>
      </c>
      <c r="W445">
        <v>-2.44140625E-2</v>
      </c>
      <c r="X445">
        <v>-0.80387258529663086</v>
      </c>
      <c r="Y445">
        <v>0</v>
      </c>
      <c r="Z445">
        <v>-0.69163525104522705</v>
      </c>
      <c r="AA445">
        <v>0</v>
      </c>
      <c r="AB445">
        <v>3.1047816276550293</v>
      </c>
      <c r="AC445">
        <v>-3.7392638623714447E-2</v>
      </c>
      <c r="AD445">
        <v>0.48529300093650818</v>
      </c>
      <c r="AE445">
        <v>-7.5838631018996239E-3</v>
      </c>
      <c r="AF445">
        <v>1</v>
      </c>
      <c r="AG445">
        <v>1</v>
      </c>
      <c r="AH445">
        <v>0.44999998807907104</v>
      </c>
      <c r="AI445">
        <v>0.54972448975702792</v>
      </c>
      <c r="AJ445">
        <v>-3.0000090599060059E-2</v>
      </c>
      <c r="AK445">
        <v>-7.5838631018996239E-3</v>
      </c>
      <c r="AL445">
        <v>1.1080500186439579E-2</v>
      </c>
    </row>
    <row r="446" spans="1:38">
      <c r="A446">
        <v>44.400000000000006</v>
      </c>
      <c r="B446">
        <v>-0.8048856258392334</v>
      </c>
      <c r="C446">
        <v>0</v>
      </c>
      <c r="D446">
        <v>-0.69116759300231934</v>
      </c>
      <c r="E446">
        <v>0</v>
      </c>
      <c r="F446">
        <f t="shared" si="6"/>
        <v>0.79116676902721217</v>
      </c>
      <c r="G446">
        <v>-3.7263497710227966E-2</v>
      </c>
      <c r="H446">
        <v>-73.720610000817558</v>
      </c>
      <c r="I446">
        <v>77.271987138468845</v>
      </c>
      <c r="J446">
        <v>9.8207609616666662</v>
      </c>
      <c r="K446">
        <v>1620</v>
      </c>
      <c r="L446">
        <v>21</v>
      </c>
      <c r="M446">
        <v>0.75999999046325684</v>
      </c>
      <c r="N446">
        <v>4</v>
      </c>
      <c r="O446">
        <v>1</v>
      </c>
      <c r="P446">
        <v>4</v>
      </c>
      <c r="Q446">
        <v>27</v>
      </c>
      <c r="R446">
        <v>-0.80470454692840576</v>
      </c>
      <c r="S446">
        <v>0</v>
      </c>
      <c r="T446">
        <v>-0.68358916044235229</v>
      </c>
      <c r="U446">
        <v>0</v>
      </c>
      <c r="V446">
        <v>-4.39453125E-2</v>
      </c>
      <c r="W446">
        <v>-6.103515625E-3</v>
      </c>
      <c r="X446">
        <v>-0.8048856258392334</v>
      </c>
      <c r="Y446">
        <v>0</v>
      </c>
      <c r="Z446">
        <v>-0.69116759300231934</v>
      </c>
      <c r="AA446">
        <v>0</v>
      </c>
      <c r="AB446">
        <v>3.1043381690979004</v>
      </c>
      <c r="AC446">
        <v>-3.7263497710227966E-2</v>
      </c>
      <c r="AD446">
        <v>0.48348161578178406</v>
      </c>
      <c r="AE446">
        <v>-7.6065110042691231E-3</v>
      </c>
      <c r="AF446">
        <v>1</v>
      </c>
      <c r="AG446">
        <v>0</v>
      </c>
      <c r="AH446">
        <v>0.44999998807907104</v>
      </c>
      <c r="AI446">
        <v>0.54808787048464791</v>
      </c>
      <c r="AJ446">
        <v>-3.0000090599060059E-2</v>
      </c>
      <c r="AK446">
        <v>-7.6065110042691231E-3</v>
      </c>
      <c r="AL446">
        <v>1.0898653600619701E-2</v>
      </c>
    </row>
    <row r="447" spans="1:38">
      <c r="A447">
        <v>44.5</v>
      </c>
      <c r="B447">
        <v>-0.8048366904258728</v>
      </c>
      <c r="C447">
        <v>0</v>
      </c>
      <c r="D447">
        <v>-0.68912023305892944</v>
      </c>
      <c r="E447">
        <v>0</v>
      </c>
      <c r="F447">
        <f t="shared" si="6"/>
        <v>0.79110173195462685</v>
      </c>
      <c r="G447">
        <v>-3.6953452974557877E-2</v>
      </c>
      <c r="H447">
        <v>-67.438555755506485</v>
      </c>
      <c r="I447">
        <v>82.282433146437114</v>
      </c>
      <c r="J447">
        <v>9.8207609616666662</v>
      </c>
      <c r="K447">
        <v>1620</v>
      </c>
      <c r="L447">
        <v>21</v>
      </c>
      <c r="M447">
        <v>0.75999999046325684</v>
      </c>
      <c r="N447">
        <v>4</v>
      </c>
      <c r="O447">
        <v>1</v>
      </c>
      <c r="P447">
        <v>4</v>
      </c>
      <c r="Q447">
        <v>27</v>
      </c>
      <c r="R447">
        <v>-0.80470466613769531</v>
      </c>
      <c r="S447">
        <v>0</v>
      </c>
      <c r="T447">
        <v>-0.68370836973190308</v>
      </c>
      <c r="U447">
        <v>0</v>
      </c>
      <c r="V447">
        <v>-4.94384765625E-2</v>
      </c>
      <c r="W447">
        <v>-4.8828125E-2</v>
      </c>
      <c r="X447">
        <v>-0.8048366904258728</v>
      </c>
      <c r="Y447">
        <v>0</v>
      </c>
      <c r="Z447">
        <v>-0.68912023305892944</v>
      </c>
      <c r="AA447">
        <v>0</v>
      </c>
      <c r="AB447">
        <v>3.1025307178497314</v>
      </c>
      <c r="AC447">
        <v>-3.6953452974557877E-2</v>
      </c>
      <c r="AD447">
        <v>0.48160356283187866</v>
      </c>
      <c r="AE447">
        <v>-7.647358812391758E-3</v>
      </c>
      <c r="AF447">
        <v>1</v>
      </c>
      <c r="AG447">
        <v>1</v>
      </c>
      <c r="AH447">
        <v>0.44699999690055847</v>
      </c>
      <c r="AI447">
        <v>0.54468018440304911</v>
      </c>
      <c r="AJ447">
        <v>-2.9999880120158195E-2</v>
      </c>
      <c r="AK447">
        <v>-7.647358812391758E-3</v>
      </c>
      <c r="AL447">
        <v>1.085335416694333E-2</v>
      </c>
    </row>
    <row r="448" spans="1:38">
      <c r="A448">
        <v>44.6</v>
      </c>
      <c r="B448">
        <v>-0.80480104684829712</v>
      </c>
      <c r="C448">
        <v>0</v>
      </c>
      <c r="D448">
        <v>-0.68765819072723389</v>
      </c>
      <c r="E448">
        <v>0</v>
      </c>
      <c r="F448">
        <f t="shared" si="6"/>
        <v>0.79103723601218812</v>
      </c>
      <c r="G448">
        <v>-3.7071608006954193E-2</v>
      </c>
      <c r="H448">
        <v>-81.398122170538358</v>
      </c>
      <c r="I448">
        <v>71.148550647830831</v>
      </c>
      <c r="J448">
        <v>9.8207609616666662</v>
      </c>
      <c r="K448">
        <v>1620</v>
      </c>
      <c r="L448">
        <v>19</v>
      </c>
      <c r="M448">
        <v>1.0700000524520874</v>
      </c>
      <c r="N448">
        <v>4</v>
      </c>
      <c r="O448">
        <v>1</v>
      </c>
      <c r="P448">
        <v>4</v>
      </c>
      <c r="Q448">
        <v>27</v>
      </c>
      <c r="R448">
        <v>-0.80470466613769531</v>
      </c>
      <c r="S448">
        <v>0</v>
      </c>
      <c r="T448">
        <v>-0.68370836973190308</v>
      </c>
      <c r="U448">
        <v>0</v>
      </c>
      <c r="V448">
        <v>-4.94384765625E-2</v>
      </c>
      <c r="W448">
        <v>-3.662109375E-2</v>
      </c>
      <c r="X448">
        <v>-0.80480104684829712</v>
      </c>
      <c r="Y448">
        <v>0</v>
      </c>
      <c r="Z448">
        <v>-0.68765819072723389</v>
      </c>
      <c r="AA448">
        <v>0</v>
      </c>
      <c r="AB448">
        <v>3.0997273921966553</v>
      </c>
      <c r="AC448">
        <v>-3.7071608006954193E-2</v>
      </c>
      <c r="AD448">
        <v>0.47966256737709045</v>
      </c>
      <c r="AE448">
        <v>-7.6881316490471363E-3</v>
      </c>
      <c r="AF448">
        <v>1</v>
      </c>
      <c r="AG448">
        <v>1</v>
      </c>
      <c r="AH448">
        <v>0.44699999690055847</v>
      </c>
      <c r="AI448">
        <v>0.54476517511875144</v>
      </c>
      <c r="AJ448">
        <v>3.0994414146334748E-8</v>
      </c>
      <c r="AK448">
        <v>-7.6881316490471363E-3</v>
      </c>
      <c r="AL448">
        <v>1.0862797579799244E-2</v>
      </c>
    </row>
    <row r="449" spans="1:38">
      <c r="A449">
        <v>44.7</v>
      </c>
      <c r="B449">
        <v>-0.80477499961853027</v>
      </c>
      <c r="C449">
        <v>0</v>
      </c>
      <c r="D449">
        <v>-0.68659108877182007</v>
      </c>
      <c r="E449">
        <v>0</v>
      </c>
      <c r="F449">
        <f t="shared" si="6"/>
        <v>0.79097253385031507</v>
      </c>
      <c r="G449">
        <v>-3.7067126482725143E-2</v>
      </c>
      <c r="H449">
        <v>-78.428736847553864</v>
      </c>
      <c r="I449">
        <v>73.516875443620691</v>
      </c>
      <c r="J449">
        <v>9.8207609616666662</v>
      </c>
      <c r="K449">
        <v>1620</v>
      </c>
      <c r="L449">
        <v>19</v>
      </c>
      <c r="M449">
        <v>1.0700000524520874</v>
      </c>
      <c r="N449">
        <v>4</v>
      </c>
      <c r="O449">
        <v>1</v>
      </c>
      <c r="P449">
        <v>4</v>
      </c>
      <c r="Q449">
        <v>27</v>
      </c>
      <c r="R449">
        <v>-0.80470466613769531</v>
      </c>
      <c r="S449">
        <v>0</v>
      </c>
      <c r="T449">
        <v>-0.68370836973190308</v>
      </c>
      <c r="U449">
        <v>0</v>
      </c>
      <c r="V449">
        <v>-4.94384765625E-2</v>
      </c>
      <c r="W449">
        <v>-2.44140625E-2</v>
      </c>
      <c r="X449">
        <v>-0.80477499961853027</v>
      </c>
      <c r="Y449">
        <v>0</v>
      </c>
      <c r="Z449">
        <v>-0.68659108877182007</v>
      </c>
      <c r="AA449">
        <v>0</v>
      </c>
      <c r="AB449">
        <v>3.0976815223693848</v>
      </c>
      <c r="AC449">
        <v>-3.7067126482725143E-2</v>
      </c>
      <c r="AD449">
        <v>0.4778304398059845</v>
      </c>
      <c r="AE449">
        <v>-7.6741077937185764E-3</v>
      </c>
      <c r="AF449">
        <v>1</v>
      </c>
      <c r="AG449">
        <v>1</v>
      </c>
      <c r="AH449">
        <v>0.44200000166893005</v>
      </c>
      <c r="AI449">
        <v>0.54262122431185245</v>
      </c>
      <c r="AJ449">
        <v>-4.9999967217445374E-2</v>
      </c>
      <c r="AK449">
        <v>-7.6741077937185764E-3</v>
      </c>
      <c r="AL449">
        <v>1.1180135849213513E-2</v>
      </c>
    </row>
    <row r="450" spans="1:38">
      <c r="A450">
        <v>44.800000000000004</v>
      </c>
      <c r="B450">
        <v>-0.80475598573684692</v>
      </c>
      <c r="C450">
        <v>0</v>
      </c>
      <c r="D450">
        <v>-0.68581229448318481</v>
      </c>
      <c r="E450">
        <v>0</v>
      </c>
      <c r="F450">
        <f t="shared" si="6"/>
        <v>0.7909078395101774</v>
      </c>
      <c r="G450">
        <v>-3.6941226571798325E-2</v>
      </c>
      <c r="H450">
        <v>-74.111422850431779</v>
      </c>
      <c r="I450">
        <v>76.960282303434383</v>
      </c>
      <c r="J450">
        <v>9.8207609616666662</v>
      </c>
      <c r="K450">
        <v>1620</v>
      </c>
      <c r="L450">
        <v>19</v>
      </c>
      <c r="M450">
        <v>1.0700000524520874</v>
      </c>
      <c r="N450">
        <v>4</v>
      </c>
      <c r="O450">
        <v>1</v>
      </c>
      <c r="P450">
        <v>4</v>
      </c>
      <c r="Q450">
        <v>27</v>
      </c>
      <c r="R450">
        <v>-0.8044278621673584</v>
      </c>
      <c r="S450">
        <v>0</v>
      </c>
      <c r="T450">
        <v>-0.67619574069976807</v>
      </c>
      <c r="U450">
        <v>0</v>
      </c>
      <c r="V450">
        <v>-5.4931640625E-2</v>
      </c>
      <c r="W450">
        <v>-1.8310546875E-2</v>
      </c>
      <c r="X450">
        <v>-0.80475598573684692</v>
      </c>
      <c r="Y450">
        <v>0</v>
      </c>
      <c r="Z450">
        <v>-0.68581229448318481</v>
      </c>
      <c r="AA450">
        <v>0</v>
      </c>
      <c r="AB450">
        <v>3.0961883068084717</v>
      </c>
      <c r="AC450">
        <v>-3.6941226571798325E-2</v>
      </c>
      <c r="AD450">
        <v>0.4758206307888031</v>
      </c>
      <c r="AE450">
        <v>-7.7513130381703377E-3</v>
      </c>
      <c r="AF450">
        <v>1</v>
      </c>
      <c r="AG450">
        <v>1</v>
      </c>
      <c r="AH450">
        <v>0.44200000166893005</v>
      </c>
      <c r="AI450">
        <v>0.54194595870015383</v>
      </c>
      <c r="AJ450">
        <v>-1.6689300608163649E-8</v>
      </c>
      <c r="AK450">
        <v>-7.7513130381703377E-3</v>
      </c>
      <c r="AL450">
        <v>1.1105106336802728E-2</v>
      </c>
    </row>
    <row r="451" spans="1:38">
      <c r="A451">
        <v>44.900000000000006</v>
      </c>
      <c r="B451">
        <v>-0.80466735363006592</v>
      </c>
      <c r="C451">
        <v>0</v>
      </c>
      <c r="D451">
        <v>-0.68321436643600464</v>
      </c>
      <c r="E451">
        <v>0</v>
      </c>
      <c r="F451">
        <f t="shared" si="6"/>
        <v>0.79084336490683704</v>
      </c>
      <c r="G451">
        <v>-3.6755848675966263E-2</v>
      </c>
      <c r="H451">
        <v>-72.14739505523346</v>
      </c>
      <c r="I451">
        <v>78.526753212744836</v>
      </c>
      <c r="J451">
        <v>9.8207609616666662</v>
      </c>
      <c r="K451">
        <v>1620</v>
      </c>
      <c r="L451">
        <v>7</v>
      </c>
      <c r="M451">
        <v>0.9100000262260437</v>
      </c>
      <c r="N451">
        <v>4</v>
      </c>
      <c r="O451">
        <v>1</v>
      </c>
      <c r="P451">
        <v>4</v>
      </c>
      <c r="Q451">
        <v>27</v>
      </c>
      <c r="R451">
        <v>-0.8044278621673584</v>
      </c>
      <c r="S451">
        <v>0</v>
      </c>
      <c r="T451">
        <v>-0.67619574069976807</v>
      </c>
      <c r="U451">
        <v>0</v>
      </c>
      <c r="V451">
        <v>-6.04248046875E-2</v>
      </c>
      <c r="W451">
        <v>-5.4931640625E-2</v>
      </c>
      <c r="X451">
        <v>-0.80466735363006592</v>
      </c>
      <c r="Y451">
        <v>0</v>
      </c>
      <c r="Z451">
        <v>-0.68321436643600464</v>
      </c>
      <c r="AA451">
        <v>0</v>
      </c>
      <c r="AB451">
        <v>3.0936143398284912</v>
      </c>
      <c r="AC451">
        <v>-3.6755848675966263E-2</v>
      </c>
      <c r="AD451">
        <v>0.47392353415489197</v>
      </c>
      <c r="AE451">
        <v>-7.7371741645038128E-3</v>
      </c>
      <c r="AF451">
        <v>1</v>
      </c>
      <c r="AG451">
        <v>1</v>
      </c>
      <c r="AH451">
        <v>0.43900001049041748</v>
      </c>
      <c r="AI451">
        <v>0.53737392053679434</v>
      </c>
      <c r="AJ451">
        <v>-3.0000016093254089E-2</v>
      </c>
      <c r="AK451">
        <v>-7.7371741645038128E-3</v>
      </c>
      <c r="AL451">
        <v>1.0930434449597404E-2</v>
      </c>
    </row>
    <row r="452" spans="1:38">
      <c r="A452">
        <v>45</v>
      </c>
      <c r="B452">
        <v>-0.80460268259048462</v>
      </c>
      <c r="C452">
        <v>0</v>
      </c>
      <c r="D452">
        <v>-0.68135040998458862</v>
      </c>
      <c r="E452">
        <v>0</v>
      </c>
      <c r="F452">
        <f t="shared" ref="F452:F515" si="7">F451+RADIANS(G451)*(A452-A451)</f>
        <v>0.79077921384896099</v>
      </c>
      <c r="G452">
        <v>-3.6936700344085693E-2</v>
      </c>
      <c r="H452">
        <v>-81.398122170538358</v>
      </c>
      <c r="I452">
        <v>71.148550647830831</v>
      </c>
      <c r="J452">
        <v>9.8207609616666662</v>
      </c>
      <c r="K452">
        <v>1620</v>
      </c>
      <c r="L452">
        <v>7</v>
      </c>
      <c r="M452">
        <v>0.9100000262260437</v>
      </c>
      <c r="N452">
        <v>4</v>
      </c>
      <c r="O452">
        <v>1</v>
      </c>
      <c r="P452">
        <v>4</v>
      </c>
      <c r="Q452">
        <v>27</v>
      </c>
      <c r="R452">
        <v>-0.80442798137664795</v>
      </c>
      <c r="S452">
        <v>0</v>
      </c>
      <c r="T452">
        <v>-0.67631489038467407</v>
      </c>
      <c r="U452">
        <v>0</v>
      </c>
      <c r="V452">
        <v>-6.04248046875E-2</v>
      </c>
      <c r="W452">
        <v>-4.2724609375E-2</v>
      </c>
      <c r="X452">
        <v>-0.80460268259048462</v>
      </c>
      <c r="Y452">
        <v>0</v>
      </c>
      <c r="Z452">
        <v>-0.68135040998458862</v>
      </c>
      <c r="AA452">
        <v>0</v>
      </c>
      <c r="AB452">
        <v>3.0902519226074219</v>
      </c>
      <c r="AC452">
        <v>-3.6936700344085693E-2</v>
      </c>
      <c r="AD452">
        <v>0.47196459770202637</v>
      </c>
      <c r="AE452">
        <v>-7.7777835540473461E-3</v>
      </c>
      <c r="AF452">
        <v>1</v>
      </c>
      <c r="AG452">
        <v>1</v>
      </c>
      <c r="AH452">
        <v>0.43599998950958252</v>
      </c>
      <c r="AI452">
        <v>0.53595596131194578</v>
      </c>
      <c r="AJ452">
        <v>-3.0000105500221252E-2</v>
      </c>
      <c r="AK452">
        <v>-7.7777835540473461E-3</v>
      </c>
      <c r="AL452">
        <v>1.1106219089151548E-2</v>
      </c>
    </row>
    <row r="453" spans="1:38">
      <c r="A453">
        <v>45.1</v>
      </c>
      <c r="B453">
        <v>-0.80376720428466797</v>
      </c>
      <c r="C453">
        <v>0</v>
      </c>
      <c r="D453">
        <v>-0.67825180292129517</v>
      </c>
      <c r="E453">
        <v>0</v>
      </c>
      <c r="F453">
        <f t="shared" si="7"/>
        <v>0.79071474714537826</v>
      </c>
      <c r="G453">
        <v>-3.6994289606809616E-2</v>
      </c>
      <c r="H453">
        <v>-80.978886764492955</v>
      </c>
      <c r="I453">
        <v>71.48292476887363</v>
      </c>
      <c r="J453">
        <v>9.8207609616666662</v>
      </c>
      <c r="K453">
        <v>1620</v>
      </c>
      <c r="L453">
        <v>23</v>
      </c>
      <c r="M453">
        <v>1.3500000238418579</v>
      </c>
      <c r="N453">
        <v>4</v>
      </c>
      <c r="O453">
        <v>1</v>
      </c>
      <c r="P453">
        <v>4</v>
      </c>
      <c r="Q453">
        <v>27</v>
      </c>
      <c r="R453">
        <v>-0.80151009559631348</v>
      </c>
      <c r="S453">
        <v>0</v>
      </c>
      <c r="T453">
        <v>-0.66988080739974976</v>
      </c>
      <c r="U453">
        <v>0</v>
      </c>
      <c r="V453">
        <v>-6.591796875E-2</v>
      </c>
      <c r="W453">
        <v>-4.8828125E-2</v>
      </c>
      <c r="X453">
        <v>-0.80376720428466797</v>
      </c>
      <c r="Y453">
        <v>0</v>
      </c>
      <c r="Z453">
        <v>-0.67825180292129517</v>
      </c>
      <c r="AA453">
        <v>0</v>
      </c>
      <c r="AB453">
        <v>3.0877978801727295</v>
      </c>
      <c r="AC453">
        <v>-3.6994289606809616E-2</v>
      </c>
      <c r="AD453">
        <v>0.46994724869728088</v>
      </c>
      <c r="AE453">
        <v>-7.8183189034461975E-3</v>
      </c>
      <c r="AF453">
        <v>1</v>
      </c>
      <c r="AG453">
        <v>0</v>
      </c>
      <c r="AH453">
        <v>0.43299999833106995</v>
      </c>
      <c r="AI453">
        <v>0.53565566706838497</v>
      </c>
      <c r="AJ453">
        <v>-2.9999895021319389E-2</v>
      </c>
      <c r="AK453">
        <v>-7.8183189034461975E-3</v>
      </c>
      <c r="AL453">
        <v>1.1406185415257286E-2</v>
      </c>
    </row>
    <row r="454" spans="1:38">
      <c r="A454">
        <v>45.2</v>
      </c>
      <c r="B454">
        <v>-0.80315744876861572</v>
      </c>
      <c r="C454">
        <v>0</v>
      </c>
      <c r="D454">
        <v>-0.67602252960205078</v>
      </c>
      <c r="E454">
        <v>0</v>
      </c>
      <c r="F454">
        <f t="shared" si="7"/>
        <v>0.79065017992957076</v>
      </c>
      <c r="G454">
        <v>-3.71120385825634E-2</v>
      </c>
      <c r="H454">
        <v>-81.398122170538358</v>
      </c>
      <c r="I454">
        <v>71.148550647830831</v>
      </c>
      <c r="J454">
        <v>9.8207609616666662</v>
      </c>
      <c r="K454">
        <v>1620</v>
      </c>
      <c r="L454">
        <v>23</v>
      </c>
      <c r="M454">
        <v>1.3500000238418579</v>
      </c>
      <c r="N454">
        <v>4</v>
      </c>
      <c r="O454">
        <v>1</v>
      </c>
      <c r="P454">
        <v>4</v>
      </c>
      <c r="Q454">
        <v>27</v>
      </c>
      <c r="R454">
        <v>-0.80151021480560303</v>
      </c>
      <c r="S454">
        <v>0</v>
      </c>
      <c r="T454">
        <v>-0.66999995708465576</v>
      </c>
      <c r="U454">
        <v>0</v>
      </c>
      <c r="V454">
        <v>-7.14111328125E-2</v>
      </c>
      <c r="W454">
        <v>-5.4931640625E-2</v>
      </c>
      <c r="X454">
        <v>-0.80315744876861572</v>
      </c>
      <c r="Y454">
        <v>0</v>
      </c>
      <c r="Z454">
        <v>-0.67602252960205078</v>
      </c>
      <c r="AA454">
        <v>0</v>
      </c>
      <c r="AB454">
        <v>3.0845227241516113</v>
      </c>
      <c r="AC454">
        <v>-3.71120385825634E-2</v>
      </c>
      <c r="AD454">
        <v>0.46787479519844055</v>
      </c>
      <c r="AE454">
        <v>-7.8587792813777924E-3</v>
      </c>
      <c r="AF454">
        <v>1</v>
      </c>
      <c r="AG454">
        <v>1</v>
      </c>
      <c r="AH454">
        <v>0.43200001120567322</v>
      </c>
      <c r="AI454">
        <v>0.53187408807055192</v>
      </c>
      <c r="AJ454">
        <v>-9.999983012676239E-3</v>
      </c>
      <c r="AK454">
        <v>-7.8587792813777924E-3</v>
      </c>
      <c r="AL454">
        <v>1.1097119651653164E-2</v>
      </c>
    </row>
    <row r="455" spans="1:38">
      <c r="A455">
        <v>45.300000000000004</v>
      </c>
      <c r="B455">
        <v>-0.80192422866821289</v>
      </c>
      <c r="C455">
        <v>0</v>
      </c>
      <c r="D455">
        <v>-0.67268949747085571</v>
      </c>
      <c r="E455">
        <v>0</v>
      </c>
      <c r="F455">
        <f t="shared" si="7"/>
        <v>0.7905854072030315</v>
      </c>
      <c r="G455">
        <v>-3.7289343774318695E-2</v>
      </c>
      <c r="H455">
        <v>-81.398122170538358</v>
      </c>
      <c r="I455">
        <v>71.148550647830831</v>
      </c>
      <c r="J455">
        <v>9.8207609616666662</v>
      </c>
      <c r="K455">
        <v>1620</v>
      </c>
      <c r="L455">
        <v>23</v>
      </c>
      <c r="M455">
        <v>1.3500000238418579</v>
      </c>
      <c r="N455">
        <v>4</v>
      </c>
      <c r="O455">
        <v>1</v>
      </c>
      <c r="P455">
        <v>4</v>
      </c>
      <c r="Q455">
        <v>27</v>
      </c>
      <c r="R455">
        <v>-0.79859250783920288</v>
      </c>
      <c r="S455">
        <v>0</v>
      </c>
      <c r="T455">
        <v>-0.66368502378463745</v>
      </c>
      <c r="U455">
        <v>0</v>
      </c>
      <c r="V455">
        <v>-7.6904296875E-2</v>
      </c>
      <c r="W455">
        <v>-5.4931640625E-2</v>
      </c>
      <c r="X455">
        <v>-0.80192422866821289</v>
      </c>
      <c r="Y455">
        <v>0</v>
      </c>
      <c r="Z455">
        <v>-0.67268949747085571</v>
      </c>
      <c r="AA455">
        <v>0</v>
      </c>
      <c r="AB455">
        <v>3.0806481838226318</v>
      </c>
      <c r="AC455">
        <v>-3.7289343774318695E-2</v>
      </c>
      <c r="AD455">
        <v>0.46586248278617859</v>
      </c>
      <c r="AE455">
        <v>-7.8626852482557297E-3</v>
      </c>
      <c r="AF455">
        <v>1</v>
      </c>
      <c r="AG455">
        <v>1</v>
      </c>
      <c r="AH455">
        <v>0.4309999942779541</v>
      </c>
      <c r="AI455">
        <v>0.53785204020912059</v>
      </c>
      <c r="AJ455">
        <v>-1.0000112466514111E-2</v>
      </c>
      <c r="AK455">
        <v>-7.8626852482557297E-3</v>
      </c>
      <c r="AL455">
        <v>1.1872449547907338E-2</v>
      </c>
    </row>
    <row r="456" spans="1:38">
      <c r="A456">
        <v>45.400000000000006</v>
      </c>
      <c r="B456">
        <v>-0.80173766613006592</v>
      </c>
      <c r="C456">
        <v>0</v>
      </c>
      <c r="D456">
        <v>-0.66996550559997559</v>
      </c>
      <c r="E456">
        <v>0</v>
      </c>
      <c r="F456">
        <f t="shared" si="7"/>
        <v>0.79052032502055447</v>
      </c>
      <c r="G456">
        <v>-3.7464886903762817E-2</v>
      </c>
      <c r="H456">
        <v>-81.398122170538358</v>
      </c>
      <c r="I456">
        <v>71.148550647830831</v>
      </c>
      <c r="J456">
        <v>9.8207609616666662</v>
      </c>
      <c r="K456">
        <v>1620</v>
      </c>
      <c r="L456">
        <v>349</v>
      </c>
      <c r="M456">
        <v>0.82999998331069946</v>
      </c>
      <c r="N456">
        <v>4</v>
      </c>
      <c r="O456">
        <v>1</v>
      </c>
      <c r="P456">
        <v>4</v>
      </c>
      <c r="Q456">
        <v>27</v>
      </c>
      <c r="R456">
        <v>-0.80123364925384521</v>
      </c>
      <c r="S456">
        <v>0</v>
      </c>
      <c r="T456">
        <v>-0.66260653734207153</v>
      </c>
      <c r="U456">
        <v>0</v>
      </c>
      <c r="V456">
        <v>-8.23974609375E-2</v>
      </c>
      <c r="W456">
        <v>-4.2724609375E-2</v>
      </c>
      <c r="X456">
        <v>-0.80173766613006592</v>
      </c>
      <c r="Y456">
        <v>0</v>
      </c>
      <c r="Z456">
        <v>-0.66996550559997559</v>
      </c>
      <c r="AA456">
        <v>0</v>
      </c>
      <c r="AB456">
        <v>3.0763366222381592</v>
      </c>
      <c r="AC456">
        <v>-3.7464886903762817E-2</v>
      </c>
      <c r="AD456">
        <v>0.46390697360038757</v>
      </c>
      <c r="AE456">
        <v>-7.8665837645530701E-3</v>
      </c>
      <c r="AF456">
        <v>1</v>
      </c>
      <c r="AG456">
        <v>1</v>
      </c>
      <c r="AH456">
        <v>0.42699998617172241</v>
      </c>
      <c r="AI456">
        <v>0.53597908205335532</v>
      </c>
      <c r="AJ456">
        <v>-3.9999943226575851E-2</v>
      </c>
      <c r="AK456">
        <v>-7.8665837645530701E-3</v>
      </c>
      <c r="AL456">
        <v>1.2108788431292594E-2</v>
      </c>
    </row>
    <row r="457" spans="1:38">
      <c r="A457">
        <v>45.5</v>
      </c>
      <c r="B457">
        <v>-0.80152672529220581</v>
      </c>
      <c r="C457">
        <v>0</v>
      </c>
      <c r="D457">
        <v>-0.66594785451889038</v>
      </c>
      <c r="E457">
        <v>0</v>
      </c>
      <c r="F457">
        <f t="shared" si="7"/>
        <v>0.79045493645751863</v>
      </c>
      <c r="G457">
        <v>-3.7517223507165909E-2</v>
      </c>
      <c r="H457">
        <v>-81.398122170538358</v>
      </c>
      <c r="I457">
        <v>71.148550647830831</v>
      </c>
      <c r="J457">
        <v>9.8207609616666662</v>
      </c>
      <c r="K457">
        <v>1620</v>
      </c>
      <c r="L457">
        <v>349</v>
      </c>
      <c r="M457">
        <v>0.82999998331069946</v>
      </c>
      <c r="N457">
        <v>4</v>
      </c>
      <c r="O457">
        <v>1</v>
      </c>
      <c r="P457">
        <v>4</v>
      </c>
      <c r="Q457">
        <v>27</v>
      </c>
      <c r="R457">
        <v>-0.80095690488815308</v>
      </c>
      <c r="S457">
        <v>0</v>
      </c>
      <c r="T457">
        <v>-0.65509390830993652</v>
      </c>
      <c r="U457">
        <v>0</v>
      </c>
      <c r="V457">
        <v>-8.23974609375E-2</v>
      </c>
      <c r="W457">
        <v>-1.220703125E-2</v>
      </c>
      <c r="X457">
        <v>-0.80152672529220581</v>
      </c>
      <c r="Y457">
        <v>0</v>
      </c>
      <c r="Z457">
        <v>-0.66594785451889038</v>
      </c>
      <c r="AA457">
        <v>0</v>
      </c>
      <c r="AB457">
        <v>3.0717058181762695</v>
      </c>
      <c r="AC457">
        <v>-3.7517223507165909E-2</v>
      </c>
      <c r="AD457">
        <v>0.46183675527572632</v>
      </c>
      <c r="AE457">
        <v>-7.9251974821090698E-3</v>
      </c>
      <c r="AF457">
        <v>1</v>
      </c>
      <c r="AG457">
        <v>1</v>
      </c>
      <c r="AH457">
        <v>0.42399999499320984</v>
      </c>
      <c r="AI457">
        <v>0.53261216546206513</v>
      </c>
      <c r="AJ457">
        <v>-2.9999861493706703E-2</v>
      </c>
      <c r="AK457">
        <v>-7.9251974821090698E-3</v>
      </c>
      <c r="AL457">
        <v>1.2068018940983971E-2</v>
      </c>
    </row>
    <row r="458" spans="1:38">
      <c r="A458">
        <v>45.6</v>
      </c>
      <c r="B458">
        <v>-0.80129796266555786</v>
      </c>
      <c r="C458">
        <v>0</v>
      </c>
      <c r="D458">
        <v>-0.6609538197517395</v>
      </c>
      <c r="E458">
        <v>0</v>
      </c>
      <c r="F458">
        <f t="shared" si="7"/>
        <v>0.79038945654987791</v>
      </c>
      <c r="G458">
        <v>-3.7265382707118988E-2</v>
      </c>
      <c r="H458">
        <v>-70.965705412254266</v>
      </c>
      <c r="I458">
        <v>79.469246213142256</v>
      </c>
      <c r="J458">
        <v>9.8207609616666662</v>
      </c>
      <c r="K458">
        <v>1620</v>
      </c>
      <c r="L458">
        <v>12</v>
      </c>
      <c r="M458">
        <v>1.0499999523162842</v>
      </c>
      <c r="N458">
        <v>4</v>
      </c>
      <c r="O458">
        <v>1</v>
      </c>
      <c r="P458">
        <v>4</v>
      </c>
      <c r="Q458">
        <v>27</v>
      </c>
      <c r="R458">
        <v>-0.80067998170852661</v>
      </c>
      <c r="S458">
        <v>0</v>
      </c>
      <c r="T458">
        <v>-0.64746212959289551</v>
      </c>
      <c r="U458">
        <v>0</v>
      </c>
      <c r="V458">
        <v>-8.7890625E-2</v>
      </c>
      <c r="W458">
        <v>0</v>
      </c>
      <c r="X458">
        <v>-0.80129796266555786</v>
      </c>
      <c r="Y458">
        <v>0</v>
      </c>
      <c r="Z458">
        <v>-0.6609538197517395</v>
      </c>
      <c r="AA458">
        <v>0</v>
      </c>
      <c r="AB458">
        <v>3.0683259963989258</v>
      </c>
      <c r="AC458">
        <v>-3.7265382707118988E-2</v>
      </c>
      <c r="AD458">
        <v>0.45971441268920898</v>
      </c>
      <c r="AE458">
        <v>-7.96546321362257E-3</v>
      </c>
      <c r="AF458">
        <v>1</v>
      </c>
      <c r="AG458">
        <v>1</v>
      </c>
      <c r="AH458">
        <v>0.42199999094009399</v>
      </c>
      <c r="AI458">
        <v>0.53248865670088574</v>
      </c>
      <c r="AJ458">
        <v>-1.9999949261546135E-2</v>
      </c>
      <c r="AK458">
        <v>-7.96546321362257E-3</v>
      </c>
      <c r="AL458">
        <v>1.2276518417865701E-2</v>
      </c>
    </row>
    <row r="459" spans="1:38">
      <c r="A459">
        <v>45.7</v>
      </c>
      <c r="B459">
        <v>-0.80184453725814819</v>
      </c>
      <c r="C459">
        <v>0</v>
      </c>
      <c r="D459">
        <v>-0.65701758861541748</v>
      </c>
      <c r="E459">
        <v>0</v>
      </c>
      <c r="F459">
        <f t="shared" si="7"/>
        <v>0.79032441618735239</v>
      </c>
      <c r="G459">
        <v>-3.689458966255188E-2</v>
      </c>
      <c r="H459">
        <v>-66.843117771175457</v>
      </c>
      <c r="I459">
        <v>82.757343065244456</v>
      </c>
      <c r="J459">
        <v>9.8207609616666662</v>
      </c>
      <c r="K459">
        <v>1620</v>
      </c>
      <c r="L459">
        <v>12</v>
      </c>
      <c r="M459">
        <v>1.0499999523162842</v>
      </c>
      <c r="N459">
        <v>4</v>
      </c>
      <c r="O459">
        <v>1</v>
      </c>
      <c r="P459">
        <v>4</v>
      </c>
      <c r="Q459">
        <v>27</v>
      </c>
      <c r="R459">
        <v>-0.80332112312316895</v>
      </c>
      <c r="S459">
        <v>0</v>
      </c>
      <c r="T459">
        <v>-0.64638364315032959</v>
      </c>
      <c r="U459">
        <v>0</v>
      </c>
      <c r="V459">
        <v>-8.7890625E-2</v>
      </c>
      <c r="W459">
        <v>4.2724609375E-2</v>
      </c>
      <c r="X459">
        <v>-0.80184453725814819</v>
      </c>
      <c r="Y459">
        <v>0</v>
      </c>
      <c r="Z459">
        <v>-0.65701758861541748</v>
      </c>
      <c r="AA459">
        <v>0</v>
      </c>
      <c r="AB459">
        <v>3.0643751621246338</v>
      </c>
      <c r="AC459">
        <v>-3.689458966255188E-2</v>
      </c>
      <c r="AD459">
        <v>0.45759892463684082</v>
      </c>
      <c r="AE459">
        <v>-7.9874154180288315E-3</v>
      </c>
      <c r="AF459">
        <v>1</v>
      </c>
      <c r="AG459">
        <v>0</v>
      </c>
      <c r="AH459">
        <v>0.41999998688697815</v>
      </c>
      <c r="AI459">
        <v>0.53035910056936497</v>
      </c>
      <c r="AJ459">
        <v>-1.9999910145998001E-2</v>
      </c>
      <c r="AK459">
        <v>-7.9874154180288315E-3</v>
      </c>
      <c r="AL459">
        <v>1.2262123742487474E-2</v>
      </c>
    </row>
    <row r="460" spans="1:38">
      <c r="A460">
        <v>45.800000000000004</v>
      </c>
      <c r="B460">
        <v>-0.80216860771179199</v>
      </c>
      <c r="C460">
        <v>0</v>
      </c>
      <c r="D460">
        <v>-0.65208297967910767</v>
      </c>
      <c r="E460">
        <v>0</v>
      </c>
      <c r="F460">
        <f t="shared" si="7"/>
        <v>0.79026002298077402</v>
      </c>
      <c r="G460">
        <v>-3.6102365702390671E-2</v>
      </c>
      <c r="H460">
        <v>-60</v>
      </c>
      <c r="I460">
        <v>94.8100677747818</v>
      </c>
      <c r="J460">
        <v>9.8207609616666662</v>
      </c>
      <c r="K460">
        <v>1620</v>
      </c>
      <c r="L460">
        <v>12</v>
      </c>
      <c r="M460">
        <v>1.0499999523162842</v>
      </c>
      <c r="N460">
        <v>4</v>
      </c>
      <c r="O460">
        <v>1</v>
      </c>
      <c r="P460">
        <v>4</v>
      </c>
      <c r="Q460">
        <v>23.879451751708984</v>
      </c>
      <c r="R460">
        <v>-0.80304419994354248</v>
      </c>
      <c r="S460">
        <v>0</v>
      </c>
      <c r="T460">
        <v>-0.63875186443328857</v>
      </c>
      <c r="U460">
        <v>0</v>
      </c>
      <c r="V460">
        <v>-7.6904296875E-2</v>
      </c>
      <c r="W460">
        <v>0.146484375</v>
      </c>
      <c r="X460">
        <v>-0.80216860771179199</v>
      </c>
      <c r="Y460">
        <v>0</v>
      </c>
      <c r="Z460">
        <v>-0.65208297967910767</v>
      </c>
      <c r="AA460">
        <v>0</v>
      </c>
      <c r="AB460">
        <v>3.0614917278289795</v>
      </c>
      <c r="AC460">
        <v>-3.6102365702390671E-2</v>
      </c>
      <c r="AD460">
        <v>0.45548990368843079</v>
      </c>
      <c r="AE460">
        <v>-8.0093266442418098E-3</v>
      </c>
      <c r="AF460">
        <v>1</v>
      </c>
      <c r="AG460">
        <v>1</v>
      </c>
      <c r="AH460">
        <v>0.41800001263618469</v>
      </c>
      <c r="AI460">
        <v>0.52955136409375692</v>
      </c>
      <c r="AJ460">
        <v>-1.9999869167804718E-2</v>
      </c>
      <c r="AK460">
        <v>-8.0093266442418098E-3</v>
      </c>
      <c r="AL460">
        <v>1.2394594606396914E-2</v>
      </c>
    </row>
    <row r="461" spans="1:38">
      <c r="A461">
        <v>45.900000000000006</v>
      </c>
      <c r="B461">
        <v>-0.80233025550842285</v>
      </c>
      <c r="C461">
        <v>0</v>
      </c>
      <c r="D461">
        <v>-0.64635533094406128</v>
      </c>
      <c r="E461">
        <v>0</v>
      </c>
      <c r="F461">
        <f t="shared" si="7"/>
        <v>0.79019701246584739</v>
      </c>
      <c r="G461">
        <v>-3.4285604953765869E-2</v>
      </c>
      <c r="H461">
        <v>-60</v>
      </c>
      <c r="I461">
        <v>101.24156146625799</v>
      </c>
      <c r="J461">
        <v>9.8207609616666662</v>
      </c>
      <c r="K461">
        <v>-1432</v>
      </c>
      <c r="L461">
        <v>12</v>
      </c>
      <c r="M461">
        <v>1.0499999523162842</v>
      </c>
      <c r="N461">
        <v>4</v>
      </c>
      <c r="O461">
        <v>1</v>
      </c>
      <c r="P461">
        <v>4</v>
      </c>
      <c r="Q461">
        <v>-6.1414480209350586</v>
      </c>
      <c r="R461">
        <v>-0.80276697874069214</v>
      </c>
      <c r="S461">
        <v>0</v>
      </c>
      <c r="T461">
        <v>-0.63088178634643555</v>
      </c>
      <c r="U461">
        <v>0</v>
      </c>
      <c r="V461">
        <v>-5.4931640625E-2</v>
      </c>
      <c r="W461">
        <v>0.274658203125</v>
      </c>
      <c r="X461">
        <v>-0.80233025550842285</v>
      </c>
      <c r="Y461">
        <v>0</v>
      </c>
      <c r="Z461">
        <v>-0.64635533094406128</v>
      </c>
      <c r="AA461">
        <v>0</v>
      </c>
      <c r="AB461">
        <v>3.0623552799224854</v>
      </c>
      <c r="AC461">
        <v>-3.4285604953765869E-2</v>
      </c>
      <c r="AD461">
        <v>0.45338699221611023</v>
      </c>
      <c r="AE461">
        <v>-8.0311987549066544E-3</v>
      </c>
      <c r="AF461">
        <v>1</v>
      </c>
      <c r="AG461">
        <v>0</v>
      </c>
      <c r="AH461">
        <v>0.41699999570846558</v>
      </c>
      <c r="AI461">
        <v>0.52533652805396147</v>
      </c>
      <c r="AJ461">
        <v>-1.000012643635273E-2</v>
      </c>
      <c r="AK461">
        <v>-8.0311987549066544E-3</v>
      </c>
      <c r="AL461">
        <v>1.2037392482832865E-2</v>
      </c>
    </row>
    <row r="462" spans="1:38">
      <c r="A462">
        <v>46</v>
      </c>
      <c r="B462">
        <v>-0.80316156148910522</v>
      </c>
      <c r="C462">
        <v>0</v>
      </c>
      <c r="D462">
        <v>-0.64172273874282837</v>
      </c>
      <c r="E462">
        <v>0</v>
      </c>
      <c r="F462">
        <f t="shared" si="7"/>
        <v>0.79013717279659923</v>
      </c>
      <c r="G462">
        <v>-3.1211577355861664E-2</v>
      </c>
      <c r="H462">
        <v>-60</v>
      </c>
      <c r="I462">
        <v>101.24156146625799</v>
      </c>
      <c r="J462">
        <v>9.8207609616666662</v>
      </c>
      <c r="K462">
        <v>-1432</v>
      </c>
      <c r="L462">
        <v>12</v>
      </c>
      <c r="M462">
        <v>1.0499999523162842</v>
      </c>
      <c r="N462">
        <v>4</v>
      </c>
      <c r="O462">
        <v>1</v>
      </c>
      <c r="P462">
        <v>4</v>
      </c>
      <c r="Q462">
        <v>-6.1414480209350586</v>
      </c>
      <c r="R462">
        <v>-0.80540734529495239</v>
      </c>
      <c r="S462">
        <v>0</v>
      </c>
      <c r="T462">
        <v>-0.62920743227005005</v>
      </c>
      <c r="U462">
        <v>0</v>
      </c>
      <c r="V462">
        <v>-1.64794921875E-2</v>
      </c>
      <c r="W462">
        <v>0.482177734375</v>
      </c>
      <c r="X462">
        <v>-0.80316156148910522</v>
      </c>
      <c r="Y462">
        <v>0</v>
      </c>
      <c r="Z462">
        <v>-0.64172273874282837</v>
      </c>
      <c r="AA462">
        <v>0</v>
      </c>
      <c r="AB462">
        <v>3.0689215660095215</v>
      </c>
      <c r="AC462">
        <v>-3.1211577355861664E-2</v>
      </c>
      <c r="AD462">
        <v>0.45134598016738892</v>
      </c>
      <c r="AE462">
        <v>-8.0347899347543716E-3</v>
      </c>
      <c r="AF462">
        <v>1</v>
      </c>
      <c r="AG462">
        <v>1</v>
      </c>
      <c r="AH462">
        <v>0.41699999570846558</v>
      </c>
      <c r="AI462">
        <v>0.52406036475159778</v>
      </c>
      <c r="AJ462">
        <v>4.2915342390870137E-8</v>
      </c>
      <c r="AK462">
        <v>-8.0347899347543716E-3</v>
      </c>
      <c r="AL462">
        <v>1.1895596560347999E-2</v>
      </c>
    </row>
    <row r="463" spans="1:38">
      <c r="A463">
        <v>46.1</v>
      </c>
      <c r="B463">
        <v>-0.8044816255569458</v>
      </c>
      <c r="C463">
        <v>0</v>
      </c>
      <c r="D463">
        <v>-0.63779270648956299</v>
      </c>
      <c r="E463">
        <v>0</v>
      </c>
      <c r="F463">
        <f t="shared" si="7"/>
        <v>0.79008269831763911</v>
      </c>
      <c r="G463">
        <v>-2.6103289797902107E-2</v>
      </c>
      <c r="H463">
        <v>-60</v>
      </c>
      <c r="I463">
        <v>101.24156146625799</v>
      </c>
      <c r="J463">
        <v>9.8207609616666662</v>
      </c>
      <c r="K463">
        <v>-368</v>
      </c>
      <c r="L463">
        <v>356</v>
      </c>
      <c r="M463">
        <v>1.0299999713897705</v>
      </c>
      <c r="N463">
        <v>4</v>
      </c>
      <c r="O463">
        <v>1</v>
      </c>
      <c r="P463">
        <v>4</v>
      </c>
      <c r="Q463">
        <v>-6.1414480209350586</v>
      </c>
      <c r="R463">
        <v>-0.80804777145385742</v>
      </c>
      <c r="S463">
        <v>0</v>
      </c>
      <c r="T463">
        <v>-0.62717556953430176</v>
      </c>
      <c r="U463">
        <v>0</v>
      </c>
      <c r="V463">
        <v>4.94384765625E-2</v>
      </c>
      <c r="W463">
        <v>0.701904296875</v>
      </c>
      <c r="X463">
        <v>-0.8044816255569458</v>
      </c>
      <c r="Y463">
        <v>0</v>
      </c>
      <c r="Z463">
        <v>-0.63779270648956299</v>
      </c>
      <c r="AA463">
        <v>0</v>
      </c>
      <c r="AB463">
        <v>3.0841021537780762</v>
      </c>
      <c r="AC463">
        <v>-2.6103289797902107E-2</v>
      </c>
      <c r="AD463">
        <v>0.44941940903663635</v>
      </c>
      <c r="AE463">
        <v>-8.0201337113976479E-3</v>
      </c>
      <c r="AF463">
        <v>1</v>
      </c>
      <c r="AG463">
        <v>1</v>
      </c>
      <c r="AH463">
        <v>0.41499999165534973</v>
      </c>
      <c r="AI463">
        <v>0.52359009952708147</v>
      </c>
      <c r="AJ463">
        <v>-1.9999956712126732E-2</v>
      </c>
      <c r="AK463">
        <v>-8.0201337113976479E-3</v>
      </c>
      <c r="AL463">
        <v>1.2065567541303501E-2</v>
      </c>
    </row>
    <row r="464" spans="1:38">
      <c r="A464">
        <v>46.2</v>
      </c>
      <c r="B464">
        <v>-0.80544513463973999</v>
      </c>
      <c r="C464">
        <v>0</v>
      </c>
      <c r="D464">
        <v>-0.63453811407089233</v>
      </c>
      <c r="E464">
        <v>0</v>
      </c>
      <c r="F464">
        <f t="shared" si="7"/>
        <v>0.79003713948238152</v>
      </c>
      <c r="G464">
        <v>-1.8859522417187691E-2</v>
      </c>
      <c r="H464">
        <v>-60</v>
      </c>
      <c r="I464">
        <v>101.24156146625799</v>
      </c>
      <c r="J464">
        <v>9.8207609616666662</v>
      </c>
      <c r="K464">
        <v>-368</v>
      </c>
      <c r="L464">
        <v>356</v>
      </c>
      <c r="M464">
        <v>1.0299999713897705</v>
      </c>
      <c r="N464">
        <v>4</v>
      </c>
      <c r="O464">
        <v>1</v>
      </c>
      <c r="P464">
        <v>4</v>
      </c>
      <c r="Q464">
        <v>-6.1414480209350586</v>
      </c>
      <c r="R464">
        <v>-0.80804818868637085</v>
      </c>
      <c r="S464">
        <v>0</v>
      </c>
      <c r="T464">
        <v>-0.62574547529220581</v>
      </c>
      <c r="U464">
        <v>0</v>
      </c>
      <c r="V464">
        <v>0.1318359375</v>
      </c>
      <c r="W464">
        <v>0.91552734375</v>
      </c>
      <c r="X464">
        <v>-0.80544513463973999</v>
      </c>
      <c r="Y464">
        <v>0</v>
      </c>
      <c r="Z464">
        <v>-0.63453811407089233</v>
      </c>
      <c r="AA464">
        <v>0</v>
      </c>
      <c r="AB464">
        <v>3.1129896640777588</v>
      </c>
      <c r="AC464">
        <v>-1.8859522417187691E-2</v>
      </c>
      <c r="AD464">
        <v>0.44748875498771667</v>
      </c>
      <c r="AE464">
        <v>-8.0419862642884254E-3</v>
      </c>
      <c r="AF464">
        <v>1</v>
      </c>
      <c r="AG464">
        <v>0</v>
      </c>
      <c r="AH464">
        <v>0.41299998760223389</v>
      </c>
      <c r="AI464">
        <v>0.51998667802372012</v>
      </c>
      <c r="AJ464">
        <v>1.2397765658533899E-7</v>
      </c>
      <c r="AK464">
        <v>-8.0419862642884254E-3</v>
      </c>
      <c r="AL464">
        <v>1.1887410046831803E-2</v>
      </c>
    </row>
    <row r="465" spans="1:38">
      <c r="A465">
        <v>46.300000000000004</v>
      </c>
      <c r="B465">
        <v>-0.80173766613006592</v>
      </c>
      <c r="C465">
        <v>0</v>
      </c>
      <c r="D465">
        <v>-0.62714558839797974</v>
      </c>
      <c r="E465">
        <v>0</v>
      </c>
      <c r="F465">
        <f t="shared" si="7"/>
        <v>0.79000422340622811</v>
      </c>
      <c r="G465">
        <v>3.974040225148201E-2</v>
      </c>
      <c r="H465">
        <v>-60</v>
      </c>
      <c r="I465">
        <v>101.24156146625799</v>
      </c>
      <c r="J465">
        <v>9.8207609616666662</v>
      </c>
      <c r="K465">
        <v>-368</v>
      </c>
      <c r="L465">
        <v>340</v>
      </c>
      <c r="M465">
        <v>1.5099999904632568</v>
      </c>
      <c r="N465">
        <v>4</v>
      </c>
      <c r="O465">
        <v>1</v>
      </c>
      <c r="P465">
        <v>4</v>
      </c>
      <c r="Q465">
        <v>-6.1414480209350586</v>
      </c>
      <c r="R465">
        <v>-0.79814654588699341</v>
      </c>
      <c r="S465">
        <v>0</v>
      </c>
      <c r="T465">
        <v>-0.63042712211608887</v>
      </c>
      <c r="U465">
        <v>0</v>
      </c>
      <c r="V465">
        <v>0.758056640625</v>
      </c>
      <c r="W465">
        <v>1.42822265625</v>
      </c>
      <c r="X465">
        <v>-0.80173766613006592</v>
      </c>
      <c r="Y465">
        <v>0</v>
      </c>
      <c r="Z465">
        <v>-0.62714558839797974</v>
      </c>
      <c r="AA465">
        <v>0</v>
      </c>
      <c r="AB465">
        <v>0.34110412001609802</v>
      </c>
      <c r="AC465">
        <v>3.974040225148201E-2</v>
      </c>
      <c r="AD465">
        <v>0.43917542695999146</v>
      </c>
      <c r="AE465">
        <v>-8.0053554847836494E-3</v>
      </c>
      <c r="AF465">
        <v>1</v>
      </c>
      <c r="AG465">
        <v>0</v>
      </c>
      <c r="AH465">
        <v>0.41299998760223389</v>
      </c>
      <c r="AI465">
        <v>0.52536683494843195</v>
      </c>
      <c r="AJ465">
        <v>1.2397765658533899E-7</v>
      </c>
      <c r="AK465">
        <v>-8.0053554847836494E-3</v>
      </c>
      <c r="AL465">
        <v>1.2485205260688637E-2</v>
      </c>
    </row>
    <row r="466" spans="1:38">
      <c r="A466">
        <v>46.400000000000006</v>
      </c>
      <c r="B466">
        <v>-0.80076748132705688</v>
      </c>
      <c r="C466">
        <v>0</v>
      </c>
      <c r="D466">
        <v>-0.62803208827972412</v>
      </c>
      <c r="E466">
        <v>0</v>
      </c>
      <c r="F466">
        <f t="shared" si="7"/>
        <v>0.79007358349276369</v>
      </c>
      <c r="G466">
        <v>5.355597659945488E-2</v>
      </c>
      <c r="H466">
        <v>-60</v>
      </c>
      <c r="I466">
        <v>101.24156146625799</v>
      </c>
      <c r="J466">
        <v>9.8207609616666662</v>
      </c>
      <c r="K466">
        <v>-368</v>
      </c>
      <c r="L466">
        <v>340</v>
      </c>
      <c r="M466">
        <v>1.5099999904632568</v>
      </c>
      <c r="N466">
        <v>4</v>
      </c>
      <c r="O466">
        <v>1</v>
      </c>
      <c r="P466">
        <v>4</v>
      </c>
      <c r="Q466">
        <v>-6.1414480209350586</v>
      </c>
      <c r="R466">
        <v>-0.7981913685798645</v>
      </c>
      <c r="S466">
        <v>0</v>
      </c>
      <c r="T466">
        <v>-0.62732899188995361</v>
      </c>
      <c r="U466">
        <v>0</v>
      </c>
      <c r="V466">
        <v>0.90087890625</v>
      </c>
      <c r="W466">
        <v>1.409912109375</v>
      </c>
      <c r="X466">
        <v>-0.80076748132705688</v>
      </c>
      <c r="Y466">
        <v>0</v>
      </c>
      <c r="Z466">
        <v>-0.62803208827972412</v>
      </c>
      <c r="AA466">
        <v>0</v>
      </c>
      <c r="AB466">
        <v>0.45374643802642822</v>
      </c>
      <c r="AC466">
        <v>5.355597659945488E-2</v>
      </c>
      <c r="AD466">
        <v>0.43770718574523926</v>
      </c>
      <c r="AE466">
        <v>-7.9907532781362534E-3</v>
      </c>
      <c r="AF466">
        <v>1</v>
      </c>
      <c r="AG466">
        <v>0</v>
      </c>
      <c r="AH466">
        <v>0.41100001335144043</v>
      </c>
      <c r="AI466">
        <v>0.52348117518316384</v>
      </c>
      <c r="AJ466">
        <v>-1.9999876618385315E-2</v>
      </c>
      <c r="AK466">
        <v>-7.9907532781362534E-3</v>
      </c>
      <c r="AL466">
        <v>1.2497906870191478E-2</v>
      </c>
    </row>
    <row r="467" spans="1:38">
      <c r="A467">
        <v>46.5</v>
      </c>
      <c r="B467">
        <v>-0.80007153749465942</v>
      </c>
      <c r="C467">
        <v>0</v>
      </c>
      <c r="D467">
        <v>-0.62784212827682495</v>
      </c>
      <c r="E467">
        <v>0</v>
      </c>
      <c r="F467">
        <f t="shared" si="7"/>
        <v>0.79016705630534179</v>
      </c>
      <c r="G467">
        <v>6.7051887512207031E-2</v>
      </c>
      <c r="H467">
        <v>-60</v>
      </c>
      <c r="I467">
        <v>101.24156146625799</v>
      </c>
      <c r="J467">
        <v>9.8207609616666662</v>
      </c>
      <c r="K467">
        <v>-368</v>
      </c>
      <c r="L467">
        <v>335</v>
      </c>
      <c r="M467">
        <v>1.7000000476837158</v>
      </c>
      <c r="N467">
        <v>4</v>
      </c>
      <c r="O467">
        <v>1</v>
      </c>
      <c r="P467">
        <v>4</v>
      </c>
      <c r="Q467">
        <v>-6.1414480209350586</v>
      </c>
      <c r="R467">
        <v>-0.80380278825759888</v>
      </c>
      <c r="S467">
        <v>0</v>
      </c>
      <c r="T467">
        <v>-0.6294674277305603</v>
      </c>
      <c r="U467">
        <v>0</v>
      </c>
      <c r="V467">
        <v>1.043701171875</v>
      </c>
      <c r="W467">
        <v>1.409912109375</v>
      </c>
      <c r="X467">
        <v>-0.80007153749465942</v>
      </c>
      <c r="Y467">
        <v>0</v>
      </c>
      <c r="Z467">
        <v>-0.62784212827682495</v>
      </c>
      <c r="AA467">
        <v>0</v>
      </c>
      <c r="AB467">
        <v>0.57454204559326172</v>
      </c>
      <c r="AC467">
        <v>6.7051887512207031E-2</v>
      </c>
      <c r="AD467">
        <v>0.43620911240577698</v>
      </c>
      <c r="AE467">
        <v>-8.012658916413784E-3</v>
      </c>
      <c r="AF467">
        <v>1</v>
      </c>
      <c r="AG467">
        <v>1</v>
      </c>
      <c r="AH467">
        <v>0.41200000047683716</v>
      </c>
      <c r="AI467">
        <v>0.52055094896354226</v>
      </c>
      <c r="AJ467">
        <v>9.9998665973544121E-3</v>
      </c>
      <c r="AK467">
        <v>-8.012658916413784E-3</v>
      </c>
      <c r="AL467">
        <v>1.2061216498522875E-2</v>
      </c>
    </row>
    <row r="468" spans="1:38">
      <c r="A468">
        <v>46.6</v>
      </c>
      <c r="B468">
        <v>-0.80107957124710083</v>
      </c>
      <c r="C468">
        <v>0</v>
      </c>
      <c r="D468">
        <v>-0.62828123569488525</v>
      </c>
      <c r="E468">
        <v>0</v>
      </c>
      <c r="F468">
        <f t="shared" si="7"/>
        <v>0.79028408392601823</v>
      </c>
      <c r="G468">
        <v>8.0413512885570526E-2</v>
      </c>
      <c r="H468">
        <v>-60</v>
      </c>
      <c r="I468">
        <v>101.24156146625799</v>
      </c>
      <c r="J468">
        <v>9.8207609616666662</v>
      </c>
      <c r="K468">
        <v>-368</v>
      </c>
      <c r="L468">
        <v>335</v>
      </c>
      <c r="M468">
        <v>1.7000000476837158</v>
      </c>
      <c r="N468">
        <v>4</v>
      </c>
      <c r="O468">
        <v>1</v>
      </c>
      <c r="P468">
        <v>4</v>
      </c>
      <c r="Q468">
        <v>-6.1414480209350586</v>
      </c>
      <c r="R468">
        <v>-0.80380278825759888</v>
      </c>
      <c r="S468">
        <v>0</v>
      </c>
      <c r="T468">
        <v>-0.6294674277305603</v>
      </c>
      <c r="U468">
        <v>0</v>
      </c>
      <c r="V468">
        <v>1.1810302734375</v>
      </c>
      <c r="W468">
        <v>1.385498046875</v>
      </c>
      <c r="X468">
        <v>-0.80107957124710083</v>
      </c>
      <c r="Y468">
        <v>0</v>
      </c>
      <c r="Z468">
        <v>-0.62828123569488525</v>
      </c>
      <c r="AA468">
        <v>0</v>
      </c>
      <c r="AB468">
        <v>0.70128828287124634</v>
      </c>
      <c r="AC468">
        <v>8.0413512885570526E-2</v>
      </c>
      <c r="AD468">
        <v>0.43485116958618164</v>
      </c>
      <c r="AE468">
        <v>-7.9798018559813499E-3</v>
      </c>
      <c r="AF468">
        <v>1</v>
      </c>
      <c r="AG468">
        <v>0</v>
      </c>
      <c r="AH468">
        <v>0.414000004529953</v>
      </c>
      <c r="AI468">
        <v>0.52063979148379247</v>
      </c>
      <c r="AJ468">
        <v>1.9999995827674866E-2</v>
      </c>
      <c r="AK468">
        <v>-7.9798018559813499E-3</v>
      </c>
      <c r="AL468">
        <v>1.1848865217093274E-2</v>
      </c>
    </row>
    <row r="469" spans="1:38">
      <c r="A469">
        <v>46.7</v>
      </c>
      <c r="B469">
        <v>-0.80190569162368774</v>
      </c>
      <c r="C469">
        <v>0</v>
      </c>
      <c r="D469">
        <v>-0.62985873222351074</v>
      </c>
      <c r="E469">
        <v>0</v>
      </c>
      <c r="F469">
        <f t="shared" si="7"/>
        <v>0.79042443198231305</v>
      </c>
      <c r="G469">
        <v>9.3399271368980408E-2</v>
      </c>
      <c r="H469">
        <v>-60</v>
      </c>
      <c r="I469">
        <v>101.24156146625799</v>
      </c>
      <c r="J469">
        <v>9.8207609616666662</v>
      </c>
      <c r="K469">
        <v>-368</v>
      </c>
      <c r="L469">
        <v>340</v>
      </c>
      <c r="M469">
        <v>1.6100000143051147</v>
      </c>
      <c r="N469">
        <v>4</v>
      </c>
      <c r="O469">
        <v>1</v>
      </c>
      <c r="P469">
        <v>4</v>
      </c>
      <c r="Q469">
        <v>-6.1414480209350586</v>
      </c>
      <c r="R469">
        <v>-0.80413752794265747</v>
      </c>
      <c r="S469">
        <v>0</v>
      </c>
      <c r="T469">
        <v>-0.63412052392959595</v>
      </c>
      <c r="U469">
        <v>0</v>
      </c>
      <c r="V469">
        <v>1.1810302734375</v>
      </c>
      <c r="W469">
        <v>1.385498046875</v>
      </c>
      <c r="X469">
        <v>-0.80190569162368774</v>
      </c>
      <c r="Y469">
        <v>0</v>
      </c>
      <c r="Z469">
        <v>-0.62985873222351074</v>
      </c>
      <c r="AA469">
        <v>0</v>
      </c>
      <c r="AB469">
        <v>0.83089357614517212</v>
      </c>
      <c r="AC469">
        <v>9.3399271368980408E-2</v>
      </c>
      <c r="AD469">
        <v>0.43368157744407654</v>
      </c>
      <c r="AE469">
        <v>-7.9287653788924217E-3</v>
      </c>
      <c r="AF469">
        <v>1</v>
      </c>
      <c r="AG469">
        <v>1</v>
      </c>
      <c r="AH469">
        <v>0.414000004529953</v>
      </c>
      <c r="AI469">
        <v>0.51872319096542374</v>
      </c>
      <c r="AJ469">
        <v>-4.5299529460862686E-8</v>
      </c>
      <c r="AK469">
        <v>-7.9287653788924217E-3</v>
      </c>
      <c r="AL469">
        <v>1.163590960394123E-2</v>
      </c>
    </row>
    <row r="470" spans="1:38">
      <c r="A470">
        <v>46.800000000000004</v>
      </c>
      <c r="B470">
        <v>-0.80252617597579956</v>
      </c>
      <c r="C470">
        <v>0</v>
      </c>
      <c r="D470">
        <v>-0.63020539283752441</v>
      </c>
      <c r="E470">
        <v>0</v>
      </c>
      <c r="F470">
        <f t="shared" si="7"/>
        <v>0.79058744446274831</v>
      </c>
      <c r="G470">
        <v>0.10558777302503586</v>
      </c>
      <c r="H470">
        <v>-60</v>
      </c>
      <c r="I470">
        <v>101.24156146625799</v>
      </c>
      <c r="J470">
        <v>9.8207609616666662</v>
      </c>
      <c r="K470">
        <v>-368</v>
      </c>
      <c r="L470">
        <v>340</v>
      </c>
      <c r="M470">
        <v>1.6100000143051147</v>
      </c>
      <c r="N470">
        <v>4</v>
      </c>
      <c r="O470">
        <v>1</v>
      </c>
      <c r="P470">
        <v>4</v>
      </c>
      <c r="Q470">
        <v>-6.1414480209350586</v>
      </c>
      <c r="R470">
        <v>-0.80420249700546265</v>
      </c>
      <c r="S470">
        <v>0</v>
      </c>
      <c r="T470">
        <v>-0.63114196062088013</v>
      </c>
      <c r="U470">
        <v>0</v>
      </c>
      <c r="V470">
        <v>1.318359375</v>
      </c>
      <c r="W470">
        <v>1.318359375</v>
      </c>
      <c r="X470">
        <v>-0.80252617597579956</v>
      </c>
      <c r="Y470">
        <v>0</v>
      </c>
      <c r="Z470">
        <v>-0.63020539283752441</v>
      </c>
      <c r="AA470">
        <v>0</v>
      </c>
      <c r="AB470">
        <v>0.96258550882339478</v>
      </c>
      <c r="AC470">
        <v>0.10558777302503586</v>
      </c>
      <c r="AD470">
        <v>0.43257758021354675</v>
      </c>
      <c r="AE470">
        <v>-7.9143019393086433E-3</v>
      </c>
      <c r="AF470">
        <v>1</v>
      </c>
      <c r="AG470">
        <v>1</v>
      </c>
      <c r="AH470">
        <v>0.41699999570846558</v>
      </c>
      <c r="AI470">
        <v>0.51829622725522773</v>
      </c>
      <c r="AJ470">
        <v>2.9999954625964165E-2</v>
      </c>
      <c r="AK470">
        <v>-7.9143019393086433E-3</v>
      </c>
      <c r="AL470">
        <v>1.1255136838529189E-2</v>
      </c>
    </row>
    <row r="471" spans="1:38">
      <c r="A471">
        <v>46.900000000000006</v>
      </c>
      <c r="B471">
        <v>-0.80307173728942871</v>
      </c>
      <c r="C471">
        <v>0</v>
      </c>
      <c r="D471">
        <v>-0.63177990913391113</v>
      </c>
      <c r="E471">
        <v>0</v>
      </c>
      <c r="F471">
        <f t="shared" si="7"/>
        <v>0.79077172989166189</v>
      </c>
      <c r="G471">
        <v>0.11729062348604202</v>
      </c>
      <c r="H471">
        <v>-60</v>
      </c>
      <c r="I471">
        <v>101.24156146625799</v>
      </c>
      <c r="J471">
        <v>9.8207609616666662</v>
      </c>
      <c r="K471">
        <v>-368</v>
      </c>
      <c r="L471">
        <v>340</v>
      </c>
      <c r="M471">
        <v>1.6100000143051147</v>
      </c>
      <c r="N471">
        <v>4</v>
      </c>
      <c r="O471">
        <v>1</v>
      </c>
      <c r="P471">
        <v>4</v>
      </c>
      <c r="Q471">
        <v>-6.1414480209350586</v>
      </c>
      <c r="R471">
        <v>-0.80454546213150024</v>
      </c>
      <c r="S471">
        <v>0</v>
      </c>
      <c r="T471">
        <v>-0.63603359460830688</v>
      </c>
      <c r="U471">
        <v>0</v>
      </c>
      <c r="V471">
        <v>1.4447021484375</v>
      </c>
      <c r="W471">
        <v>1.28173828125</v>
      </c>
      <c r="X471">
        <v>-0.80307173728942871</v>
      </c>
      <c r="Y471">
        <v>0</v>
      </c>
      <c r="Z471">
        <v>-0.63177990913391113</v>
      </c>
      <c r="AA471">
        <v>0</v>
      </c>
      <c r="AB471">
        <v>1.0928323268890381</v>
      </c>
      <c r="AC471">
        <v>0.11729062348604202</v>
      </c>
      <c r="AD471">
        <v>0.43170380592346191</v>
      </c>
      <c r="AE471">
        <v>-7.8451437875628471E-3</v>
      </c>
      <c r="AF471">
        <v>1</v>
      </c>
      <c r="AG471">
        <v>1</v>
      </c>
      <c r="AH471">
        <v>0.41800001263618469</v>
      </c>
      <c r="AI471">
        <v>0.51460287651218384</v>
      </c>
      <c r="AJ471">
        <v>1.0000042617321014E-2</v>
      </c>
      <c r="AK471">
        <v>-7.8451437875628471E-3</v>
      </c>
      <c r="AL471">
        <v>1.0733651541777633E-2</v>
      </c>
    </row>
    <row r="472" spans="1:38">
      <c r="A472">
        <v>47</v>
      </c>
      <c r="B472">
        <v>-0.80356413125991821</v>
      </c>
      <c r="C472">
        <v>0</v>
      </c>
      <c r="D472">
        <v>-0.63425064086914062</v>
      </c>
      <c r="E472">
        <v>0</v>
      </c>
      <c r="F472">
        <f t="shared" si="7"/>
        <v>0.79097644064781669</v>
      </c>
      <c r="G472">
        <v>0.12820897996425629</v>
      </c>
      <c r="H472">
        <v>-60</v>
      </c>
      <c r="I472">
        <v>101.24156146625799</v>
      </c>
      <c r="J472">
        <v>9.8207609616666662</v>
      </c>
      <c r="K472">
        <v>-368</v>
      </c>
      <c r="L472">
        <v>340</v>
      </c>
      <c r="M472">
        <v>1.6100000143051147</v>
      </c>
      <c r="N472">
        <v>4</v>
      </c>
      <c r="O472">
        <v>1</v>
      </c>
      <c r="P472">
        <v>4</v>
      </c>
      <c r="Q472">
        <v>-6.1414480209350586</v>
      </c>
      <c r="R472">
        <v>-0.80489450693130493</v>
      </c>
      <c r="S472">
        <v>0</v>
      </c>
      <c r="T472">
        <v>-0.64092534780502319</v>
      </c>
      <c r="U472">
        <v>0</v>
      </c>
      <c r="V472">
        <v>1.571044921875</v>
      </c>
      <c r="W472">
        <v>1.214599609375</v>
      </c>
      <c r="X472">
        <v>-0.80356413125991821</v>
      </c>
      <c r="Y472">
        <v>0</v>
      </c>
      <c r="Z472">
        <v>-0.63425064086914062</v>
      </c>
      <c r="AA472">
        <v>0</v>
      </c>
      <c r="AB472">
        <v>1.2220244407653809</v>
      </c>
      <c r="AC472">
        <v>0.12820897996425629</v>
      </c>
      <c r="AD472">
        <v>0.43093511462211609</v>
      </c>
      <c r="AE472">
        <v>-7.8125931322574615E-3</v>
      </c>
      <c r="AF472">
        <v>1</v>
      </c>
      <c r="AG472">
        <v>0</v>
      </c>
      <c r="AH472">
        <v>0.41800001263618469</v>
      </c>
      <c r="AI472">
        <v>0.51345432954005654</v>
      </c>
      <c r="AJ472">
        <v>1.0000042617321014E-2</v>
      </c>
      <c r="AK472">
        <v>-7.8125931322574615E-3</v>
      </c>
      <c r="AL472">
        <v>1.0606035211541243E-2</v>
      </c>
    </row>
    <row r="473" spans="1:38">
      <c r="A473">
        <v>47.1</v>
      </c>
      <c r="B473">
        <v>-0.80356413125991821</v>
      </c>
      <c r="C473">
        <v>0</v>
      </c>
      <c r="D473">
        <v>-0.63425064086914062</v>
      </c>
      <c r="E473">
        <v>0</v>
      </c>
      <c r="F473">
        <f t="shared" si="7"/>
        <v>0.79120020753091669</v>
      </c>
      <c r="G473">
        <v>0.12820897996425629</v>
      </c>
      <c r="H473">
        <v>-60</v>
      </c>
      <c r="I473">
        <v>101.24156146625799</v>
      </c>
      <c r="J473">
        <v>9.8207609616666662</v>
      </c>
      <c r="K473">
        <v>-368</v>
      </c>
      <c r="L473">
        <v>339</v>
      </c>
      <c r="M473">
        <v>1.559999942779541</v>
      </c>
      <c r="N473">
        <v>4</v>
      </c>
      <c r="O473">
        <v>1</v>
      </c>
      <c r="P473">
        <v>4</v>
      </c>
      <c r="Q473">
        <v>-6.1414480209350586</v>
      </c>
      <c r="R473">
        <v>-0.80260509252548218</v>
      </c>
      <c r="S473">
        <v>0</v>
      </c>
      <c r="T473">
        <v>-0.64713412523269653</v>
      </c>
      <c r="U473">
        <v>0</v>
      </c>
      <c r="V473">
        <v>1.69189453125</v>
      </c>
      <c r="W473">
        <v>1.1962890625</v>
      </c>
      <c r="X473">
        <v>-0.80356413125991821</v>
      </c>
      <c r="Y473">
        <v>0</v>
      </c>
      <c r="Z473">
        <v>-0.63425064086914062</v>
      </c>
      <c r="AA473">
        <v>0</v>
      </c>
      <c r="AB473">
        <v>1.2220244407653809</v>
      </c>
      <c r="AC473">
        <v>0.12820897996425629</v>
      </c>
      <c r="AD473">
        <v>0.43093511462211609</v>
      </c>
      <c r="AE473">
        <v>-7.8125931322574615E-3</v>
      </c>
      <c r="AF473">
        <v>1</v>
      </c>
      <c r="AG473">
        <v>0</v>
      </c>
      <c r="AH473">
        <v>0.41800001263618469</v>
      </c>
      <c r="AI473">
        <v>0.51303109083799181</v>
      </c>
      <c r="AJ473">
        <v>-1.2636184010261786E-7</v>
      </c>
      <c r="AK473">
        <v>-7.8125931322574615E-3</v>
      </c>
      <c r="AL473">
        <v>1.0559008689089655E-2</v>
      </c>
    </row>
    <row r="474" spans="1:38">
      <c r="A474">
        <v>47.2</v>
      </c>
      <c r="B474">
        <v>-0.80330502986907959</v>
      </c>
      <c r="C474">
        <v>0</v>
      </c>
      <c r="D474">
        <v>-0.63773119449615479</v>
      </c>
      <c r="E474">
        <v>0</v>
      </c>
      <c r="F474">
        <f t="shared" si="7"/>
        <v>0.79142397441401668</v>
      </c>
      <c r="G474">
        <v>0.13883651793003082</v>
      </c>
      <c r="H474">
        <v>-60</v>
      </c>
      <c r="I474">
        <v>101.24156146625799</v>
      </c>
      <c r="J474">
        <v>9.8207609616666662</v>
      </c>
      <c r="K474">
        <v>-368</v>
      </c>
      <c r="L474">
        <v>339</v>
      </c>
      <c r="M474">
        <v>1.559999942779541</v>
      </c>
      <c r="N474">
        <v>4</v>
      </c>
      <c r="O474">
        <v>1</v>
      </c>
      <c r="P474">
        <v>4</v>
      </c>
      <c r="Q474">
        <v>-6.1414480209350586</v>
      </c>
      <c r="R474">
        <v>-0.80296218395233154</v>
      </c>
      <c r="S474">
        <v>0</v>
      </c>
      <c r="T474">
        <v>-0.65214532613754272</v>
      </c>
      <c r="U474">
        <v>0</v>
      </c>
      <c r="V474">
        <v>1.812744140625</v>
      </c>
      <c r="W474">
        <v>1.171875</v>
      </c>
      <c r="X474">
        <v>-0.80330502986907959</v>
      </c>
      <c r="Y474">
        <v>0</v>
      </c>
      <c r="Z474">
        <v>-0.63773119449615479</v>
      </c>
      <c r="AA474">
        <v>0</v>
      </c>
      <c r="AB474">
        <v>1.3489627838134766</v>
      </c>
      <c r="AC474">
        <v>0.13883651793003082</v>
      </c>
      <c r="AD474">
        <v>0.43020954728126526</v>
      </c>
      <c r="AE474">
        <v>-7.7983424998819828E-3</v>
      </c>
      <c r="AF474">
        <v>1</v>
      </c>
      <c r="AG474">
        <v>1</v>
      </c>
      <c r="AH474">
        <v>0.41800001263618469</v>
      </c>
      <c r="AI474">
        <v>0.50978801148496655</v>
      </c>
      <c r="AJ474">
        <v>-1.2636184010261786E-7</v>
      </c>
      <c r="AK474">
        <v>-7.7983424998819828E-3</v>
      </c>
      <c r="AL474">
        <v>1.0198666538753565E-2</v>
      </c>
    </row>
    <row r="475" spans="1:38">
      <c r="A475">
        <v>47.300000000000004</v>
      </c>
      <c r="B475">
        <v>-0.80321240425109863</v>
      </c>
      <c r="C475">
        <v>0</v>
      </c>
      <c r="D475">
        <v>-0.64162522554397583</v>
      </c>
      <c r="E475">
        <v>0</v>
      </c>
      <c r="F475">
        <f t="shared" si="7"/>
        <v>0.79166628985000498</v>
      </c>
      <c r="G475">
        <v>0.14911536872386932</v>
      </c>
      <c r="H475">
        <v>-60</v>
      </c>
      <c r="I475">
        <v>101.24156146625799</v>
      </c>
      <c r="J475">
        <v>9.8207609616666662</v>
      </c>
      <c r="K475">
        <v>-368</v>
      </c>
      <c r="L475">
        <v>343</v>
      </c>
      <c r="M475">
        <v>1.4800000190734863</v>
      </c>
      <c r="N475">
        <v>4</v>
      </c>
      <c r="O475">
        <v>1</v>
      </c>
      <c r="P475">
        <v>4</v>
      </c>
      <c r="Q475">
        <v>-6.1414480209350586</v>
      </c>
      <c r="R475">
        <v>-0.8030439019203186</v>
      </c>
      <c r="S475">
        <v>0</v>
      </c>
      <c r="T475">
        <v>-0.64964407682418823</v>
      </c>
      <c r="U475">
        <v>0</v>
      </c>
      <c r="V475">
        <v>1.9281005859375</v>
      </c>
      <c r="W475">
        <v>1.116943359375</v>
      </c>
      <c r="X475">
        <v>-0.80321240425109863</v>
      </c>
      <c r="Y475">
        <v>0</v>
      </c>
      <c r="Z475">
        <v>-0.64162522554397583</v>
      </c>
      <c r="AA475">
        <v>0</v>
      </c>
      <c r="AB475">
        <v>1.474256157875061</v>
      </c>
      <c r="AC475">
        <v>0.14911536872386932</v>
      </c>
      <c r="AD475">
        <v>0.42952468991279602</v>
      </c>
      <c r="AE475">
        <v>-7.7841179445385933E-3</v>
      </c>
      <c r="AF475">
        <v>1</v>
      </c>
      <c r="AG475">
        <v>1</v>
      </c>
      <c r="AH475">
        <v>0.42100000381469727</v>
      </c>
      <c r="AI475">
        <v>0.51493015183505852</v>
      </c>
      <c r="AJ475">
        <v>2.9999874532222748E-2</v>
      </c>
      <c r="AK475">
        <v>-7.7841179445385933E-3</v>
      </c>
      <c r="AL475">
        <v>1.0436683113373424E-2</v>
      </c>
    </row>
    <row r="476" spans="1:38">
      <c r="A476">
        <v>47.400000000000006</v>
      </c>
      <c r="B476">
        <v>-0.80316692590713501</v>
      </c>
      <c r="C476">
        <v>0</v>
      </c>
      <c r="D476">
        <v>-0.64379161596298218</v>
      </c>
      <c r="E476">
        <v>0</v>
      </c>
      <c r="F476">
        <f t="shared" si="7"/>
        <v>0.79192654526496065</v>
      </c>
      <c r="G476">
        <v>0.15874537825584412</v>
      </c>
      <c r="H476">
        <v>-60</v>
      </c>
      <c r="I476">
        <v>101.24156146625799</v>
      </c>
      <c r="J476">
        <v>9.8207609616666662</v>
      </c>
      <c r="K476">
        <v>-368</v>
      </c>
      <c r="L476">
        <v>343</v>
      </c>
      <c r="M476">
        <v>1.4800000190734863</v>
      </c>
      <c r="N476">
        <v>4</v>
      </c>
      <c r="O476">
        <v>1</v>
      </c>
      <c r="P476">
        <v>4</v>
      </c>
      <c r="Q476">
        <v>-6.1414480209350586</v>
      </c>
      <c r="R476">
        <v>-0.80048543214797974</v>
      </c>
      <c r="S476">
        <v>0</v>
      </c>
      <c r="T476">
        <v>-0.64845973253250122</v>
      </c>
      <c r="U476">
        <v>0</v>
      </c>
      <c r="V476">
        <v>2.0379638671875</v>
      </c>
      <c r="W476">
        <v>1.116943359375</v>
      </c>
      <c r="X476">
        <v>-0.80316692590713501</v>
      </c>
      <c r="Y476">
        <v>0</v>
      </c>
      <c r="Z476">
        <v>-0.64379161596298218</v>
      </c>
      <c r="AA476">
        <v>0</v>
      </c>
      <c r="AB476">
        <v>1.5968650579452515</v>
      </c>
      <c r="AC476">
        <v>0.15874537825584412</v>
      </c>
      <c r="AD476">
        <v>0.42904651165008545</v>
      </c>
      <c r="AE476">
        <v>-7.7151968143880367E-3</v>
      </c>
      <c r="AF476">
        <v>1</v>
      </c>
      <c r="AG476">
        <v>1</v>
      </c>
      <c r="AH476">
        <v>0.41999998688697815</v>
      </c>
      <c r="AI476">
        <v>0.51313305635354534</v>
      </c>
      <c r="AJ476">
        <v>-1.0000037960708141E-2</v>
      </c>
      <c r="AK476">
        <v>-7.7151968143880367E-3</v>
      </c>
      <c r="AL476">
        <v>1.0348118829618502E-2</v>
      </c>
    </row>
    <row r="477" spans="1:38">
      <c r="A477">
        <v>47.5</v>
      </c>
      <c r="B477">
        <v>-0.80244249105453491</v>
      </c>
      <c r="C477">
        <v>0</v>
      </c>
      <c r="D477">
        <v>-0.64505273103713989</v>
      </c>
      <c r="E477">
        <v>0</v>
      </c>
      <c r="F477">
        <f t="shared" si="7"/>
        <v>0.79220360821724944</v>
      </c>
      <c r="G477">
        <v>0.16827957332134247</v>
      </c>
      <c r="H477">
        <v>-60</v>
      </c>
      <c r="I477">
        <v>101.24156146625799</v>
      </c>
      <c r="J477">
        <v>9.8207609616666662</v>
      </c>
      <c r="K477">
        <v>-368</v>
      </c>
      <c r="L477">
        <v>343</v>
      </c>
      <c r="M477">
        <v>1.4800000190734863</v>
      </c>
      <c r="N477">
        <v>4</v>
      </c>
      <c r="O477">
        <v>1</v>
      </c>
      <c r="P477">
        <v>4</v>
      </c>
      <c r="Q477">
        <v>-6.1414480209350586</v>
      </c>
      <c r="R477">
        <v>-0.80057245492935181</v>
      </c>
      <c r="S477">
        <v>0</v>
      </c>
      <c r="T477">
        <v>-0.64607793092727661</v>
      </c>
      <c r="U477">
        <v>0</v>
      </c>
      <c r="V477">
        <v>2.1478271484375</v>
      </c>
      <c r="W477">
        <v>1.03759765625</v>
      </c>
      <c r="X477">
        <v>-0.80244249105453491</v>
      </c>
      <c r="Y477">
        <v>0</v>
      </c>
      <c r="Z477">
        <v>-0.64505273103713989</v>
      </c>
      <c r="AA477">
        <v>0</v>
      </c>
      <c r="AB477">
        <v>1.7160305976867676</v>
      </c>
      <c r="AC477">
        <v>0.16827957332134247</v>
      </c>
      <c r="AD477">
        <v>0.42853909730911255</v>
      </c>
      <c r="AE477">
        <v>-7.7193649485707283E-3</v>
      </c>
      <c r="AF477">
        <v>1</v>
      </c>
      <c r="AG477">
        <v>1</v>
      </c>
      <c r="AH477">
        <v>0.42100000381469727</v>
      </c>
      <c r="AI477">
        <v>0.51059585444865774</v>
      </c>
      <c r="AJ477">
        <v>1.0000131092965603E-2</v>
      </c>
      <c r="AK477">
        <v>-7.7193649485707283E-3</v>
      </c>
      <c r="AL477">
        <v>9.9550945148845216E-3</v>
      </c>
    </row>
    <row r="478" spans="1:38">
      <c r="A478">
        <v>47.6</v>
      </c>
      <c r="B478">
        <v>-0.8019372820854187</v>
      </c>
      <c r="C478">
        <v>0</v>
      </c>
      <c r="D478">
        <v>-0.64532971382141113</v>
      </c>
      <c r="E478">
        <v>0</v>
      </c>
      <c r="F478">
        <f t="shared" si="7"/>
        <v>0.79249731147908031</v>
      </c>
      <c r="G478">
        <v>0.17692939937114716</v>
      </c>
      <c r="H478">
        <v>-60</v>
      </c>
      <c r="I478">
        <v>101.24156146625799</v>
      </c>
      <c r="J478">
        <v>9.8207609616666662</v>
      </c>
      <c r="K478">
        <v>-368</v>
      </c>
      <c r="L478">
        <v>350</v>
      </c>
      <c r="M478">
        <v>1.1000000238418579</v>
      </c>
      <c r="N478">
        <v>4</v>
      </c>
      <c r="O478">
        <v>1</v>
      </c>
      <c r="P478">
        <v>4</v>
      </c>
      <c r="Q478">
        <v>-6.1414480209350586</v>
      </c>
      <c r="R478">
        <v>-0.80057245492935181</v>
      </c>
      <c r="S478">
        <v>0</v>
      </c>
      <c r="T478">
        <v>-0.64607793092727661</v>
      </c>
      <c r="U478">
        <v>0</v>
      </c>
      <c r="V478">
        <v>2.2576904296875</v>
      </c>
      <c r="W478">
        <v>1.06201171875</v>
      </c>
      <c r="X478">
        <v>-0.8019372820854187</v>
      </c>
      <c r="Y478">
        <v>0</v>
      </c>
      <c r="Z478">
        <v>-0.64532971382141113</v>
      </c>
      <c r="AA478">
        <v>0</v>
      </c>
      <c r="AB478">
        <v>1.8326832056045532</v>
      </c>
      <c r="AC478">
        <v>0.17692939937114716</v>
      </c>
      <c r="AD478">
        <v>0.42811620235443115</v>
      </c>
      <c r="AE478">
        <v>-7.6870429329574108E-3</v>
      </c>
      <c r="AF478">
        <v>1</v>
      </c>
      <c r="AG478">
        <v>1</v>
      </c>
      <c r="AH478">
        <v>0.42100000381469727</v>
      </c>
      <c r="AI478">
        <v>0.51067581271688289</v>
      </c>
      <c r="AJ478">
        <v>-3.8146971803598717E-8</v>
      </c>
      <c r="AK478">
        <v>-7.6870429329574108E-3</v>
      </c>
      <c r="AL478">
        <v>9.9639787669095758E-3</v>
      </c>
    </row>
    <row r="479" spans="1:38">
      <c r="A479">
        <v>47.7</v>
      </c>
      <c r="B479">
        <v>-0.80230677127838135</v>
      </c>
      <c r="C479">
        <v>0</v>
      </c>
      <c r="D479">
        <v>-0.64456486701965332</v>
      </c>
      <c r="E479">
        <v>0</v>
      </c>
      <c r="F479">
        <f t="shared" si="7"/>
        <v>0.79280611153534053</v>
      </c>
      <c r="G479">
        <v>0.18573607504367828</v>
      </c>
      <c r="H479">
        <v>-60</v>
      </c>
      <c r="I479">
        <v>100.7308718229971</v>
      </c>
      <c r="J479">
        <v>9.8207609616666662</v>
      </c>
      <c r="K479">
        <v>-368</v>
      </c>
      <c r="L479">
        <v>350</v>
      </c>
      <c r="M479">
        <v>1.1000000238418579</v>
      </c>
      <c r="N479">
        <v>4</v>
      </c>
      <c r="O479">
        <v>1</v>
      </c>
      <c r="P479">
        <v>4</v>
      </c>
      <c r="Q479">
        <v>-10.053882598876953</v>
      </c>
      <c r="R479">
        <v>-0.80330502986907959</v>
      </c>
      <c r="S479">
        <v>0</v>
      </c>
      <c r="T479">
        <v>-0.64249861240386963</v>
      </c>
      <c r="U479">
        <v>0</v>
      </c>
      <c r="V479">
        <v>2.2576904296875</v>
      </c>
      <c r="W479">
        <v>1.06201171875</v>
      </c>
      <c r="X479">
        <v>-0.80230677127838135</v>
      </c>
      <c r="Y479">
        <v>0</v>
      </c>
      <c r="Z479">
        <v>-0.64456486701965332</v>
      </c>
      <c r="AA479">
        <v>0</v>
      </c>
      <c r="AB479">
        <v>1.947501540184021</v>
      </c>
      <c r="AC479">
        <v>0.18573607504367828</v>
      </c>
      <c r="AD479">
        <v>0.42771703004837036</v>
      </c>
      <c r="AE479">
        <v>-7.6730214059352875E-3</v>
      </c>
      <c r="AF479">
        <v>1</v>
      </c>
      <c r="AG479">
        <v>1</v>
      </c>
      <c r="AH479">
        <v>3.6989998817443848</v>
      </c>
      <c r="AI479">
        <v>0.83675086004331978</v>
      </c>
      <c r="AJ479">
        <v>32.779998779296875</v>
      </c>
      <c r="AK479">
        <v>-7.6730214059352875E-3</v>
      </c>
      <c r="AL479">
        <v>-0.31802766907789604</v>
      </c>
    </row>
    <row r="480" spans="1:38">
      <c r="A480">
        <v>47.800000000000004</v>
      </c>
      <c r="B480">
        <v>-0.80338937044143677</v>
      </c>
      <c r="C480">
        <v>0</v>
      </c>
      <c r="D480">
        <v>-0.64513367414474487</v>
      </c>
      <c r="E480">
        <v>0</v>
      </c>
      <c r="F480">
        <f t="shared" si="7"/>
        <v>0.79313028214026493</v>
      </c>
      <c r="G480">
        <v>0.19396927952766418</v>
      </c>
      <c r="H480">
        <v>-60</v>
      </c>
      <c r="I480">
        <v>100.76092380754176</v>
      </c>
      <c r="J480">
        <v>9.8207609616666662</v>
      </c>
      <c r="K480">
        <v>-368</v>
      </c>
      <c r="L480">
        <v>350</v>
      </c>
      <c r="M480">
        <v>1.1000000238418579</v>
      </c>
      <c r="N480">
        <v>4</v>
      </c>
      <c r="O480">
        <v>1</v>
      </c>
      <c r="P480">
        <v>4</v>
      </c>
      <c r="Q480">
        <v>-9.8667058944702148</v>
      </c>
      <c r="R480">
        <v>-0.80631411075592041</v>
      </c>
      <c r="S480">
        <v>0</v>
      </c>
      <c r="T480">
        <v>-0.64667028188705444</v>
      </c>
      <c r="U480">
        <v>0</v>
      </c>
      <c r="V480">
        <v>2.362060546875</v>
      </c>
      <c r="W480">
        <v>1.01318359375</v>
      </c>
      <c r="X480">
        <v>-0.80338937044143677</v>
      </c>
      <c r="Y480">
        <v>0</v>
      </c>
      <c r="Z480">
        <v>-0.64513367414474487</v>
      </c>
      <c r="AA480">
        <v>0</v>
      </c>
      <c r="AB480">
        <v>2.0594971179962158</v>
      </c>
      <c r="AC480">
        <v>0.19396927952766418</v>
      </c>
      <c r="AD480">
        <v>0.61121118068695068</v>
      </c>
      <c r="AE480">
        <v>5.2134182304143906E-2</v>
      </c>
      <c r="AF480">
        <v>1</v>
      </c>
      <c r="AG480">
        <v>1</v>
      </c>
      <c r="AH480">
        <v>0.42300000786781311</v>
      </c>
      <c r="AI480">
        <v>0.50876660531648621</v>
      </c>
      <c r="AJ480">
        <v>-32.759998321533203</v>
      </c>
      <c r="AK480">
        <v>5.2134182304143906E-2</v>
      </c>
      <c r="AL480">
        <v>9.5296219387415171E-3</v>
      </c>
    </row>
    <row r="481" spans="1:38">
      <c r="A481">
        <v>47.900000000000006</v>
      </c>
      <c r="B481">
        <v>-0.80420392751693726</v>
      </c>
      <c r="C481">
        <v>0</v>
      </c>
      <c r="D481">
        <v>-0.64496982097625732</v>
      </c>
      <c r="E481">
        <v>0</v>
      </c>
      <c r="F481">
        <f t="shared" si="7"/>
        <v>0.7934688223978128</v>
      </c>
      <c r="G481">
        <v>0.20199911296367645</v>
      </c>
      <c r="H481">
        <v>-60</v>
      </c>
      <c r="I481">
        <v>101.24156146625799</v>
      </c>
      <c r="J481">
        <v>9.8207609616666662</v>
      </c>
      <c r="K481">
        <v>-603</v>
      </c>
      <c r="L481">
        <v>339</v>
      </c>
      <c r="M481">
        <v>1.3700000047683716</v>
      </c>
      <c r="N481">
        <v>4</v>
      </c>
      <c r="O481">
        <v>1</v>
      </c>
      <c r="P481">
        <v>4</v>
      </c>
      <c r="Q481">
        <v>-6.1414480209350586</v>
      </c>
      <c r="R481">
        <v>-0.80640435218811035</v>
      </c>
      <c r="S481">
        <v>0</v>
      </c>
      <c r="T481">
        <v>-0.6445271372795105</v>
      </c>
      <c r="U481">
        <v>0</v>
      </c>
      <c r="V481">
        <v>2.4609375</v>
      </c>
      <c r="W481">
        <v>1.0009765625</v>
      </c>
      <c r="X481">
        <v>-0.80420392751693726</v>
      </c>
      <c r="Y481">
        <v>0</v>
      </c>
      <c r="Z481">
        <v>-0.64496982097625732</v>
      </c>
      <c r="AA481">
        <v>0</v>
      </c>
      <c r="AB481">
        <v>2.1679487228393555</v>
      </c>
      <c r="AC481">
        <v>0.20199911296367645</v>
      </c>
      <c r="AD481">
        <v>0.60065394639968872</v>
      </c>
      <c r="AE481">
        <v>-7.7176396735012531E-3</v>
      </c>
      <c r="AF481">
        <v>1</v>
      </c>
      <c r="AG481">
        <v>1</v>
      </c>
      <c r="AH481">
        <v>0.42399999499320984</v>
      </c>
      <c r="AI481">
        <v>0.50554258836028643</v>
      </c>
      <c r="AJ481">
        <v>9.9999215453863144E-3</v>
      </c>
      <c r="AK481">
        <v>-7.7176396735012531E-3</v>
      </c>
      <c r="AL481">
        <v>9.060288151897411E-3</v>
      </c>
    </row>
    <row r="482" spans="1:38">
      <c r="A482">
        <v>48</v>
      </c>
      <c r="B482">
        <v>-0.80420392751693726</v>
      </c>
      <c r="C482">
        <v>0</v>
      </c>
      <c r="D482">
        <v>-0.64496982097625732</v>
      </c>
      <c r="E482">
        <v>0</v>
      </c>
      <c r="F482">
        <f t="shared" si="7"/>
        <v>0.79382137735854519</v>
      </c>
      <c r="G482">
        <v>0.20199911296367645</v>
      </c>
      <c r="H482">
        <v>-60</v>
      </c>
      <c r="I482">
        <v>97.030313460470197</v>
      </c>
      <c r="J482">
        <v>9.8207609616666662</v>
      </c>
      <c r="K482">
        <v>-592</v>
      </c>
      <c r="L482">
        <v>339</v>
      </c>
      <c r="M482">
        <v>1.3700000047683716</v>
      </c>
      <c r="N482">
        <v>4</v>
      </c>
      <c r="O482">
        <v>1</v>
      </c>
      <c r="P482">
        <v>4</v>
      </c>
      <c r="Q482">
        <v>-23.669021606445312</v>
      </c>
      <c r="R482">
        <v>-0.80385738611221313</v>
      </c>
      <c r="S482">
        <v>0</v>
      </c>
      <c r="T482">
        <v>-0.64358174800872803</v>
      </c>
      <c r="U482">
        <v>0</v>
      </c>
      <c r="V482">
        <v>2.559814453125</v>
      </c>
      <c r="W482">
        <v>0.958251953125</v>
      </c>
      <c r="X482">
        <v>-0.80420392751693726</v>
      </c>
      <c r="Y482">
        <v>0</v>
      </c>
      <c r="Z482">
        <v>-0.64496982097625732</v>
      </c>
      <c r="AA482">
        <v>0</v>
      </c>
      <c r="AB482">
        <v>2.1679487228393555</v>
      </c>
      <c r="AC482">
        <v>0.20199911296367645</v>
      </c>
      <c r="AD482">
        <v>0.60065394639968872</v>
      </c>
      <c r="AE482">
        <v>-7.7176396735012531E-3</v>
      </c>
      <c r="AF482">
        <v>1</v>
      </c>
      <c r="AG482">
        <v>1</v>
      </c>
      <c r="AH482">
        <v>0.42399999499320984</v>
      </c>
      <c r="AI482">
        <v>0.50450889608537186</v>
      </c>
      <c r="AJ482">
        <v>9.9999215453863144E-3</v>
      </c>
      <c r="AK482">
        <v>-7.7176396735012531E-3</v>
      </c>
      <c r="AL482">
        <v>8.9454334546846814E-3</v>
      </c>
    </row>
    <row r="483" spans="1:38">
      <c r="A483">
        <v>48.1</v>
      </c>
      <c r="B483">
        <v>-0.80411028861999512</v>
      </c>
      <c r="C483">
        <v>0</v>
      </c>
      <c r="D483">
        <v>-0.64459478855133057</v>
      </c>
      <c r="E483">
        <v>0</v>
      </c>
      <c r="F483">
        <f t="shared" si="7"/>
        <v>0.79417393231927758</v>
      </c>
      <c r="G483">
        <v>0.20952391624450684</v>
      </c>
      <c r="H483">
        <v>-60</v>
      </c>
      <c r="I483">
        <v>95.122372368707062</v>
      </c>
      <c r="J483">
        <v>9.8207609616666662</v>
      </c>
      <c r="K483">
        <v>-368</v>
      </c>
      <c r="L483">
        <v>339</v>
      </c>
      <c r="M483">
        <v>1.3700000047683716</v>
      </c>
      <c r="N483">
        <v>4</v>
      </c>
      <c r="O483">
        <v>1</v>
      </c>
      <c r="P483">
        <v>4</v>
      </c>
      <c r="Q483">
        <v>-27</v>
      </c>
      <c r="R483">
        <v>-0.80394953489303589</v>
      </c>
      <c r="S483">
        <v>0</v>
      </c>
      <c r="T483">
        <v>-0.64155793190002441</v>
      </c>
      <c r="U483">
        <v>0</v>
      </c>
      <c r="V483">
        <v>2.6531982421875</v>
      </c>
      <c r="W483">
        <v>0.921630859375</v>
      </c>
      <c r="X483">
        <v>-0.80411028861999512</v>
      </c>
      <c r="Y483">
        <v>0</v>
      </c>
      <c r="Z483">
        <v>-0.64459478855133057</v>
      </c>
      <c r="AA483">
        <v>0</v>
      </c>
      <c r="AB483">
        <v>2.2738137245178223</v>
      </c>
      <c r="AC483">
        <v>0.20952391624450684</v>
      </c>
      <c r="AD483">
        <v>0.59074503183364868</v>
      </c>
      <c r="AE483">
        <v>-7.6853213831782341E-3</v>
      </c>
      <c r="AF483">
        <v>1</v>
      </c>
      <c r="AG483">
        <v>1</v>
      </c>
      <c r="AH483">
        <v>0.42599999904632568</v>
      </c>
      <c r="AI483">
        <v>0.5043279816588252</v>
      </c>
      <c r="AJ483">
        <v>2.0000049844384193E-2</v>
      </c>
      <c r="AK483">
        <v>-7.6853213831782341E-3</v>
      </c>
      <c r="AL483">
        <v>8.7031091791666126E-3</v>
      </c>
    </row>
    <row r="484" spans="1:38">
      <c r="A484">
        <v>48.2</v>
      </c>
      <c r="B484">
        <v>-0.80406683683395386</v>
      </c>
      <c r="C484">
        <v>0</v>
      </c>
      <c r="D484">
        <v>-0.64377439022064209</v>
      </c>
      <c r="E484">
        <v>0</v>
      </c>
      <c r="F484">
        <f t="shared" si="7"/>
        <v>0.7945396205392915</v>
      </c>
      <c r="G484">
        <v>0.21660946309566498</v>
      </c>
      <c r="H484">
        <v>-60</v>
      </c>
      <c r="I484">
        <v>93.553006553607176</v>
      </c>
      <c r="J484">
        <v>9.8207609616666662</v>
      </c>
      <c r="K484">
        <v>-1420</v>
      </c>
      <c r="L484">
        <v>342</v>
      </c>
      <c r="M484">
        <v>1.4800000190734863</v>
      </c>
      <c r="N484">
        <v>4</v>
      </c>
      <c r="O484">
        <v>1</v>
      </c>
      <c r="P484">
        <v>4</v>
      </c>
      <c r="Q484">
        <v>-27</v>
      </c>
      <c r="R484">
        <v>-0.80403923988342285</v>
      </c>
      <c r="S484">
        <v>0</v>
      </c>
      <c r="T484">
        <v>-0.63965332508087158</v>
      </c>
      <c r="U484">
        <v>0</v>
      </c>
      <c r="V484">
        <v>2.7410888671875</v>
      </c>
      <c r="W484">
        <v>0.86669921875</v>
      </c>
      <c r="X484">
        <v>-0.80406683683395386</v>
      </c>
      <c r="Y484">
        <v>0</v>
      </c>
      <c r="Z484">
        <v>-0.64377439022064209</v>
      </c>
      <c r="AA484">
        <v>0</v>
      </c>
      <c r="AB484">
        <v>2.3763067722320557</v>
      </c>
      <c r="AC484">
        <v>0.21660946309566498</v>
      </c>
      <c r="AD484">
        <v>0.58150404691696167</v>
      </c>
      <c r="AE484">
        <v>-7.6348208822309971E-3</v>
      </c>
      <c r="AF484">
        <v>1</v>
      </c>
      <c r="AG484">
        <v>0</v>
      </c>
      <c r="AH484">
        <v>0.42599999904632568</v>
      </c>
      <c r="AI484">
        <v>0.50140921024110241</v>
      </c>
      <c r="AJ484">
        <v>9.5367429508996793E-9</v>
      </c>
      <c r="AK484">
        <v>-7.6348208822309971E-3</v>
      </c>
      <c r="AL484">
        <v>8.3788012438641424E-3</v>
      </c>
    </row>
    <row r="485" spans="1:38">
      <c r="A485">
        <v>48.300000000000004</v>
      </c>
      <c r="B485">
        <v>-0.80405938625335693</v>
      </c>
      <c r="C485">
        <v>0</v>
      </c>
      <c r="D485">
        <v>-0.64266103506088257</v>
      </c>
      <c r="E485">
        <v>0</v>
      </c>
      <c r="F485">
        <f t="shared" si="7"/>
        <v>0.79491767537149116</v>
      </c>
      <c r="G485">
        <v>0.22307793796062469</v>
      </c>
      <c r="H485">
        <v>-60</v>
      </c>
      <c r="I485">
        <v>91.767892434834252</v>
      </c>
      <c r="J485">
        <v>9.8207609616666662</v>
      </c>
      <c r="K485">
        <v>-1620</v>
      </c>
      <c r="L485">
        <v>342</v>
      </c>
      <c r="M485">
        <v>1.4800000190734863</v>
      </c>
      <c r="N485">
        <v>4</v>
      </c>
      <c r="O485">
        <v>1</v>
      </c>
      <c r="P485">
        <v>4</v>
      </c>
      <c r="Q485">
        <v>-27</v>
      </c>
      <c r="R485">
        <v>-0.80412602424621582</v>
      </c>
      <c r="S485">
        <v>0</v>
      </c>
      <c r="T485">
        <v>-0.63786786794662476</v>
      </c>
      <c r="U485">
        <v>0</v>
      </c>
      <c r="V485">
        <v>2.823486328125</v>
      </c>
      <c r="W485">
        <v>0.836181640625</v>
      </c>
      <c r="X485">
        <v>-0.80405938625335693</v>
      </c>
      <c r="Y485">
        <v>0</v>
      </c>
      <c r="Z485">
        <v>-0.64266103506088257</v>
      </c>
      <c r="AA485">
        <v>0</v>
      </c>
      <c r="AB485">
        <v>2.4748549461364746</v>
      </c>
      <c r="AC485">
        <v>0.22307793796062469</v>
      </c>
      <c r="AD485">
        <v>0.57278144359588623</v>
      </c>
      <c r="AE485">
        <v>-7.6208948157727718E-3</v>
      </c>
      <c r="AF485">
        <v>1</v>
      </c>
      <c r="AG485">
        <v>1</v>
      </c>
      <c r="AH485">
        <v>0.42899999022483826</v>
      </c>
      <c r="AI485">
        <v>0.50633713567403649</v>
      </c>
      <c r="AJ485">
        <v>3.0000008642673492E-2</v>
      </c>
      <c r="AK485">
        <v>-7.6208948157727718E-3</v>
      </c>
      <c r="AL485">
        <v>8.5930161610220379E-3</v>
      </c>
    </row>
    <row r="486" spans="1:38">
      <c r="A486">
        <v>48.400000000000006</v>
      </c>
      <c r="B486">
        <v>-0.8040773868560791</v>
      </c>
      <c r="C486">
        <v>0</v>
      </c>
      <c r="D486">
        <v>-0.64136612415313721</v>
      </c>
      <c r="E486">
        <v>0</v>
      </c>
      <c r="F486">
        <f t="shared" si="7"/>
        <v>0.7953070198220884</v>
      </c>
      <c r="G486">
        <v>0.22917839884757996</v>
      </c>
      <c r="H486">
        <v>-60</v>
      </c>
      <c r="I486">
        <v>90.680135905136197</v>
      </c>
      <c r="J486">
        <v>9.8207609616666662</v>
      </c>
      <c r="K486">
        <v>-1620</v>
      </c>
      <c r="L486">
        <v>339</v>
      </c>
      <c r="M486">
        <v>1.5499999523162842</v>
      </c>
      <c r="N486">
        <v>4</v>
      </c>
      <c r="O486">
        <v>1</v>
      </c>
      <c r="P486">
        <v>4</v>
      </c>
      <c r="Q486">
        <v>-27</v>
      </c>
      <c r="R486">
        <v>-0.80157440900802612</v>
      </c>
      <c r="S486">
        <v>0</v>
      </c>
      <c r="T486">
        <v>-0.63728022575378418</v>
      </c>
      <c r="U486">
        <v>0</v>
      </c>
      <c r="V486">
        <v>2.9058837890625</v>
      </c>
      <c r="W486">
        <v>0.8056640625</v>
      </c>
      <c r="X486">
        <v>-0.8040773868560791</v>
      </c>
      <c r="Y486">
        <v>0</v>
      </c>
      <c r="Z486">
        <v>-0.64136612415313721</v>
      </c>
      <c r="AA486">
        <v>0</v>
      </c>
      <c r="AB486">
        <v>2.5690398216247559</v>
      </c>
      <c r="AC486">
        <v>0.22917839884757996</v>
      </c>
      <c r="AD486">
        <v>0.5647163987159729</v>
      </c>
      <c r="AE486">
        <v>-7.5522712431848049E-3</v>
      </c>
      <c r="AF486">
        <v>1</v>
      </c>
      <c r="AG486">
        <v>0</v>
      </c>
      <c r="AH486">
        <v>0.43000000715255737</v>
      </c>
      <c r="AI486">
        <v>0.5048197514334466</v>
      </c>
      <c r="AJ486">
        <v>1.0000097565352917E-2</v>
      </c>
      <c r="AK486">
        <v>-7.5522712431848049E-3</v>
      </c>
      <c r="AL486">
        <v>8.3133049200987408E-3</v>
      </c>
    </row>
    <row r="487" spans="1:38">
      <c r="A487">
        <v>48.5</v>
      </c>
      <c r="B487">
        <v>-0.80340117216110229</v>
      </c>
      <c r="C487">
        <v>0</v>
      </c>
      <c r="D487">
        <v>-0.64026230573654175</v>
      </c>
      <c r="E487">
        <v>0</v>
      </c>
      <c r="F487">
        <f t="shared" si="7"/>
        <v>0.79570701158552226</v>
      </c>
      <c r="G487">
        <v>0.23491451144218445</v>
      </c>
      <c r="H487">
        <v>-60</v>
      </c>
      <c r="I487">
        <v>89.723916789615473</v>
      </c>
      <c r="J487">
        <v>9.8207609616666662</v>
      </c>
      <c r="K487">
        <v>-1620</v>
      </c>
      <c r="L487">
        <v>339</v>
      </c>
      <c r="M487">
        <v>1.5499999523162842</v>
      </c>
      <c r="N487">
        <v>4</v>
      </c>
      <c r="O487">
        <v>1</v>
      </c>
      <c r="P487">
        <v>4</v>
      </c>
      <c r="Q487">
        <v>-27</v>
      </c>
      <c r="R487">
        <v>-0.80157440900802612</v>
      </c>
      <c r="S487">
        <v>0</v>
      </c>
      <c r="T487">
        <v>-0.63728022575378418</v>
      </c>
      <c r="U487">
        <v>0</v>
      </c>
      <c r="V487">
        <v>2.9058837890625</v>
      </c>
      <c r="W487">
        <v>0.8056640625</v>
      </c>
      <c r="X487">
        <v>-0.80340117216110229</v>
      </c>
      <c r="Y487">
        <v>0</v>
      </c>
      <c r="Z487">
        <v>-0.64026230573654175</v>
      </c>
      <c r="AA487">
        <v>0</v>
      </c>
      <c r="AB487">
        <v>2.6600403785705566</v>
      </c>
      <c r="AC487">
        <v>0.23491451144218445</v>
      </c>
      <c r="AD487">
        <v>0.55715984106063843</v>
      </c>
      <c r="AE487">
        <v>-7.520254235714674E-3</v>
      </c>
      <c r="AF487">
        <v>1</v>
      </c>
      <c r="AG487">
        <v>0</v>
      </c>
      <c r="AH487">
        <v>0.43000000715255737</v>
      </c>
      <c r="AI487">
        <v>0.50253626971904775</v>
      </c>
      <c r="AJ487">
        <v>-7.1525576572639693E-8</v>
      </c>
      <c r="AK487">
        <v>-7.520254235714674E-3</v>
      </c>
      <c r="AL487">
        <v>8.0595847296099921E-3</v>
      </c>
    </row>
    <row r="488" spans="1:38">
      <c r="A488">
        <v>48.6</v>
      </c>
      <c r="B488">
        <v>-0.80290770530700684</v>
      </c>
      <c r="C488">
        <v>0</v>
      </c>
      <c r="D488">
        <v>-0.63945668935775757</v>
      </c>
      <c r="E488">
        <v>0</v>
      </c>
      <c r="F488">
        <f t="shared" si="7"/>
        <v>0.79611701475406027</v>
      </c>
      <c r="G488">
        <v>0.24028988182544708</v>
      </c>
      <c r="H488">
        <v>-60</v>
      </c>
      <c r="I488">
        <v>89.792113512503434</v>
      </c>
      <c r="J488">
        <v>9.8207609616666662</v>
      </c>
      <c r="K488">
        <v>-1620</v>
      </c>
      <c r="L488">
        <v>339</v>
      </c>
      <c r="M488">
        <v>1.5499999523162842</v>
      </c>
      <c r="N488">
        <v>4</v>
      </c>
      <c r="O488">
        <v>1</v>
      </c>
      <c r="P488">
        <v>4</v>
      </c>
      <c r="Q488">
        <v>-27</v>
      </c>
      <c r="R488">
        <v>-0.80157440900802612</v>
      </c>
      <c r="S488">
        <v>0</v>
      </c>
      <c r="T488">
        <v>-0.63728022575378418</v>
      </c>
      <c r="U488">
        <v>0</v>
      </c>
      <c r="V488">
        <v>3.0706787109375</v>
      </c>
      <c r="W488">
        <v>0.775146484375</v>
      </c>
      <c r="X488">
        <v>-0.80290770530700684</v>
      </c>
      <c r="Y488">
        <v>0</v>
      </c>
      <c r="Z488">
        <v>-0.63945668935775757</v>
      </c>
      <c r="AA488">
        <v>0</v>
      </c>
      <c r="AB488">
        <v>2.7709767818450928</v>
      </c>
      <c r="AC488">
        <v>0.24028988182544708</v>
      </c>
      <c r="AD488">
        <v>0.55002713203430176</v>
      </c>
      <c r="AE488">
        <v>-7.5065367855131626E-3</v>
      </c>
      <c r="AF488">
        <v>1</v>
      </c>
      <c r="AG488">
        <v>1</v>
      </c>
      <c r="AH488">
        <v>0.4309999942779541</v>
      </c>
      <c r="AI488">
        <v>0.50270823087298999</v>
      </c>
      <c r="AJ488">
        <v>9.9999280646443367E-3</v>
      </c>
      <c r="AK488">
        <v>-7.5065367855131626E-3</v>
      </c>
      <c r="AL488">
        <v>7.9675818438929014E-3</v>
      </c>
    </row>
    <row r="489" spans="1:38">
      <c r="A489">
        <v>48.7</v>
      </c>
      <c r="B489">
        <v>-0.80117088556289673</v>
      </c>
      <c r="C489">
        <v>0</v>
      </c>
      <c r="D489">
        <v>-0.63855129480361938</v>
      </c>
      <c r="E489">
        <v>0</v>
      </c>
      <c r="F489">
        <f t="shared" si="7"/>
        <v>0.79653639971376844</v>
      </c>
      <c r="G489">
        <v>0.245611771941185</v>
      </c>
      <c r="H489">
        <v>-60</v>
      </c>
      <c r="I489">
        <v>88.756792767073279</v>
      </c>
      <c r="J489">
        <v>9.8207609616666662</v>
      </c>
      <c r="K489">
        <v>-1620</v>
      </c>
      <c r="L489">
        <v>342</v>
      </c>
      <c r="M489">
        <v>1.559999942779541</v>
      </c>
      <c r="N489">
        <v>4</v>
      </c>
      <c r="O489">
        <v>1</v>
      </c>
      <c r="P489">
        <v>4</v>
      </c>
      <c r="Q489">
        <v>-27</v>
      </c>
      <c r="R489">
        <v>-0.79647886753082275</v>
      </c>
      <c r="S489">
        <v>0</v>
      </c>
      <c r="T489">
        <v>-0.6361052393913269</v>
      </c>
      <c r="U489">
        <v>0</v>
      </c>
      <c r="V489">
        <v>3.0706787109375</v>
      </c>
      <c r="W489">
        <v>0.775146484375</v>
      </c>
      <c r="X489">
        <v>-0.80117088556289673</v>
      </c>
      <c r="Y489">
        <v>0</v>
      </c>
      <c r="Z489">
        <v>-0.63855129480361938</v>
      </c>
      <c r="AA489">
        <v>0</v>
      </c>
      <c r="AB489">
        <v>2.8519432544708252</v>
      </c>
      <c r="AC489">
        <v>0.245611771941185</v>
      </c>
      <c r="AD489">
        <v>0.54335063695907593</v>
      </c>
      <c r="AE489">
        <v>-7.4746040627360344E-3</v>
      </c>
      <c r="AF489">
        <v>1</v>
      </c>
      <c r="AG489">
        <v>1</v>
      </c>
      <c r="AH489">
        <v>0.43299999833106995</v>
      </c>
      <c r="AI489">
        <v>0.79637577387209479</v>
      </c>
      <c r="AJ489">
        <v>2.000005729496479E-2</v>
      </c>
      <c r="AK489">
        <v>-7.4746040627360344E-3</v>
      </c>
      <c r="AL489">
        <v>4.0375086171224983E-2</v>
      </c>
    </row>
    <row r="490" spans="1:38">
      <c r="A490">
        <v>48.800000000000004</v>
      </c>
      <c r="B490">
        <v>-0.79992777109146118</v>
      </c>
      <c r="C490">
        <v>0</v>
      </c>
      <c r="D490">
        <v>-0.63744038343429565</v>
      </c>
      <c r="E490">
        <v>0</v>
      </c>
      <c r="F490">
        <f t="shared" si="7"/>
        <v>0.79696507312397158</v>
      </c>
      <c r="G490">
        <v>0.25106289982795715</v>
      </c>
      <c r="H490">
        <v>-60</v>
      </c>
      <c r="I490">
        <v>88.814804837681166</v>
      </c>
      <c r="J490">
        <v>9.8207609616666662</v>
      </c>
      <c r="K490">
        <v>-1620</v>
      </c>
      <c r="L490">
        <v>342</v>
      </c>
      <c r="M490">
        <v>1.559999942779541</v>
      </c>
      <c r="N490">
        <v>4</v>
      </c>
      <c r="O490">
        <v>1</v>
      </c>
      <c r="P490">
        <v>4</v>
      </c>
      <c r="Q490">
        <v>-27</v>
      </c>
      <c r="R490">
        <v>-0.7965693473815918</v>
      </c>
      <c r="S490">
        <v>0</v>
      </c>
      <c r="T490">
        <v>-0.63443934917449951</v>
      </c>
      <c r="U490">
        <v>0</v>
      </c>
      <c r="V490">
        <v>3.1475830078125</v>
      </c>
      <c r="W490">
        <v>0.79345703125</v>
      </c>
      <c r="X490">
        <v>-0.79992777109146118</v>
      </c>
      <c r="Y490">
        <v>0</v>
      </c>
      <c r="Z490">
        <v>-0.63744038343429565</v>
      </c>
      <c r="AA490">
        <v>0</v>
      </c>
      <c r="AB490">
        <v>2.931812047958374</v>
      </c>
      <c r="AC490">
        <v>0.25106289982795715</v>
      </c>
      <c r="AD490">
        <v>0.53716081380844116</v>
      </c>
      <c r="AE490">
        <v>-7.4244881980121136E-3</v>
      </c>
      <c r="AF490">
        <v>1</v>
      </c>
      <c r="AG490">
        <v>1</v>
      </c>
      <c r="AH490">
        <v>0.4309999942779541</v>
      </c>
      <c r="AI490">
        <v>0.50098994421263299</v>
      </c>
      <c r="AJ490">
        <v>-1.9999982789158821E-2</v>
      </c>
      <c r="AK490">
        <v>-7.4244881980121136E-3</v>
      </c>
      <c r="AL490">
        <v>7.7766611038532218E-3</v>
      </c>
    </row>
    <row r="491" spans="1:38">
      <c r="A491">
        <v>48.900000000000006</v>
      </c>
      <c r="B491">
        <v>-0.79904550313949585</v>
      </c>
      <c r="C491">
        <v>0</v>
      </c>
      <c r="D491">
        <v>-0.63617962598800659</v>
      </c>
      <c r="E491">
        <v>0</v>
      </c>
      <c r="F491">
        <f t="shared" si="7"/>
        <v>0.79740326054713184</v>
      </c>
      <c r="G491">
        <v>0.25603467226028442</v>
      </c>
      <c r="H491">
        <v>-60</v>
      </c>
      <c r="I491">
        <v>89.256478779503297</v>
      </c>
      <c r="J491">
        <v>9.8207609616666662</v>
      </c>
      <c r="K491">
        <v>-1620</v>
      </c>
      <c r="L491">
        <v>342</v>
      </c>
      <c r="M491">
        <v>1.559999942779541</v>
      </c>
      <c r="N491">
        <v>4</v>
      </c>
      <c r="O491">
        <v>1</v>
      </c>
      <c r="P491">
        <v>4</v>
      </c>
      <c r="Q491">
        <v>-27</v>
      </c>
      <c r="R491">
        <v>-0.7966620922088623</v>
      </c>
      <c r="S491">
        <v>0</v>
      </c>
      <c r="T491">
        <v>-0.63277351856231689</v>
      </c>
      <c r="U491">
        <v>0</v>
      </c>
      <c r="V491">
        <v>3.2244873046875</v>
      </c>
      <c r="W491">
        <v>0.750732421875</v>
      </c>
      <c r="X491">
        <v>-0.79904550313949585</v>
      </c>
      <c r="Y491">
        <v>0</v>
      </c>
      <c r="Z491">
        <v>-0.63617962598800659</v>
      </c>
      <c r="AA491">
        <v>0</v>
      </c>
      <c r="AB491">
        <v>3.0108802318572998</v>
      </c>
      <c r="AC491">
        <v>0.25603467226028442</v>
      </c>
      <c r="AD491">
        <v>0.53120595216751099</v>
      </c>
      <c r="AE491">
        <v>-7.4474266730248928E-3</v>
      </c>
      <c r="AF491">
        <v>1</v>
      </c>
      <c r="AG491">
        <v>1</v>
      </c>
      <c r="AH491">
        <v>0.43299999833106995</v>
      </c>
      <c r="AI491">
        <v>0.49828832935736483</v>
      </c>
      <c r="AJ491">
        <v>2.000005729496479E-2</v>
      </c>
      <c r="AK491">
        <v>-7.4474266730248928E-3</v>
      </c>
      <c r="AL491">
        <v>7.2542590029215925E-3</v>
      </c>
    </row>
    <row r="492" spans="1:38">
      <c r="A492">
        <v>49</v>
      </c>
      <c r="B492">
        <v>-0.79771381616592407</v>
      </c>
      <c r="C492">
        <v>0</v>
      </c>
      <c r="D492">
        <v>-0.63513302803039551</v>
      </c>
      <c r="E492">
        <v>0</v>
      </c>
      <c r="F492">
        <f t="shared" si="7"/>
        <v>0.79785012535015243</v>
      </c>
      <c r="G492">
        <v>0.26107844710350037</v>
      </c>
      <c r="H492">
        <v>-60</v>
      </c>
      <c r="I492">
        <v>88.427385549248811</v>
      </c>
      <c r="J492">
        <v>9.8207609616666662</v>
      </c>
      <c r="K492">
        <v>-1620</v>
      </c>
      <c r="L492">
        <v>339</v>
      </c>
      <c r="M492">
        <v>1.5399999618530273</v>
      </c>
      <c r="N492">
        <v>4</v>
      </c>
      <c r="O492">
        <v>1</v>
      </c>
      <c r="P492">
        <v>4</v>
      </c>
      <c r="Q492">
        <v>-27</v>
      </c>
      <c r="R492">
        <v>-0.79411607980728149</v>
      </c>
      <c r="S492">
        <v>0</v>
      </c>
      <c r="T492">
        <v>-0.63230550289154053</v>
      </c>
      <c r="U492">
        <v>0</v>
      </c>
      <c r="V492">
        <v>3.3013916015625</v>
      </c>
      <c r="W492">
        <v>0.762939453125</v>
      </c>
      <c r="X492">
        <v>-0.79771381616592407</v>
      </c>
      <c r="Y492">
        <v>0</v>
      </c>
      <c r="Z492">
        <v>-0.63513302803039551</v>
      </c>
      <c r="AA492">
        <v>0</v>
      </c>
      <c r="AB492">
        <v>3.0893635749816895</v>
      </c>
      <c r="AC492">
        <v>0.26107844710350037</v>
      </c>
      <c r="AD492">
        <v>0.52569735050201416</v>
      </c>
      <c r="AE492">
        <v>-7.3973601683974266E-3</v>
      </c>
      <c r="AF492">
        <v>1</v>
      </c>
      <c r="AG492">
        <v>1</v>
      </c>
      <c r="AH492">
        <v>0.43200001120567322</v>
      </c>
      <c r="AI492">
        <v>0.49725800759740196</v>
      </c>
      <c r="AJ492">
        <v>-9.999983012676239E-3</v>
      </c>
      <c r="AK492">
        <v>-7.3973601683974266E-3</v>
      </c>
      <c r="AL492">
        <v>7.2508884879698976E-3</v>
      </c>
    </row>
    <row r="493" spans="1:38">
      <c r="A493">
        <v>49.1</v>
      </c>
      <c r="B493">
        <v>-0.79676622152328491</v>
      </c>
      <c r="C493">
        <v>0</v>
      </c>
      <c r="D493">
        <v>-0.63395130634307861</v>
      </c>
      <c r="E493">
        <v>0</v>
      </c>
      <c r="F493">
        <f t="shared" si="7"/>
        <v>0.79830579320094741</v>
      </c>
      <c r="G493">
        <v>0.26534324884414673</v>
      </c>
      <c r="H493">
        <v>-60</v>
      </c>
      <c r="I493">
        <v>88.916433943145776</v>
      </c>
      <c r="J493">
        <v>9.8207609616666662</v>
      </c>
      <c r="K493">
        <v>-1620</v>
      </c>
      <c r="L493">
        <v>339</v>
      </c>
      <c r="M493">
        <v>1.5399999618530273</v>
      </c>
      <c r="N493">
        <v>4</v>
      </c>
      <c r="O493">
        <v>1</v>
      </c>
      <c r="P493">
        <v>4</v>
      </c>
      <c r="Q493">
        <v>-27</v>
      </c>
      <c r="R493">
        <v>-0.79420626163482666</v>
      </c>
      <c r="S493">
        <v>0</v>
      </c>
      <c r="T493">
        <v>-0.63075888156890869</v>
      </c>
      <c r="U493">
        <v>0</v>
      </c>
      <c r="V493">
        <v>3.372802734375</v>
      </c>
      <c r="W493">
        <v>0.689697265625</v>
      </c>
      <c r="X493">
        <v>-0.79676622152328491</v>
      </c>
      <c r="Y493">
        <v>0</v>
      </c>
      <c r="Z493">
        <v>-0.63395130634307861</v>
      </c>
      <c r="AA493">
        <v>0</v>
      </c>
      <c r="AB493">
        <v>2.4343797937035561E-2</v>
      </c>
      <c r="AC493">
        <v>0.26534324884414673</v>
      </c>
      <c r="AD493">
        <v>0.52044165134429932</v>
      </c>
      <c r="AE493">
        <v>-7.402107585221529E-3</v>
      </c>
      <c r="AF493">
        <v>1</v>
      </c>
      <c r="AG493">
        <v>1</v>
      </c>
      <c r="AH493">
        <v>0.43299999833106995</v>
      </c>
      <c r="AI493">
        <v>0.49719518332604967</v>
      </c>
      <c r="AJ493">
        <v>9.9998880177736282E-3</v>
      </c>
      <c r="AK493">
        <v>-7.402107585221529E-3</v>
      </c>
      <c r="AL493">
        <v>7.1327983327755251E-3</v>
      </c>
    </row>
    <row r="494" spans="1:38">
      <c r="A494">
        <v>49.2</v>
      </c>
      <c r="B494">
        <v>-0.79676622152328491</v>
      </c>
      <c r="C494">
        <v>0</v>
      </c>
      <c r="D494">
        <v>-0.63395130634307861</v>
      </c>
      <c r="E494">
        <v>0</v>
      </c>
      <c r="F494">
        <f t="shared" si="7"/>
        <v>0.79876890453497429</v>
      </c>
      <c r="G494">
        <v>0.26534324884414673</v>
      </c>
      <c r="H494">
        <v>-60.806619813684215</v>
      </c>
      <c r="I494">
        <v>87.571938086577774</v>
      </c>
      <c r="J494">
        <v>9.8207609616666662</v>
      </c>
      <c r="K494">
        <v>-1620</v>
      </c>
      <c r="L494">
        <v>339</v>
      </c>
      <c r="M494">
        <v>1.5399999618530273</v>
      </c>
      <c r="N494">
        <v>4</v>
      </c>
      <c r="O494">
        <v>1</v>
      </c>
      <c r="P494">
        <v>4</v>
      </c>
      <c r="Q494">
        <v>-27</v>
      </c>
      <c r="R494">
        <v>-0.79429125785827637</v>
      </c>
      <c r="S494">
        <v>0</v>
      </c>
      <c r="T494">
        <v>-0.62933135032653809</v>
      </c>
      <c r="U494">
        <v>0</v>
      </c>
      <c r="V494">
        <v>3.438720703125</v>
      </c>
      <c r="W494">
        <v>0.665283203125</v>
      </c>
      <c r="X494">
        <v>-0.79676622152328491</v>
      </c>
      <c r="Y494">
        <v>0</v>
      </c>
      <c r="Z494">
        <v>-0.63395130634307861</v>
      </c>
      <c r="AA494">
        <v>0</v>
      </c>
      <c r="AB494">
        <v>2.4343797937035561E-2</v>
      </c>
      <c r="AC494">
        <v>0.26534324884414673</v>
      </c>
      <c r="AD494">
        <v>0.52044165134429932</v>
      </c>
      <c r="AE494">
        <v>-7.402107585221529E-3</v>
      </c>
      <c r="AF494">
        <v>1</v>
      </c>
      <c r="AG494">
        <v>1</v>
      </c>
      <c r="AH494">
        <v>0.43299999833106995</v>
      </c>
      <c r="AI494">
        <v>0.4945682890500992</v>
      </c>
      <c r="AJ494">
        <v>9.9998880177736282E-3</v>
      </c>
      <c r="AK494">
        <v>-7.402107585221529E-3</v>
      </c>
      <c r="AL494">
        <v>6.8409211910032131E-3</v>
      </c>
    </row>
    <row r="495" spans="1:38">
      <c r="A495">
        <v>49.300000000000004</v>
      </c>
      <c r="B495">
        <v>-0.79609757661819458</v>
      </c>
      <c r="C495">
        <v>0</v>
      </c>
      <c r="D495">
        <v>-0.63270318508148193</v>
      </c>
      <c r="E495">
        <v>0</v>
      </c>
      <c r="F495">
        <f t="shared" si="7"/>
        <v>0.79923201586900117</v>
      </c>
      <c r="G495">
        <v>0.26932269334793091</v>
      </c>
      <c r="H495">
        <v>-61.151271135547105</v>
      </c>
      <c r="I495">
        <v>87.297050800932666</v>
      </c>
      <c r="J495">
        <v>9.8207609616666662</v>
      </c>
      <c r="K495">
        <v>-1620</v>
      </c>
      <c r="L495">
        <v>335</v>
      </c>
      <c r="M495">
        <v>1.6399999856948853</v>
      </c>
      <c r="N495">
        <v>4</v>
      </c>
      <c r="O495">
        <v>1</v>
      </c>
      <c r="P495">
        <v>4</v>
      </c>
      <c r="Q495">
        <v>-27</v>
      </c>
      <c r="R495">
        <v>-0.79201376438140869</v>
      </c>
      <c r="S495">
        <v>0</v>
      </c>
      <c r="T495">
        <v>-0.63673335313796997</v>
      </c>
      <c r="U495">
        <v>0</v>
      </c>
      <c r="V495">
        <v>3.504638671875</v>
      </c>
      <c r="W495">
        <v>0.62255859375</v>
      </c>
      <c r="X495">
        <v>-0.79609757661819458</v>
      </c>
      <c r="Y495">
        <v>0</v>
      </c>
      <c r="Z495">
        <v>-0.63270318508148193</v>
      </c>
      <c r="AA495">
        <v>0</v>
      </c>
      <c r="AB495">
        <v>9.8038159310817719E-2</v>
      </c>
      <c r="AC495">
        <v>0.26932269334793091</v>
      </c>
      <c r="AD495">
        <v>0.5155368447303772</v>
      </c>
      <c r="AE495">
        <v>-7.3703653179109097E-3</v>
      </c>
      <c r="AF495">
        <v>1</v>
      </c>
      <c r="AG495">
        <v>0</v>
      </c>
      <c r="AH495">
        <v>0.43299999833106995</v>
      </c>
      <c r="AI495">
        <v>0.49900342193973984</v>
      </c>
      <c r="AJ495">
        <v>1.6689300608163649E-8</v>
      </c>
      <c r="AK495">
        <v>-7.3703653179109097E-3</v>
      </c>
      <c r="AL495">
        <v>7.333713734296643E-3</v>
      </c>
    </row>
    <row r="496" spans="1:38">
      <c r="A496">
        <v>49.400000000000006</v>
      </c>
      <c r="B496">
        <v>-0.7949942946434021</v>
      </c>
      <c r="C496">
        <v>0</v>
      </c>
      <c r="D496">
        <v>-0.63379198312759399</v>
      </c>
      <c r="E496">
        <v>0</v>
      </c>
      <c r="F496">
        <f t="shared" si="7"/>
        <v>0.79970207264392723</v>
      </c>
      <c r="G496">
        <v>0.27283746004104614</v>
      </c>
      <c r="H496">
        <v>-61.827812333293579</v>
      </c>
      <c r="I496">
        <v>86.757454514255414</v>
      </c>
      <c r="J496">
        <v>9.8207609616666662</v>
      </c>
      <c r="K496">
        <v>-1620</v>
      </c>
      <c r="L496">
        <v>335</v>
      </c>
      <c r="M496">
        <v>1.6399999856948853</v>
      </c>
      <c r="N496">
        <v>4</v>
      </c>
      <c r="O496">
        <v>1</v>
      </c>
      <c r="P496">
        <v>4</v>
      </c>
      <c r="Q496">
        <v>-27</v>
      </c>
      <c r="R496">
        <v>-0.79209458827972412</v>
      </c>
      <c r="S496">
        <v>0</v>
      </c>
      <c r="T496">
        <v>-0.63542497158050537</v>
      </c>
      <c r="U496">
        <v>0</v>
      </c>
      <c r="V496">
        <v>3.5650634765625</v>
      </c>
      <c r="W496">
        <v>0.604248046875</v>
      </c>
      <c r="X496">
        <v>-0.7949942946434021</v>
      </c>
      <c r="Y496">
        <v>0</v>
      </c>
      <c r="Z496">
        <v>-0.63379198312759399</v>
      </c>
      <c r="AA496">
        <v>0</v>
      </c>
      <c r="AB496">
        <v>0.16963167488574982</v>
      </c>
      <c r="AC496">
        <v>0.27283746004104614</v>
      </c>
      <c r="AD496">
        <v>0.51090717315673828</v>
      </c>
      <c r="AE496">
        <v>-7.3569212108850479E-3</v>
      </c>
      <c r="AF496">
        <v>1</v>
      </c>
      <c r="AG496">
        <v>1</v>
      </c>
      <c r="AH496">
        <v>0.43799999356269836</v>
      </c>
      <c r="AI496">
        <v>0.49813777564637174</v>
      </c>
      <c r="AJ496">
        <v>2.000010572373867E-2</v>
      </c>
      <c r="AK496">
        <v>-7.3569212108850479E-3</v>
      </c>
      <c r="AL496">
        <v>6.6819757870748564E-3</v>
      </c>
    </row>
    <row r="497" spans="1:38">
      <c r="A497">
        <v>49.5</v>
      </c>
      <c r="B497">
        <v>-0.79421091079711914</v>
      </c>
      <c r="C497">
        <v>0</v>
      </c>
      <c r="D497">
        <v>-0.63423311710357666</v>
      </c>
      <c r="E497">
        <v>0</v>
      </c>
      <c r="F497">
        <f t="shared" si="7"/>
        <v>0.80017826384397672</v>
      </c>
      <c r="G497">
        <v>0.27613502740859985</v>
      </c>
      <c r="H497">
        <v>-61.957043394264304</v>
      </c>
      <c r="I497">
        <v>86.654382298024629</v>
      </c>
      <c r="J497">
        <v>9.8207609616666662</v>
      </c>
      <c r="K497">
        <v>-1620</v>
      </c>
      <c r="L497">
        <v>326</v>
      </c>
      <c r="M497">
        <v>1.8400000333786011</v>
      </c>
      <c r="N497">
        <v>4</v>
      </c>
      <c r="O497">
        <v>1</v>
      </c>
      <c r="P497">
        <v>4</v>
      </c>
      <c r="Q497">
        <v>-27</v>
      </c>
      <c r="R497">
        <v>-0.78953588008880615</v>
      </c>
      <c r="S497">
        <v>0</v>
      </c>
      <c r="T497">
        <v>-0.63531434535980225</v>
      </c>
      <c r="U497">
        <v>0</v>
      </c>
      <c r="V497">
        <v>3.62548828125</v>
      </c>
      <c r="W497">
        <v>0.555419921875</v>
      </c>
      <c r="X497">
        <v>-0.79421091079711914</v>
      </c>
      <c r="Y497">
        <v>0</v>
      </c>
      <c r="Z497">
        <v>-0.63423311710357666</v>
      </c>
      <c r="AA497">
        <v>0</v>
      </c>
      <c r="AB497">
        <v>0.23820790648460388</v>
      </c>
      <c r="AC497">
        <v>0.27613502740859985</v>
      </c>
      <c r="AD497">
        <v>0.50670540332794189</v>
      </c>
      <c r="AE497">
        <v>-7.2887791320681572E-3</v>
      </c>
      <c r="AF497">
        <v>1</v>
      </c>
      <c r="AG497">
        <v>1</v>
      </c>
      <c r="AH497">
        <v>0.43799999356269836</v>
      </c>
      <c r="AI497">
        <v>0.49608264210341285</v>
      </c>
      <c r="AJ497">
        <v>2.000010572373867E-2</v>
      </c>
      <c r="AK497">
        <v>-7.2887791320681572E-3</v>
      </c>
      <c r="AL497">
        <v>6.4536276156348937E-3</v>
      </c>
    </row>
    <row r="498" spans="1:38">
      <c r="A498">
        <v>49.6</v>
      </c>
      <c r="B498">
        <v>-0.79294794797897339</v>
      </c>
      <c r="C498">
        <v>0</v>
      </c>
      <c r="D498">
        <v>-0.63452523946762085</v>
      </c>
      <c r="E498">
        <v>0</v>
      </c>
      <c r="F498">
        <f t="shared" si="7"/>
        <v>0.80066021038481316</v>
      </c>
      <c r="G498">
        <v>0.2789139449596405</v>
      </c>
      <c r="H498">
        <v>-62.807954329544181</v>
      </c>
      <c r="I498">
        <v>85.975712052222178</v>
      </c>
      <c r="J498">
        <v>9.8207609616666662</v>
      </c>
      <c r="K498">
        <v>-1620</v>
      </c>
      <c r="L498">
        <v>326</v>
      </c>
      <c r="M498">
        <v>1.8400000333786011</v>
      </c>
      <c r="N498">
        <v>4</v>
      </c>
      <c r="O498">
        <v>1</v>
      </c>
      <c r="P498">
        <v>4</v>
      </c>
      <c r="Q498">
        <v>-27</v>
      </c>
      <c r="R498">
        <v>-0.78988105058670044</v>
      </c>
      <c r="S498">
        <v>0</v>
      </c>
      <c r="T498">
        <v>-0.6418757438659668</v>
      </c>
      <c r="U498">
        <v>0</v>
      </c>
      <c r="V498">
        <v>3.6749267578125</v>
      </c>
      <c r="W498">
        <v>0.52490234375</v>
      </c>
      <c r="X498">
        <v>-0.79294794797897339</v>
      </c>
      <c r="Y498">
        <v>0</v>
      </c>
      <c r="Z498">
        <v>-0.63452523946762085</v>
      </c>
      <c r="AA498">
        <v>0</v>
      </c>
      <c r="AB498">
        <v>0.30458196997642517</v>
      </c>
      <c r="AC498">
        <v>0.2789139449596405</v>
      </c>
      <c r="AD498">
        <v>0.50285160541534424</v>
      </c>
      <c r="AE498">
        <v>-7.2390022687613964E-3</v>
      </c>
      <c r="AF498">
        <v>1</v>
      </c>
      <c r="AG498">
        <v>1</v>
      </c>
      <c r="AH498">
        <v>0.43799999356269836</v>
      </c>
      <c r="AI498">
        <v>0.49623740714196085</v>
      </c>
      <c r="AJ498">
        <v>6.4373018915375724E-8</v>
      </c>
      <c r="AK498">
        <v>-7.2390022687613964E-3</v>
      </c>
      <c r="AL498">
        <v>6.4708237310291405E-3</v>
      </c>
    </row>
    <row r="499" spans="1:38">
      <c r="A499">
        <v>49.7</v>
      </c>
      <c r="B499">
        <v>-0.79211938381195068</v>
      </c>
      <c r="C499">
        <v>0</v>
      </c>
      <c r="D499">
        <v>-0.63651102781295776</v>
      </c>
      <c r="E499">
        <v>0</v>
      </c>
      <c r="F499">
        <f t="shared" si="7"/>
        <v>0.80114700705174036</v>
      </c>
      <c r="G499">
        <v>0.28136155009269714</v>
      </c>
      <c r="H499">
        <v>-63.190327839063769</v>
      </c>
      <c r="I499">
        <v>85.670738273023247</v>
      </c>
      <c r="J499">
        <v>9.8207609616666662</v>
      </c>
      <c r="K499">
        <v>-1620</v>
      </c>
      <c r="L499">
        <v>326</v>
      </c>
      <c r="M499">
        <v>1.8400000333786011</v>
      </c>
      <c r="N499">
        <v>4</v>
      </c>
      <c r="O499">
        <v>1</v>
      </c>
      <c r="P499">
        <v>4</v>
      </c>
      <c r="Q499">
        <v>-27</v>
      </c>
      <c r="R499">
        <v>-0.79523992538452148</v>
      </c>
      <c r="S499">
        <v>0</v>
      </c>
      <c r="T499">
        <v>-0.63829118013381958</v>
      </c>
      <c r="U499">
        <v>0</v>
      </c>
      <c r="V499">
        <v>3.7298583984375</v>
      </c>
      <c r="W499">
        <v>0.5126953125</v>
      </c>
      <c r="X499">
        <v>-0.79211938381195068</v>
      </c>
      <c r="Y499">
        <v>0</v>
      </c>
      <c r="Z499">
        <v>-0.63651102781295776</v>
      </c>
      <c r="AA499">
        <v>0</v>
      </c>
      <c r="AB499">
        <v>0.36638078093528748</v>
      </c>
      <c r="AC499">
        <v>0.28136155009269714</v>
      </c>
      <c r="AD499">
        <v>0.49921390414237976</v>
      </c>
      <c r="AE499">
        <v>-7.2257975116372108E-3</v>
      </c>
      <c r="AF499">
        <v>1</v>
      </c>
      <c r="AG499">
        <v>1</v>
      </c>
      <c r="AH499">
        <v>0.43999999761581421</v>
      </c>
      <c r="AI499">
        <v>0.76073819624646677</v>
      </c>
      <c r="AJ499">
        <v>2.0000064745545387E-2</v>
      </c>
      <c r="AK499">
        <v>-7.2257975116372108E-3</v>
      </c>
      <c r="AL499">
        <v>3.5637577625628025E-2</v>
      </c>
    </row>
    <row r="500" spans="1:38">
      <c r="A500">
        <v>49.800000000000004</v>
      </c>
      <c r="B500">
        <v>-0.79296243190765381</v>
      </c>
      <c r="C500">
        <v>0</v>
      </c>
      <c r="D500">
        <v>-0.63699191808700562</v>
      </c>
      <c r="E500">
        <v>0</v>
      </c>
      <c r="F500">
        <f t="shared" si="7"/>
        <v>0.8016380755955036</v>
      </c>
      <c r="G500">
        <v>0.28366336226463318</v>
      </c>
      <c r="H500">
        <v>-63.075415409392562</v>
      </c>
      <c r="I500">
        <v>85.762390223488609</v>
      </c>
      <c r="J500">
        <v>9.8207609616666662</v>
      </c>
      <c r="K500">
        <v>-1620</v>
      </c>
      <c r="L500">
        <v>327</v>
      </c>
      <c r="M500">
        <v>1.8700000047683716</v>
      </c>
      <c r="N500">
        <v>4</v>
      </c>
      <c r="O500">
        <v>1</v>
      </c>
      <c r="P500">
        <v>4</v>
      </c>
      <c r="Q500">
        <v>-27</v>
      </c>
      <c r="R500">
        <v>-0.79531013965606689</v>
      </c>
      <c r="S500">
        <v>0</v>
      </c>
      <c r="T500">
        <v>-0.63722097873687744</v>
      </c>
      <c r="U500">
        <v>0</v>
      </c>
      <c r="V500">
        <v>3.779296875</v>
      </c>
      <c r="W500">
        <v>0.494384765625</v>
      </c>
      <c r="X500">
        <v>-0.79296243190765381</v>
      </c>
      <c r="Y500">
        <v>0</v>
      </c>
      <c r="Z500">
        <v>-0.63699191808700562</v>
      </c>
      <c r="AA500">
        <v>0</v>
      </c>
      <c r="AB500">
        <v>0.42632436752319336</v>
      </c>
      <c r="AC500">
        <v>0.28366336226463318</v>
      </c>
      <c r="AD500">
        <v>0.49589243531227112</v>
      </c>
      <c r="AE500">
        <v>-7.1761356666684151E-3</v>
      </c>
      <c r="AF500">
        <v>1</v>
      </c>
      <c r="AG500">
        <v>1</v>
      </c>
      <c r="AH500">
        <v>0.43999999761581421</v>
      </c>
      <c r="AI500">
        <v>0.4948909495529511</v>
      </c>
      <c r="AJ500">
        <v>2.3841858265427618E-8</v>
      </c>
      <c r="AK500">
        <v>-7.1761356666684151E-3</v>
      </c>
      <c r="AL500">
        <v>6.0989946596818889E-3</v>
      </c>
    </row>
    <row r="501" spans="1:38">
      <c r="A501">
        <v>49.900000000000006</v>
      </c>
      <c r="B501">
        <v>-0.79359668493270874</v>
      </c>
      <c r="C501">
        <v>0</v>
      </c>
      <c r="D501">
        <v>-0.63705378770828247</v>
      </c>
      <c r="E501">
        <v>0</v>
      </c>
      <c r="F501">
        <f t="shared" si="7"/>
        <v>0.80213316155938308</v>
      </c>
      <c r="G501">
        <v>0.28576007485389709</v>
      </c>
      <c r="H501">
        <v>-63.036469507470137</v>
      </c>
      <c r="I501">
        <v>85.793452728076119</v>
      </c>
      <c r="J501">
        <v>9.8207609616666662</v>
      </c>
      <c r="K501">
        <v>-1620</v>
      </c>
      <c r="L501">
        <v>327</v>
      </c>
      <c r="M501">
        <v>1.8700000047683716</v>
      </c>
      <c r="N501">
        <v>4</v>
      </c>
      <c r="O501">
        <v>1</v>
      </c>
      <c r="P501">
        <v>4</v>
      </c>
      <c r="Q501">
        <v>-27</v>
      </c>
      <c r="R501">
        <v>-0.79531013965606689</v>
      </c>
      <c r="S501">
        <v>0</v>
      </c>
      <c r="T501">
        <v>-0.63722097873687744</v>
      </c>
      <c r="U501">
        <v>0</v>
      </c>
      <c r="V501">
        <v>3.8287353515625</v>
      </c>
      <c r="W501">
        <v>0.48828125</v>
      </c>
      <c r="X501">
        <v>-0.79359668493270874</v>
      </c>
      <c r="Y501">
        <v>0</v>
      </c>
      <c r="Z501">
        <v>-0.63705378770828247</v>
      </c>
      <c r="AA501">
        <v>0</v>
      </c>
      <c r="AB501">
        <v>0.48342996835708618</v>
      </c>
      <c r="AC501">
        <v>0.28576007485389709</v>
      </c>
      <c r="AD501">
        <v>0.49275729060173035</v>
      </c>
      <c r="AE501">
        <v>-7.1630454622209072E-3</v>
      </c>
      <c r="AF501">
        <v>1</v>
      </c>
      <c r="AG501">
        <v>1</v>
      </c>
      <c r="AH501">
        <v>0.43999999761581421</v>
      </c>
      <c r="AI501">
        <v>0.49245949618320972</v>
      </c>
      <c r="AJ501">
        <v>2.3841858265427618E-8</v>
      </c>
      <c r="AK501">
        <v>-7.1630454622209072E-3</v>
      </c>
      <c r="AL501">
        <v>5.8288331741551125E-3</v>
      </c>
    </row>
    <row r="502" spans="1:38">
      <c r="A502">
        <v>50</v>
      </c>
      <c r="B502">
        <v>-0.79186362028121948</v>
      </c>
      <c r="C502">
        <v>0</v>
      </c>
      <c r="D502">
        <v>-0.63571876287460327</v>
      </c>
      <c r="E502">
        <v>0</v>
      </c>
      <c r="F502">
        <f t="shared" si="7"/>
        <v>0.80263190697707765</v>
      </c>
      <c r="G502">
        <v>0.28777515888214111</v>
      </c>
      <c r="H502">
        <v>-62.602760980614192</v>
      </c>
      <c r="I502">
        <v>86.139370332756016</v>
      </c>
      <c r="J502">
        <v>9.8207609616666662</v>
      </c>
      <c r="K502">
        <v>-1620</v>
      </c>
      <c r="L502">
        <v>332</v>
      </c>
      <c r="M502">
        <v>1.6000000238418579</v>
      </c>
      <c r="N502">
        <v>4</v>
      </c>
      <c r="O502">
        <v>1</v>
      </c>
      <c r="P502">
        <v>4</v>
      </c>
      <c r="Q502">
        <v>-27</v>
      </c>
      <c r="R502">
        <v>-0.78725361824035645</v>
      </c>
      <c r="S502">
        <v>0</v>
      </c>
      <c r="T502">
        <v>-0.63104188442230225</v>
      </c>
      <c r="U502">
        <v>0</v>
      </c>
      <c r="V502">
        <v>3.878173828125</v>
      </c>
      <c r="W502">
        <v>0.4638671875</v>
      </c>
      <c r="X502">
        <v>-0.79186362028121948</v>
      </c>
      <c r="Y502">
        <v>0</v>
      </c>
      <c r="Z502">
        <v>-0.63571876287460327</v>
      </c>
      <c r="AA502">
        <v>0</v>
      </c>
      <c r="AB502">
        <v>0.5384642481803894</v>
      </c>
      <c r="AC502">
        <v>0.28777515888214111</v>
      </c>
      <c r="AD502">
        <v>0.48979800939559937</v>
      </c>
      <c r="AE502">
        <v>-7.1499794721603394E-3</v>
      </c>
      <c r="AF502">
        <v>1</v>
      </c>
      <c r="AG502">
        <v>1</v>
      </c>
      <c r="AH502">
        <v>0.43900001049041748</v>
      </c>
      <c r="AI502">
        <v>0.4914322078867035</v>
      </c>
      <c r="AJ502">
        <v>-2.0000144839286804E-2</v>
      </c>
      <c r="AK502">
        <v>-7.1499794721603394E-3</v>
      </c>
      <c r="AL502">
        <v>5.8257997106984649E-3</v>
      </c>
    </row>
    <row r="503" spans="1:38">
      <c r="A503">
        <v>50.1</v>
      </c>
      <c r="B503">
        <v>-0.7906181812286377</v>
      </c>
      <c r="C503">
        <v>0</v>
      </c>
      <c r="D503">
        <v>-0.63445526361465454</v>
      </c>
      <c r="E503">
        <v>0</v>
      </c>
      <c r="F503">
        <f t="shared" si="7"/>
        <v>0.80313416937987192</v>
      </c>
      <c r="G503">
        <v>0.2895272970199585</v>
      </c>
      <c r="H503">
        <v>-62.564117548274055</v>
      </c>
      <c r="I503">
        <v>86.170191593404525</v>
      </c>
      <c r="J503">
        <v>9.8207609616666662</v>
      </c>
      <c r="K503">
        <v>-1620</v>
      </c>
      <c r="L503">
        <v>332</v>
      </c>
      <c r="M503">
        <v>1.6000000238418579</v>
      </c>
      <c r="N503">
        <v>4</v>
      </c>
      <c r="O503">
        <v>1</v>
      </c>
      <c r="P503">
        <v>4</v>
      </c>
      <c r="Q503">
        <v>-27</v>
      </c>
      <c r="R503">
        <v>-0.7844005823135376</v>
      </c>
      <c r="S503">
        <v>0</v>
      </c>
      <c r="T503">
        <v>-0.62365663051605225</v>
      </c>
      <c r="U503">
        <v>0</v>
      </c>
      <c r="V503">
        <v>3.922119140625</v>
      </c>
      <c r="W503">
        <v>0.4638671875</v>
      </c>
      <c r="X503">
        <v>-0.7906181812286377</v>
      </c>
      <c r="Y503">
        <v>0</v>
      </c>
      <c r="Z503">
        <v>-0.63445526361465454</v>
      </c>
      <c r="AA503">
        <v>0</v>
      </c>
      <c r="AB503">
        <v>0.59198671579360962</v>
      </c>
      <c r="AC503">
        <v>0.2895272970199585</v>
      </c>
      <c r="AD503">
        <v>0.48706081509590149</v>
      </c>
      <c r="AE503">
        <v>-7.1186968125402927E-3</v>
      </c>
      <c r="AF503">
        <v>1</v>
      </c>
      <c r="AG503">
        <v>1</v>
      </c>
      <c r="AH503">
        <v>0.43900001049041748</v>
      </c>
      <c r="AI503">
        <v>0.49137566604248645</v>
      </c>
      <c r="AJ503">
        <v>-2.0000144839286804E-2</v>
      </c>
      <c r="AK503">
        <v>-7.1186968125402927E-3</v>
      </c>
      <c r="AL503">
        <v>5.8195172835632247E-3</v>
      </c>
    </row>
    <row r="504" spans="1:38">
      <c r="A504">
        <v>50.2</v>
      </c>
      <c r="B504">
        <v>-0.78893846273422241</v>
      </c>
      <c r="C504">
        <v>0</v>
      </c>
      <c r="D504">
        <v>-0.63153797388076782</v>
      </c>
      <c r="E504">
        <v>0</v>
      </c>
      <c r="F504">
        <f t="shared" si="7"/>
        <v>0.80363948984061173</v>
      </c>
      <c r="G504">
        <v>0.29126200079917908</v>
      </c>
      <c r="H504">
        <v>-61.890640656989447</v>
      </c>
      <c r="I504">
        <v>86.707343848005721</v>
      </c>
      <c r="J504">
        <v>9.8207609616666662</v>
      </c>
      <c r="K504">
        <v>-1620</v>
      </c>
      <c r="L504">
        <v>332</v>
      </c>
      <c r="M504">
        <v>1.6000000238418579</v>
      </c>
      <c r="N504">
        <v>4</v>
      </c>
      <c r="O504">
        <v>1</v>
      </c>
      <c r="P504">
        <v>4</v>
      </c>
      <c r="Q504">
        <v>-27</v>
      </c>
      <c r="R504">
        <v>-0.78447443246841431</v>
      </c>
      <c r="S504">
        <v>0</v>
      </c>
      <c r="T504">
        <v>-0.62258666753768921</v>
      </c>
      <c r="U504">
        <v>0</v>
      </c>
      <c r="V504">
        <v>3.9715576171875</v>
      </c>
      <c r="W504">
        <v>0.45166015625</v>
      </c>
      <c r="X504">
        <v>-0.78893846273422241</v>
      </c>
      <c r="Y504">
        <v>0</v>
      </c>
      <c r="Z504">
        <v>-0.63153797388076782</v>
      </c>
      <c r="AA504">
        <v>0</v>
      </c>
      <c r="AB504">
        <v>0.64292192459106445</v>
      </c>
      <c r="AC504">
        <v>0.29126200079917908</v>
      </c>
      <c r="AD504">
        <v>0.48436498641967773</v>
      </c>
      <c r="AE504">
        <v>-7.142193615436554E-3</v>
      </c>
      <c r="AF504">
        <v>1</v>
      </c>
      <c r="AG504">
        <v>1</v>
      </c>
      <c r="AH504">
        <v>0.43999999761581421</v>
      </c>
      <c r="AI504">
        <v>0.48911145990667071</v>
      </c>
      <c r="AJ504">
        <v>9.9998954683542252E-3</v>
      </c>
      <c r="AK504">
        <v>-7.142193615436554E-3</v>
      </c>
      <c r="AL504">
        <v>5.4568291434284877E-3</v>
      </c>
    </row>
    <row r="505" spans="1:38">
      <c r="A505">
        <v>50.300000000000004</v>
      </c>
      <c r="B505">
        <v>-0.78773248195648193</v>
      </c>
      <c r="C505">
        <v>0</v>
      </c>
      <c r="D505">
        <v>-0.62911969423294067</v>
      </c>
      <c r="E505">
        <v>0</v>
      </c>
      <c r="F505">
        <f t="shared" si="7"/>
        <v>0.80414783793060096</v>
      </c>
      <c r="G505">
        <v>0.29285800457000732</v>
      </c>
      <c r="H505">
        <v>-61.389549704222176</v>
      </c>
      <c r="I505">
        <v>87.107004383537671</v>
      </c>
      <c r="J505">
        <v>9.8207609616666662</v>
      </c>
      <c r="K505">
        <v>-1620</v>
      </c>
      <c r="L505">
        <v>329</v>
      </c>
      <c r="M505">
        <v>1.6699999570846558</v>
      </c>
      <c r="N505">
        <v>4</v>
      </c>
      <c r="O505">
        <v>1</v>
      </c>
      <c r="P505">
        <v>4</v>
      </c>
      <c r="Q505">
        <v>-27</v>
      </c>
      <c r="R505">
        <v>-0.78426390886306763</v>
      </c>
      <c r="S505">
        <v>0</v>
      </c>
      <c r="T505">
        <v>-0.61400377750396729</v>
      </c>
      <c r="U505">
        <v>0</v>
      </c>
      <c r="V505">
        <v>4.0155029296875</v>
      </c>
      <c r="W505">
        <v>0.421142578125</v>
      </c>
      <c r="X505">
        <v>-0.78773248195648193</v>
      </c>
      <c r="Y505">
        <v>0</v>
      </c>
      <c r="Z505">
        <v>-0.62911969423294067</v>
      </c>
      <c r="AA505">
        <v>0</v>
      </c>
      <c r="AB505">
        <v>0.69345277547836304</v>
      </c>
      <c r="AC505">
        <v>0.29285800457000732</v>
      </c>
      <c r="AD505">
        <v>0.4818764328956604</v>
      </c>
      <c r="AE505">
        <v>-7.1109249256551266E-3</v>
      </c>
      <c r="AF505">
        <v>1</v>
      </c>
      <c r="AG505">
        <v>1</v>
      </c>
      <c r="AH505">
        <v>0.43999999761581421</v>
      </c>
      <c r="AI505">
        <v>0.49310307950734728</v>
      </c>
      <c r="AJ505">
        <v>2.3841858265427618E-8</v>
      </c>
      <c r="AK505">
        <v>-7.1109249256551266E-3</v>
      </c>
      <c r="AL505">
        <v>5.9003424323925691E-3</v>
      </c>
    </row>
    <row r="506" spans="1:38">
      <c r="A506">
        <v>50.400000000000006</v>
      </c>
      <c r="B506">
        <v>-0.78679543733596802</v>
      </c>
      <c r="C506">
        <v>0</v>
      </c>
      <c r="D506">
        <v>-0.62503606081008911</v>
      </c>
      <c r="E506">
        <v>0</v>
      </c>
      <c r="F506">
        <f t="shared" si="7"/>
        <v>0.80465897157265764</v>
      </c>
      <c r="G506">
        <v>0.29413443803787231</v>
      </c>
      <c r="H506">
        <v>-61.471259197094177</v>
      </c>
      <c r="I506">
        <v>87.041834458798618</v>
      </c>
      <c r="J506">
        <v>9.8207609616666662</v>
      </c>
      <c r="K506">
        <v>-1620</v>
      </c>
      <c r="L506">
        <v>329</v>
      </c>
      <c r="M506">
        <v>1.6699999570846558</v>
      </c>
      <c r="N506">
        <v>4</v>
      </c>
      <c r="O506">
        <v>1</v>
      </c>
      <c r="P506">
        <v>4</v>
      </c>
      <c r="Q506">
        <v>-27</v>
      </c>
      <c r="R506">
        <v>-0.78432261943817139</v>
      </c>
      <c r="S506">
        <v>0</v>
      </c>
      <c r="T506">
        <v>-0.61317169666290283</v>
      </c>
      <c r="U506">
        <v>0</v>
      </c>
      <c r="V506">
        <v>4.053955078125</v>
      </c>
      <c r="W506">
        <v>0.390625</v>
      </c>
      <c r="X506">
        <v>-0.78679543733596802</v>
      </c>
      <c r="Y506">
        <v>0</v>
      </c>
      <c r="Z506">
        <v>-0.62503606081008911</v>
      </c>
      <c r="AA506">
        <v>0</v>
      </c>
      <c r="AB506">
        <v>0.74220448732376099</v>
      </c>
      <c r="AC506">
        <v>0.29413443803787231</v>
      </c>
      <c r="AD506">
        <v>0.47952747344970703</v>
      </c>
      <c r="AE506">
        <v>-7.0979539304971695E-3</v>
      </c>
      <c r="AF506">
        <v>1</v>
      </c>
      <c r="AG506">
        <v>0</v>
      </c>
      <c r="AH506">
        <v>0.44100001454353333</v>
      </c>
      <c r="AI506">
        <v>0.4924239995360879</v>
      </c>
      <c r="AJ506">
        <v>1.0000023990869522E-2</v>
      </c>
      <c r="AK506">
        <v>-7.0979539304971695E-3</v>
      </c>
      <c r="AL506">
        <v>5.7137761102838414E-3</v>
      </c>
    </row>
    <row r="507" spans="1:38">
      <c r="A507">
        <v>50.5</v>
      </c>
      <c r="B507">
        <v>-0.78612738847732544</v>
      </c>
      <c r="C507">
        <v>0</v>
      </c>
      <c r="D507">
        <v>-0.62183082103729248</v>
      </c>
      <c r="E507">
        <v>0</v>
      </c>
      <c r="F507">
        <f t="shared" si="7"/>
        <v>0.80517233301138402</v>
      </c>
      <c r="G507">
        <v>0.29509454965591431</v>
      </c>
      <c r="H507">
        <v>-61.554067080570775</v>
      </c>
      <c r="I507">
        <v>86.975788478774916</v>
      </c>
      <c r="J507">
        <v>9.8207609616666662</v>
      </c>
      <c r="K507">
        <v>-1620</v>
      </c>
      <c r="L507">
        <v>325</v>
      </c>
      <c r="M507">
        <v>1.8899999856948853</v>
      </c>
      <c r="N507">
        <v>4</v>
      </c>
      <c r="O507">
        <v>1</v>
      </c>
      <c r="P507">
        <v>4</v>
      </c>
      <c r="Q507">
        <v>-27</v>
      </c>
      <c r="R507">
        <v>-0.78703129291534424</v>
      </c>
      <c r="S507">
        <v>0</v>
      </c>
      <c r="T507">
        <v>-0.61102306842803955</v>
      </c>
      <c r="U507">
        <v>0</v>
      </c>
      <c r="V507">
        <v>4.097900390625</v>
      </c>
      <c r="W507">
        <v>0.390625</v>
      </c>
      <c r="X507">
        <v>-0.78612738847732544</v>
      </c>
      <c r="Y507">
        <v>0</v>
      </c>
      <c r="Z507">
        <v>-0.62183082103729248</v>
      </c>
      <c r="AA507">
        <v>0</v>
      </c>
      <c r="AB507">
        <v>0.78817373514175415</v>
      </c>
      <c r="AC507">
        <v>0.29509454965591431</v>
      </c>
      <c r="AD507">
        <v>0.47736638784408569</v>
      </c>
      <c r="AE507">
        <v>-7.0667662657797337E-3</v>
      </c>
      <c r="AF507">
        <v>1</v>
      </c>
      <c r="AG507">
        <v>1</v>
      </c>
      <c r="AH507">
        <v>0.44299998879432678</v>
      </c>
      <c r="AI507">
        <v>0.49077437677250424</v>
      </c>
      <c r="AJ507">
        <v>1.9999854266643524E-2</v>
      </c>
      <c r="AK507">
        <v>-7.0667662657797337E-3</v>
      </c>
      <c r="AL507">
        <v>5.3082653309086125E-3</v>
      </c>
    </row>
    <row r="508" spans="1:38">
      <c r="A508">
        <v>50.6</v>
      </c>
      <c r="B508">
        <v>-0.78637158870697021</v>
      </c>
      <c r="C508">
        <v>0</v>
      </c>
      <c r="D508">
        <v>-0.6189110279083252</v>
      </c>
      <c r="E508">
        <v>0</v>
      </c>
      <c r="F508">
        <f t="shared" si="7"/>
        <v>0.80568737016100256</v>
      </c>
      <c r="G508">
        <v>0.29604506492614746</v>
      </c>
      <c r="H508">
        <v>-60.735855846710344</v>
      </c>
      <c r="I508">
        <v>87.628378069740435</v>
      </c>
      <c r="J508">
        <v>9.8207609616666662</v>
      </c>
      <c r="K508">
        <v>-1620</v>
      </c>
      <c r="L508">
        <v>325</v>
      </c>
      <c r="M508">
        <v>1.8899999856948853</v>
      </c>
      <c r="N508">
        <v>4</v>
      </c>
      <c r="O508">
        <v>1</v>
      </c>
      <c r="P508">
        <v>4</v>
      </c>
      <c r="Q508">
        <v>-27</v>
      </c>
      <c r="R508">
        <v>-0.79000049829483032</v>
      </c>
      <c r="S508">
        <v>0</v>
      </c>
      <c r="T508">
        <v>-0.61674398183822632</v>
      </c>
      <c r="U508">
        <v>0</v>
      </c>
      <c r="V508">
        <v>4.130859375</v>
      </c>
      <c r="W508">
        <v>0.32958984375</v>
      </c>
      <c r="X508">
        <v>-0.78637158870697021</v>
      </c>
      <c r="Y508">
        <v>0</v>
      </c>
      <c r="Z508">
        <v>-0.6189110279083252</v>
      </c>
      <c r="AA508">
        <v>0</v>
      </c>
      <c r="AB508">
        <v>0.83359616994857788</v>
      </c>
      <c r="AC508">
        <v>0.29604506492614746</v>
      </c>
      <c r="AD508">
        <v>0.47532650828361511</v>
      </c>
      <c r="AE508">
        <v>-7.0538758300244808E-3</v>
      </c>
      <c r="AF508">
        <v>1</v>
      </c>
      <c r="AG508">
        <v>1</v>
      </c>
      <c r="AH508">
        <v>0.44299998879432678</v>
      </c>
      <c r="AI508">
        <v>0.49091366530719743</v>
      </c>
      <c r="AJ508">
        <v>1.9999854266643524E-2</v>
      </c>
      <c r="AK508">
        <v>-7.0538758300244808E-3</v>
      </c>
      <c r="AL508">
        <v>5.323741834763418E-3</v>
      </c>
    </row>
    <row r="509" spans="1:38">
      <c r="A509">
        <v>50.7</v>
      </c>
      <c r="B509">
        <v>-0.78735196590423584</v>
      </c>
      <c r="C509">
        <v>0</v>
      </c>
      <c r="D509">
        <v>-0.61832559108734131</v>
      </c>
      <c r="E509">
        <v>0</v>
      </c>
      <c r="F509">
        <f t="shared" si="7"/>
        <v>0.80620406627272678</v>
      </c>
      <c r="G509">
        <v>0.29637885093688965</v>
      </c>
      <c r="H509">
        <v>-61.802741901906472</v>
      </c>
      <c r="I509">
        <v>86.777450209605448</v>
      </c>
      <c r="J509">
        <v>9.8207609616666662</v>
      </c>
      <c r="K509">
        <v>-1620</v>
      </c>
      <c r="L509">
        <v>325</v>
      </c>
      <c r="M509">
        <v>1.8899999856948853</v>
      </c>
      <c r="N509">
        <v>4</v>
      </c>
      <c r="O509">
        <v>1</v>
      </c>
      <c r="P509">
        <v>4</v>
      </c>
      <c r="Q509">
        <v>-27</v>
      </c>
      <c r="R509">
        <v>-0.78713434934616089</v>
      </c>
      <c r="S509">
        <v>0</v>
      </c>
      <c r="T509">
        <v>-0.60959672927856445</v>
      </c>
      <c r="U509">
        <v>0</v>
      </c>
      <c r="V509">
        <v>4.163818359375</v>
      </c>
      <c r="W509">
        <v>0.323486328125</v>
      </c>
      <c r="X509">
        <v>-0.78735196590423584</v>
      </c>
      <c r="Y509">
        <v>0</v>
      </c>
      <c r="Z509">
        <v>-0.61832559108734131</v>
      </c>
      <c r="AA509">
        <v>0</v>
      </c>
      <c r="AB509">
        <v>0.87565153837203979</v>
      </c>
      <c r="AC509">
        <v>0.29637885093688965</v>
      </c>
      <c r="AD509">
        <v>0.47351324558258057</v>
      </c>
      <c r="AE509">
        <v>-7.0045278407633305E-3</v>
      </c>
      <c r="AF509">
        <v>1</v>
      </c>
      <c r="AG509">
        <v>1</v>
      </c>
      <c r="AH509">
        <v>0.44299998879432678</v>
      </c>
      <c r="AI509">
        <v>0.72896437550125281</v>
      </c>
      <c r="AJ509">
        <v>1.1205673189351728E-7</v>
      </c>
      <c r="AK509">
        <v>-7.0045278407633305E-3</v>
      </c>
      <c r="AL509">
        <v>3.1773820745213954E-2</v>
      </c>
    </row>
    <row r="510" spans="1:38">
      <c r="A510">
        <v>50.800000000000004</v>
      </c>
      <c r="B510">
        <v>-0.78729313611984253</v>
      </c>
      <c r="C510">
        <v>0</v>
      </c>
      <c r="D510">
        <v>-0.61596745252609253</v>
      </c>
      <c r="E510">
        <v>0</v>
      </c>
      <c r="F510">
        <f t="shared" si="7"/>
        <v>0.80672134495093939</v>
      </c>
      <c r="G510">
        <v>0.29664856195449829</v>
      </c>
      <c r="H510">
        <v>-61.419502805459942</v>
      </c>
      <c r="I510">
        <v>87.083114364339721</v>
      </c>
      <c r="J510">
        <v>9.8207609616666662</v>
      </c>
      <c r="K510">
        <v>-1620</v>
      </c>
      <c r="L510">
        <v>325</v>
      </c>
      <c r="M510">
        <v>1.8500000238418579</v>
      </c>
      <c r="N510">
        <v>4</v>
      </c>
      <c r="O510">
        <v>1</v>
      </c>
      <c r="P510">
        <v>4</v>
      </c>
      <c r="Q510">
        <v>-27</v>
      </c>
      <c r="R510">
        <v>-0.78713434934616089</v>
      </c>
      <c r="S510">
        <v>0</v>
      </c>
      <c r="T510">
        <v>-0.60959672927856445</v>
      </c>
      <c r="U510">
        <v>0</v>
      </c>
      <c r="V510">
        <v>4.19677734375</v>
      </c>
      <c r="W510">
        <v>0.30517578125</v>
      </c>
      <c r="X510">
        <v>-0.78729313611984253</v>
      </c>
      <c r="Y510">
        <v>0</v>
      </c>
      <c r="Z510">
        <v>-0.61596745252609253</v>
      </c>
      <c r="AA510">
        <v>0</v>
      </c>
      <c r="AB510">
        <v>0.91524946689605713</v>
      </c>
      <c r="AC510">
        <v>0.29664856195449829</v>
      </c>
      <c r="AD510">
        <v>0.47180166840553284</v>
      </c>
      <c r="AE510">
        <v>-6.9917510263621807E-3</v>
      </c>
      <c r="AF510">
        <v>1</v>
      </c>
      <c r="AG510">
        <v>1</v>
      </c>
      <c r="AH510">
        <v>0.44600000977516174</v>
      </c>
      <c r="AI510">
        <v>0.49000185557517212</v>
      </c>
      <c r="AJ510">
        <v>3.0000112950801849E-2</v>
      </c>
      <c r="AK510">
        <v>-6.9917510263621807E-3</v>
      </c>
      <c r="AL510">
        <v>4.8890939777789799E-3</v>
      </c>
    </row>
    <row r="511" spans="1:38">
      <c r="A511">
        <v>50.900000000000006</v>
      </c>
      <c r="B511">
        <v>-0.78725028038024902</v>
      </c>
      <c r="C511">
        <v>0</v>
      </c>
      <c r="D511">
        <v>-0.61424636840820312</v>
      </c>
      <c r="E511">
        <v>0</v>
      </c>
      <c r="F511">
        <f t="shared" si="7"/>
        <v>0.80723909436368069</v>
      </c>
      <c r="G511">
        <v>0.29673340916633606</v>
      </c>
      <c r="H511">
        <v>-61.314047470927079</v>
      </c>
      <c r="I511">
        <v>87.167223517062098</v>
      </c>
      <c r="J511">
        <v>9.8207609616666662</v>
      </c>
      <c r="K511">
        <v>-1620</v>
      </c>
      <c r="L511">
        <v>325</v>
      </c>
      <c r="M511">
        <v>1.8500000238418579</v>
      </c>
      <c r="N511">
        <v>4</v>
      </c>
      <c r="O511">
        <v>1</v>
      </c>
      <c r="P511">
        <v>4</v>
      </c>
      <c r="Q511">
        <v>-27</v>
      </c>
      <c r="R511">
        <v>-0.78713434934616089</v>
      </c>
      <c r="S511">
        <v>0</v>
      </c>
      <c r="T511">
        <v>-0.60959672927856445</v>
      </c>
      <c r="U511">
        <v>0</v>
      </c>
      <c r="V511">
        <v>4.19677734375</v>
      </c>
      <c r="W511">
        <v>0.30517578125</v>
      </c>
      <c r="X511">
        <v>-0.78725028038024902</v>
      </c>
      <c r="Y511">
        <v>0</v>
      </c>
      <c r="Z511">
        <v>-0.61424636840820312</v>
      </c>
      <c r="AA511">
        <v>0</v>
      </c>
      <c r="AB511">
        <v>0.95305383205413818</v>
      </c>
      <c r="AC511">
        <v>0.29673340916633606</v>
      </c>
      <c r="AD511">
        <v>0.47035440802574158</v>
      </c>
      <c r="AE511">
        <v>-6.9242748431861401E-3</v>
      </c>
      <c r="AF511">
        <v>1</v>
      </c>
      <c r="AG511">
        <v>1</v>
      </c>
      <c r="AH511">
        <v>0.44600000977516174</v>
      </c>
      <c r="AI511">
        <v>0.48781354754240491</v>
      </c>
      <c r="AJ511">
        <v>-9.7751616578989342E-8</v>
      </c>
      <c r="AK511">
        <v>-6.9242748431861401E-3</v>
      </c>
      <c r="AL511">
        <v>4.645948640804809E-3</v>
      </c>
    </row>
    <row r="512" spans="1:38">
      <c r="A512">
        <v>51</v>
      </c>
      <c r="B512">
        <v>-0.78802132606506348</v>
      </c>
      <c r="C512">
        <v>0</v>
      </c>
      <c r="D512">
        <v>-0.61453580856323242</v>
      </c>
      <c r="E512">
        <v>0</v>
      </c>
      <c r="F512">
        <f t="shared" si="7"/>
        <v>0.80775699186274263</v>
      </c>
      <c r="G512">
        <v>0.29639232158660889</v>
      </c>
      <c r="H512">
        <v>-61.232582577409801</v>
      </c>
      <c r="I512">
        <v>87.23219835404602</v>
      </c>
      <c r="J512">
        <v>9.8207609616666662</v>
      </c>
      <c r="K512">
        <v>-1620</v>
      </c>
      <c r="L512">
        <v>325</v>
      </c>
      <c r="M512">
        <v>1.8500000238418579</v>
      </c>
      <c r="N512">
        <v>4</v>
      </c>
      <c r="O512">
        <v>1</v>
      </c>
      <c r="P512">
        <v>4</v>
      </c>
      <c r="Q512">
        <v>-27</v>
      </c>
      <c r="R512">
        <v>-0.79010432958602905</v>
      </c>
      <c r="S512">
        <v>0</v>
      </c>
      <c r="T512">
        <v>-0.615317702293396</v>
      </c>
      <c r="U512">
        <v>0</v>
      </c>
      <c r="V512">
        <v>4.2242431640625</v>
      </c>
      <c r="W512">
        <v>0.262451171875</v>
      </c>
      <c r="X512">
        <v>-0.78802132606506348</v>
      </c>
      <c r="Y512">
        <v>0</v>
      </c>
      <c r="Z512">
        <v>-0.61453580856323242</v>
      </c>
      <c r="AA512">
        <v>0</v>
      </c>
      <c r="AB512">
        <v>0.98806518316268921</v>
      </c>
      <c r="AC512">
        <v>0.29639232158660889</v>
      </c>
      <c r="AD512">
        <v>0.46898829936981201</v>
      </c>
      <c r="AE512">
        <v>-6.9116447120904922E-3</v>
      </c>
      <c r="AF512">
        <v>1</v>
      </c>
      <c r="AG512">
        <v>0</v>
      </c>
      <c r="AH512">
        <v>0.44600000977516174</v>
      </c>
      <c r="AI512">
        <v>0.48688898807554926</v>
      </c>
      <c r="AJ512">
        <v>-9.7751616578989342E-8</v>
      </c>
      <c r="AK512">
        <v>-6.9116447120904922E-3</v>
      </c>
      <c r="AL512">
        <v>4.5432198111542421E-3</v>
      </c>
    </row>
    <row r="513" spans="1:38">
      <c r="A513">
        <v>51.1</v>
      </c>
      <c r="B513">
        <v>-0.78724372386932373</v>
      </c>
      <c r="C513">
        <v>0</v>
      </c>
      <c r="D513">
        <v>-0.61729538440704346</v>
      </c>
      <c r="E513">
        <v>0</v>
      </c>
      <c r="F513">
        <f t="shared" si="7"/>
        <v>0.80827429405167428</v>
      </c>
      <c r="G513">
        <v>0.29605460166931152</v>
      </c>
      <c r="H513">
        <v>-62.695832233839624</v>
      </c>
      <c r="I513">
        <v>86.06513848582027</v>
      </c>
      <c r="J513">
        <v>9.8207609616666662</v>
      </c>
      <c r="K513">
        <v>-1620</v>
      </c>
      <c r="L513">
        <v>326</v>
      </c>
      <c r="M513">
        <v>1.6499999761581421</v>
      </c>
      <c r="N513">
        <v>4</v>
      </c>
      <c r="O513">
        <v>1</v>
      </c>
      <c r="P513">
        <v>4</v>
      </c>
      <c r="Q513">
        <v>-27</v>
      </c>
      <c r="R513">
        <v>-0.78514307737350464</v>
      </c>
      <c r="S513">
        <v>0</v>
      </c>
      <c r="T513">
        <v>-0.62475055456161499</v>
      </c>
      <c r="U513">
        <v>0</v>
      </c>
      <c r="V513">
        <v>4.2462158203125</v>
      </c>
      <c r="W513">
        <v>0.262451171875</v>
      </c>
      <c r="X513">
        <v>-0.78724372386932373</v>
      </c>
      <c r="Y513">
        <v>0</v>
      </c>
      <c r="Z513">
        <v>-0.61729538440704346</v>
      </c>
      <c r="AA513">
        <v>0</v>
      </c>
      <c r="AB513">
        <v>1.0195540189743042</v>
      </c>
      <c r="AC513">
        <v>0.29605460166931152</v>
      </c>
      <c r="AD513">
        <v>0.4676988422870636</v>
      </c>
      <c r="AE513">
        <v>-6.8990373983979225E-3</v>
      </c>
      <c r="AF513">
        <v>1</v>
      </c>
      <c r="AG513">
        <v>0</v>
      </c>
      <c r="AH513">
        <v>0.44800001382827759</v>
      </c>
      <c r="AI513">
        <v>0.48703810082106552</v>
      </c>
      <c r="AJ513">
        <v>1.9999902695417404E-2</v>
      </c>
      <c r="AK513">
        <v>-6.8990373983979225E-3</v>
      </c>
      <c r="AL513">
        <v>4.3375652214209248E-3</v>
      </c>
    </row>
    <row r="514" spans="1:38">
      <c r="A514">
        <v>51.2</v>
      </c>
      <c r="B514">
        <v>-0.78676056861877441</v>
      </c>
      <c r="C514">
        <v>0</v>
      </c>
      <c r="D514">
        <v>-0.62124276161193848</v>
      </c>
      <c r="E514">
        <v>0</v>
      </c>
      <c r="F514">
        <f t="shared" si="7"/>
        <v>0.8087910068081553</v>
      </c>
      <c r="G514">
        <v>0.29541656374931335</v>
      </c>
      <c r="H514">
        <v>-61.72505862824557</v>
      </c>
      <c r="I514">
        <v>86.839408899104299</v>
      </c>
      <c r="J514">
        <v>9.8207609616666662</v>
      </c>
      <c r="K514">
        <v>-1620</v>
      </c>
      <c r="L514">
        <v>326</v>
      </c>
      <c r="M514">
        <v>1.6499999761581421</v>
      </c>
      <c r="N514">
        <v>4</v>
      </c>
      <c r="O514">
        <v>1</v>
      </c>
      <c r="P514">
        <v>4</v>
      </c>
      <c r="Q514">
        <v>-27</v>
      </c>
      <c r="R514">
        <v>-0.78545516729354858</v>
      </c>
      <c r="S514">
        <v>0</v>
      </c>
      <c r="T514">
        <v>-0.63190698623657227</v>
      </c>
      <c r="U514">
        <v>0</v>
      </c>
      <c r="V514">
        <v>4.273681640625</v>
      </c>
      <c r="W514">
        <v>0.23193359375</v>
      </c>
      <c r="X514">
        <v>-0.78676056861877441</v>
      </c>
      <c r="Y514">
        <v>0</v>
      </c>
      <c r="Z514">
        <v>-0.62124276161193848</v>
      </c>
      <c r="AA514">
        <v>0</v>
      </c>
      <c r="AB514">
        <v>1.0499560832977295</v>
      </c>
      <c r="AC514">
        <v>0.29541656374931335</v>
      </c>
      <c r="AD514">
        <v>0.46659389138221741</v>
      </c>
      <c r="AE514">
        <v>-6.849972065538168E-3</v>
      </c>
      <c r="AF514">
        <v>1</v>
      </c>
      <c r="AG514">
        <v>1</v>
      </c>
      <c r="AH514">
        <v>0.44800001382827759</v>
      </c>
      <c r="AI514">
        <v>0.48500031529883136</v>
      </c>
      <c r="AJ514">
        <v>-1.3828277189986693E-7</v>
      </c>
      <c r="AK514">
        <v>-6.849972065538168E-3</v>
      </c>
      <c r="AL514">
        <v>4.1111446078393454E-3</v>
      </c>
    </row>
    <row r="515" spans="1:38">
      <c r="A515">
        <v>51.300000000000004</v>
      </c>
      <c r="B515">
        <v>-0.78676056861877441</v>
      </c>
      <c r="C515">
        <v>0</v>
      </c>
      <c r="D515">
        <v>-0.62124276161193848</v>
      </c>
      <c r="E515">
        <v>0</v>
      </c>
      <c r="F515">
        <f t="shared" si="7"/>
        <v>0.80930660597839066</v>
      </c>
      <c r="G515">
        <v>0.29541656374931335</v>
      </c>
      <c r="H515">
        <v>-72.028913799997966</v>
      </c>
      <c r="I515">
        <v>78.621251590048232</v>
      </c>
      <c r="J515">
        <v>9.8207609616666662</v>
      </c>
      <c r="K515">
        <v>-1620</v>
      </c>
      <c r="L515">
        <v>326</v>
      </c>
      <c r="M515">
        <v>1.6499999761581421</v>
      </c>
      <c r="N515">
        <v>4</v>
      </c>
      <c r="O515">
        <v>1</v>
      </c>
      <c r="P515">
        <v>4</v>
      </c>
      <c r="Q515">
        <v>-27</v>
      </c>
      <c r="R515">
        <v>-0.7854994535446167</v>
      </c>
      <c r="S515">
        <v>0</v>
      </c>
      <c r="T515">
        <v>-0.63131272792816162</v>
      </c>
      <c r="U515">
        <v>0</v>
      </c>
      <c r="V515">
        <v>4.295654296875</v>
      </c>
      <c r="W515">
        <v>0.20751953125</v>
      </c>
      <c r="X515">
        <v>-0.78676056861877441</v>
      </c>
      <c r="Y515">
        <v>0</v>
      </c>
      <c r="Z515">
        <v>-0.62124276161193848</v>
      </c>
      <c r="AA515">
        <v>0</v>
      </c>
      <c r="AB515">
        <v>1.0499560832977295</v>
      </c>
      <c r="AC515">
        <v>0.29541656374931335</v>
      </c>
      <c r="AD515">
        <v>0.46659389138221741</v>
      </c>
      <c r="AE515">
        <v>-6.849972065538168E-3</v>
      </c>
      <c r="AF515">
        <v>1</v>
      </c>
      <c r="AG515">
        <v>0</v>
      </c>
      <c r="AH515">
        <v>0.44800001382827759</v>
      </c>
      <c r="AI515">
        <v>0.48859277293944031</v>
      </c>
      <c r="AJ515">
        <v>-1.3828277189986693E-7</v>
      </c>
      <c r="AK515">
        <v>-6.849972065538168E-3</v>
      </c>
      <c r="AL515">
        <v>4.5103065679069632E-3</v>
      </c>
    </row>
    <row r="516" spans="1:38">
      <c r="A516">
        <v>51.400000000000006</v>
      </c>
      <c r="B516">
        <v>-0.78641986846923828</v>
      </c>
      <c r="C516">
        <v>0</v>
      </c>
      <c r="D516">
        <v>-0.62396323680877686</v>
      </c>
      <c r="E516">
        <v>0</v>
      </c>
      <c r="F516">
        <f t="shared" ref="F516:F566" si="8">F515+RADIANS(G515)*(A516-A515)</f>
        <v>0.80982220514862602</v>
      </c>
      <c r="G516">
        <v>0.29454198479652405</v>
      </c>
      <c r="H516">
        <v>-80.217448690696443</v>
      </c>
      <c r="I516">
        <v>72.090233175994825</v>
      </c>
      <c r="J516">
        <v>9.8207609616666662</v>
      </c>
      <c r="K516">
        <v>-1620</v>
      </c>
      <c r="L516">
        <v>324</v>
      </c>
      <c r="M516">
        <v>1.4900000095367432</v>
      </c>
      <c r="N516">
        <v>4</v>
      </c>
      <c r="O516">
        <v>1</v>
      </c>
      <c r="P516">
        <v>4</v>
      </c>
      <c r="Q516">
        <v>-23.917198181152344</v>
      </c>
      <c r="R516">
        <v>-0.78553503751754761</v>
      </c>
      <c r="S516">
        <v>0</v>
      </c>
      <c r="T516">
        <v>-0.63083738088607788</v>
      </c>
      <c r="U516">
        <v>0</v>
      </c>
      <c r="V516">
        <v>4.317626953125</v>
      </c>
      <c r="W516">
        <v>0.201416015625</v>
      </c>
      <c r="X516">
        <v>-0.78641986846923828</v>
      </c>
      <c r="Y516">
        <v>0</v>
      </c>
      <c r="Z516">
        <v>-0.62396323680877686</v>
      </c>
      <c r="AA516">
        <v>0</v>
      </c>
      <c r="AB516">
        <v>1.0780807733535767</v>
      </c>
      <c r="AC516">
        <v>0.29454198479652405</v>
      </c>
      <c r="AD516">
        <v>0.46555089950561523</v>
      </c>
      <c r="AE516">
        <v>-6.8374774418771267E-3</v>
      </c>
      <c r="AF516">
        <v>1</v>
      </c>
      <c r="AG516">
        <v>1</v>
      </c>
      <c r="AH516">
        <v>0.44699999690055847</v>
      </c>
      <c r="AI516">
        <v>0.48788159927253494</v>
      </c>
      <c r="AJ516">
        <v>-1.00001385435462E-2</v>
      </c>
      <c r="AK516">
        <v>-6.8374774418771267E-3</v>
      </c>
      <c r="AL516">
        <v>4.5424002635529592E-3</v>
      </c>
    </row>
    <row r="517" spans="1:38">
      <c r="A517">
        <v>51.5</v>
      </c>
      <c r="B517">
        <v>-0.78618079423904419</v>
      </c>
      <c r="C517">
        <v>0</v>
      </c>
      <c r="D517">
        <v>-0.6258203387260437</v>
      </c>
      <c r="E517">
        <v>0</v>
      </c>
      <c r="F517">
        <f t="shared" si="8"/>
        <v>0.81033627789063178</v>
      </c>
      <c r="G517">
        <v>0.29361537098884583</v>
      </c>
      <c r="H517">
        <v>-81.489097954921021</v>
      </c>
      <c r="I517">
        <v>71.075990106663554</v>
      </c>
      <c r="J517">
        <v>9.8207609616666662</v>
      </c>
      <c r="K517">
        <v>-1620</v>
      </c>
      <c r="L517">
        <v>324</v>
      </c>
      <c r="M517">
        <v>1.4900000095367432</v>
      </c>
      <c r="N517">
        <v>4</v>
      </c>
      <c r="O517">
        <v>1</v>
      </c>
      <c r="P517">
        <v>4</v>
      </c>
      <c r="Q517">
        <v>-21.281545639038086</v>
      </c>
      <c r="R517">
        <v>-0.78584778308868408</v>
      </c>
      <c r="S517">
        <v>0</v>
      </c>
      <c r="T517">
        <v>-0.63799381256103516</v>
      </c>
      <c r="U517">
        <v>0</v>
      </c>
      <c r="V517">
        <v>4.339599609375</v>
      </c>
      <c r="W517">
        <v>0.201416015625</v>
      </c>
      <c r="X517">
        <v>-0.78618079423904419</v>
      </c>
      <c r="Y517">
        <v>0</v>
      </c>
      <c r="Z517">
        <v>-0.6258203387260437</v>
      </c>
      <c r="AA517">
        <v>0</v>
      </c>
      <c r="AB517">
        <v>1.1045435667037964</v>
      </c>
      <c r="AC517">
        <v>0.29361537098884583</v>
      </c>
      <c r="AD517">
        <v>0.46451035141944885</v>
      </c>
      <c r="AE517">
        <v>-6.843246053904295E-3</v>
      </c>
      <c r="AF517">
        <v>1</v>
      </c>
      <c r="AG517">
        <v>1</v>
      </c>
      <c r="AH517">
        <v>0.44699999690055847</v>
      </c>
      <c r="AI517">
        <v>0.48639693878530965</v>
      </c>
      <c r="AJ517">
        <v>3.0994414146334748E-8</v>
      </c>
      <c r="AK517">
        <v>-6.843246053904295E-3</v>
      </c>
      <c r="AL517">
        <v>4.3774379871945879E-3</v>
      </c>
    </row>
    <row r="518" spans="1:38">
      <c r="A518">
        <v>51.6</v>
      </c>
      <c r="B518">
        <v>-0.78609085083007812</v>
      </c>
      <c r="C518">
        <v>0</v>
      </c>
      <c r="D518">
        <v>-0.62910908460617065</v>
      </c>
      <c r="E518">
        <v>0</v>
      </c>
      <c r="F518">
        <f t="shared" si="8"/>
        <v>0.8108487333864538</v>
      </c>
      <c r="G518">
        <v>0.2926979660987854</v>
      </c>
      <c r="H518">
        <v>-80.401692560558146</v>
      </c>
      <c r="I518">
        <v>71.94328379826058</v>
      </c>
      <c r="J518">
        <v>9.8207609616666662</v>
      </c>
      <c r="K518">
        <v>-1620</v>
      </c>
      <c r="L518">
        <v>340</v>
      </c>
      <c r="M518">
        <v>1.6799999475479126</v>
      </c>
      <c r="N518">
        <v>4</v>
      </c>
      <c r="O518">
        <v>1</v>
      </c>
      <c r="P518">
        <v>4</v>
      </c>
      <c r="Q518">
        <v>-21.835458755493164</v>
      </c>
      <c r="R518">
        <v>-0.78852468729019165</v>
      </c>
      <c r="S518">
        <v>0</v>
      </c>
      <c r="T518">
        <v>-0.63632082939147949</v>
      </c>
      <c r="U518">
        <v>0</v>
      </c>
      <c r="V518">
        <v>4.361572265625</v>
      </c>
      <c r="W518">
        <v>0.189208984375</v>
      </c>
      <c r="X518">
        <v>-0.78609085083007812</v>
      </c>
      <c r="Y518">
        <v>0</v>
      </c>
      <c r="Z518">
        <v>-0.62910908460617065</v>
      </c>
      <c r="AA518">
        <v>0</v>
      </c>
      <c r="AB518">
        <v>1.1297932863235474</v>
      </c>
      <c r="AC518">
        <v>0.2926979660987854</v>
      </c>
      <c r="AD518">
        <v>0.46352812647819519</v>
      </c>
      <c r="AE518">
        <v>-6.8307635374367237E-3</v>
      </c>
      <c r="AF518">
        <v>1</v>
      </c>
      <c r="AG518">
        <v>0</v>
      </c>
      <c r="AH518">
        <v>0.44900000095367432</v>
      </c>
      <c r="AI518">
        <v>0.48672229887184509</v>
      </c>
      <c r="AJ518">
        <v>2.0000031217932701E-2</v>
      </c>
      <c r="AK518">
        <v>-6.8307635374367237E-3</v>
      </c>
      <c r="AL518">
        <v>4.1913664353523394E-3</v>
      </c>
    </row>
    <row r="519" spans="1:38">
      <c r="A519">
        <v>51.7</v>
      </c>
      <c r="B519">
        <v>-0.78674834966659546</v>
      </c>
      <c r="C519">
        <v>0</v>
      </c>
      <c r="D519">
        <v>-0.63105738162994385</v>
      </c>
      <c r="E519">
        <v>0</v>
      </c>
      <c r="F519">
        <f t="shared" si="8"/>
        <v>0.81135958770868521</v>
      </c>
      <c r="G519">
        <v>0.29166826605796814</v>
      </c>
      <c r="H519">
        <v>-83.994178296949315</v>
      </c>
      <c r="I519">
        <v>69.07798606065839</v>
      </c>
      <c r="J519">
        <v>9.8207609616666662</v>
      </c>
      <c r="K519">
        <v>-1620</v>
      </c>
      <c r="L519">
        <v>340</v>
      </c>
      <c r="M519">
        <v>1.6799999475479126</v>
      </c>
      <c r="N519">
        <v>4</v>
      </c>
      <c r="O519">
        <v>1</v>
      </c>
      <c r="P519">
        <v>4</v>
      </c>
      <c r="Q519">
        <v>-14.52588939666748</v>
      </c>
      <c r="R519">
        <v>-0.79120182991027832</v>
      </c>
      <c r="S519">
        <v>0</v>
      </c>
      <c r="T519">
        <v>-0.63464784622192383</v>
      </c>
      <c r="U519">
        <v>0</v>
      </c>
      <c r="V519">
        <v>4.3780517578125</v>
      </c>
      <c r="W519">
        <v>0.1708984375</v>
      </c>
      <c r="X519">
        <v>-0.78674834966659546</v>
      </c>
      <c r="Y519">
        <v>0</v>
      </c>
      <c r="Z519">
        <v>-0.63105738162994385</v>
      </c>
      <c r="AA519">
        <v>0</v>
      </c>
      <c r="AB519">
        <v>1.1541576385498047</v>
      </c>
      <c r="AC519">
        <v>0.29166826605796814</v>
      </c>
      <c r="AD519">
        <v>0.46271321177482605</v>
      </c>
      <c r="AE519">
        <v>-6.781822070479393E-3</v>
      </c>
      <c r="AF519">
        <v>1</v>
      </c>
      <c r="AG519">
        <v>1</v>
      </c>
      <c r="AH519">
        <v>0.44999998807907104</v>
      </c>
      <c r="AI519">
        <v>0.70106793675903467</v>
      </c>
      <c r="AJ519">
        <v>9.9999904632568359E-3</v>
      </c>
      <c r="AK519">
        <v>-6.781822070479393E-3</v>
      </c>
      <c r="AL519">
        <v>2.7896438742218144E-2</v>
      </c>
    </row>
    <row r="520" spans="1:38">
      <c r="A520">
        <v>51.800000000000004</v>
      </c>
      <c r="B520">
        <v>-0.78795146942138672</v>
      </c>
      <c r="C520">
        <v>0</v>
      </c>
      <c r="D520">
        <v>-0.63202738761901855</v>
      </c>
      <c r="E520">
        <v>0</v>
      </c>
      <c r="F520">
        <f t="shared" si="8"/>
        <v>0.81186864486531463</v>
      </c>
      <c r="G520">
        <v>0.29046657681465149</v>
      </c>
      <c r="H520">
        <v>-90.154636951866195</v>
      </c>
      <c r="I520">
        <v>64.16452236399887</v>
      </c>
      <c r="J520">
        <v>9.8207609616666662</v>
      </c>
      <c r="K520">
        <v>1435</v>
      </c>
      <c r="L520">
        <v>340</v>
      </c>
      <c r="M520">
        <v>1.6799999475479126</v>
      </c>
      <c r="N520">
        <v>4</v>
      </c>
      <c r="O520">
        <v>1</v>
      </c>
      <c r="P520">
        <v>4</v>
      </c>
      <c r="Q520">
        <v>14.522875785827637</v>
      </c>
      <c r="R520">
        <v>-0.79122906923294067</v>
      </c>
      <c r="S520">
        <v>0</v>
      </c>
      <c r="T520">
        <v>-0.63429141044616699</v>
      </c>
      <c r="U520">
        <v>0</v>
      </c>
      <c r="V520">
        <v>4.39453125</v>
      </c>
      <c r="W520">
        <v>0.152587890625</v>
      </c>
      <c r="X520">
        <v>-0.78795146942138672</v>
      </c>
      <c r="Y520">
        <v>0</v>
      </c>
      <c r="Z520">
        <v>-0.63202738761901855</v>
      </c>
      <c r="AA520">
        <v>0</v>
      </c>
      <c r="AB520">
        <v>1.1763919591903687</v>
      </c>
      <c r="AC520">
        <v>0.29046657681465149</v>
      </c>
      <c r="AD520">
        <v>0.46200010180473328</v>
      </c>
      <c r="AE520">
        <v>-6.7512108944356441E-3</v>
      </c>
      <c r="AF520">
        <v>1</v>
      </c>
      <c r="AG520">
        <v>1</v>
      </c>
      <c r="AH520">
        <v>0.44900000095367432</v>
      </c>
      <c r="AI520">
        <v>0.48590167011302238</v>
      </c>
      <c r="AJ520">
        <v>-9.9998805671930313E-3</v>
      </c>
      <c r="AK520">
        <v>-6.7512108944356441E-3</v>
      </c>
      <c r="AL520">
        <v>4.1001854621497413E-3</v>
      </c>
    </row>
    <row r="521" spans="1:38">
      <c r="A521">
        <v>51.900000000000006</v>
      </c>
      <c r="B521">
        <v>-0.78883695602416992</v>
      </c>
      <c r="C521">
        <v>0</v>
      </c>
      <c r="D521">
        <v>-0.63263899087905884</v>
      </c>
      <c r="E521">
        <v>0</v>
      </c>
      <c r="F521">
        <f t="shared" si="8"/>
        <v>0.81237560467855585</v>
      </c>
      <c r="G521">
        <v>0.28909465670585632</v>
      </c>
      <c r="H521">
        <v>-96.291289726377187</v>
      </c>
      <c r="I521">
        <v>60</v>
      </c>
      <c r="J521">
        <v>9.8207609616666662</v>
      </c>
      <c r="K521">
        <v>1276</v>
      </c>
      <c r="L521">
        <v>338</v>
      </c>
      <c r="M521">
        <v>1.7300000190734863</v>
      </c>
      <c r="N521">
        <v>4</v>
      </c>
      <c r="O521">
        <v>1</v>
      </c>
      <c r="P521">
        <v>4</v>
      </c>
      <c r="Q521">
        <v>25.202207565307617</v>
      </c>
      <c r="R521">
        <v>-0.79417425394058228</v>
      </c>
      <c r="S521">
        <v>0</v>
      </c>
      <c r="T521">
        <v>-0.64036905765533447</v>
      </c>
      <c r="U521">
        <v>0</v>
      </c>
      <c r="V521">
        <v>4.405517578125</v>
      </c>
      <c r="W521">
        <v>0.115966796875</v>
      </c>
      <c r="X521">
        <v>-0.78883695602416992</v>
      </c>
      <c r="Y521">
        <v>0</v>
      </c>
      <c r="Z521">
        <v>-0.63263899087905884</v>
      </c>
      <c r="AA521">
        <v>0</v>
      </c>
      <c r="AB521">
        <v>1.1970714330673218</v>
      </c>
      <c r="AC521">
        <v>0.28909465670585632</v>
      </c>
      <c r="AD521">
        <v>0.46127089858055115</v>
      </c>
      <c r="AE521">
        <v>-6.7571364343166351E-3</v>
      </c>
      <c r="AF521">
        <v>1</v>
      </c>
      <c r="AG521">
        <v>1</v>
      </c>
      <c r="AH521">
        <v>0.44900000095367432</v>
      </c>
      <c r="AI521">
        <v>0.4839321928835319</v>
      </c>
      <c r="AJ521">
        <v>-9.5367429508996793E-9</v>
      </c>
      <c r="AK521">
        <v>-6.7571364343166351E-3</v>
      </c>
      <c r="AL521">
        <v>3.8813546588730152E-3</v>
      </c>
    </row>
    <row r="522" spans="1:38">
      <c r="A522">
        <v>52</v>
      </c>
      <c r="B522">
        <v>-0.7902788519859314</v>
      </c>
      <c r="C522">
        <v>0</v>
      </c>
      <c r="D522">
        <v>-0.6347273588180542</v>
      </c>
      <c r="E522">
        <v>0</v>
      </c>
      <c r="F522">
        <f t="shared" si="8"/>
        <v>0.81288017003949986</v>
      </c>
      <c r="G522">
        <v>0.28737202286720276</v>
      </c>
      <c r="H522">
        <v>-101.12658022200533</v>
      </c>
      <c r="I522">
        <v>60</v>
      </c>
      <c r="J522">
        <v>9.8207609616666662</v>
      </c>
      <c r="K522">
        <v>1310</v>
      </c>
      <c r="L522">
        <v>338</v>
      </c>
      <c r="M522">
        <v>1.7300000190734863</v>
      </c>
      <c r="N522">
        <v>4</v>
      </c>
      <c r="O522">
        <v>1</v>
      </c>
      <c r="P522">
        <v>4</v>
      </c>
      <c r="Q522">
        <v>27</v>
      </c>
      <c r="R522">
        <v>-0.79417425394058228</v>
      </c>
      <c r="S522">
        <v>0</v>
      </c>
      <c r="T522">
        <v>-0.64036905765533447</v>
      </c>
      <c r="U522">
        <v>0</v>
      </c>
      <c r="V522">
        <v>4.405517578125</v>
      </c>
      <c r="W522">
        <v>0.115966796875</v>
      </c>
      <c r="X522">
        <v>-0.7902788519859314</v>
      </c>
      <c r="Y522">
        <v>0</v>
      </c>
      <c r="Z522">
        <v>-0.6347273588180542</v>
      </c>
      <c r="AA522">
        <v>0</v>
      </c>
      <c r="AB522">
        <v>1.2151323556900024</v>
      </c>
      <c r="AC522">
        <v>0.28737202286720276</v>
      </c>
      <c r="AD522">
        <v>0.46058258414268494</v>
      </c>
      <c r="AE522">
        <v>-6.7448113113641739E-3</v>
      </c>
      <c r="AF522">
        <v>1</v>
      </c>
      <c r="AG522">
        <v>1</v>
      </c>
      <c r="AH522">
        <v>0.45100000500679016</v>
      </c>
      <c r="AI522">
        <v>0.48330008976867334</v>
      </c>
      <c r="AJ522">
        <v>1.9999990239739418E-2</v>
      </c>
      <c r="AK522">
        <v>-6.7448113113641739E-3</v>
      </c>
      <c r="AL522">
        <v>3.5888983068759206E-3</v>
      </c>
    </row>
    <row r="523" spans="1:38">
      <c r="A523">
        <v>52.1</v>
      </c>
      <c r="B523">
        <v>-0.79133617877960205</v>
      </c>
      <c r="C523">
        <v>0</v>
      </c>
      <c r="D523">
        <v>-0.63618725538253784</v>
      </c>
      <c r="E523">
        <v>0</v>
      </c>
      <c r="F523">
        <f t="shared" si="8"/>
        <v>0.81338172883721482</v>
      </c>
      <c r="G523">
        <v>0.28554505109786987</v>
      </c>
      <c r="H523">
        <v>-101.1710661556009</v>
      </c>
      <c r="I523">
        <v>60</v>
      </c>
      <c r="J523">
        <v>9.8207609616666662</v>
      </c>
      <c r="K523">
        <v>871</v>
      </c>
      <c r="L523">
        <v>336</v>
      </c>
      <c r="M523">
        <v>1.8799999952316284</v>
      </c>
      <c r="N523">
        <v>4</v>
      </c>
      <c r="O523">
        <v>1</v>
      </c>
      <c r="P523">
        <v>4</v>
      </c>
      <c r="Q523">
        <v>27</v>
      </c>
      <c r="R523">
        <v>-0.79419255256652832</v>
      </c>
      <c r="S523">
        <v>0</v>
      </c>
      <c r="T523">
        <v>-0.64013141393661499</v>
      </c>
      <c r="U523">
        <v>0</v>
      </c>
      <c r="V523">
        <v>4.41650390625</v>
      </c>
      <c r="W523">
        <v>0.103759765625</v>
      </c>
      <c r="X523">
        <v>-0.79133617877960205</v>
      </c>
      <c r="Y523">
        <v>0</v>
      </c>
      <c r="Z523">
        <v>-0.63618725538253784</v>
      </c>
      <c r="AA523">
        <v>0</v>
      </c>
      <c r="AB523">
        <v>1.2312819957733154</v>
      </c>
      <c r="AC523">
        <v>0.28554505109786987</v>
      </c>
      <c r="AD523">
        <v>0.46004509925842285</v>
      </c>
      <c r="AE523">
        <v>-6.6960267722606659E-3</v>
      </c>
      <c r="AF523">
        <v>1</v>
      </c>
      <c r="AG523">
        <v>1</v>
      </c>
      <c r="AH523">
        <v>0.45100000500679016</v>
      </c>
      <c r="AI523">
        <v>0.48343429123963799</v>
      </c>
      <c r="AJ523">
        <v>-5.0067900048134106E-8</v>
      </c>
      <c r="AK523">
        <v>-6.6960267722606659E-3</v>
      </c>
      <c r="AL523">
        <v>3.6038095814275306E-3</v>
      </c>
    </row>
    <row r="524" spans="1:38">
      <c r="A524">
        <v>52.2</v>
      </c>
      <c r="B524">
        <v>-0.79139930009841919</v>
      </c>
      <c r="C524">
        <v>0</v>
      </c>
      <c r="D524">
        <v>-0.63751214742660522</v>
      </c>
      <c r="E524">
        <v>0</v>
      </c>
      <c r="F524">
        <f t="shared" si="8"/>
        <v>0.81388009896765812</v>
      </c>
      <c r="G524">
        <v>0.28349334001541138</v>
      </c>
      <c r="H524">
        <v>-101.32200603135594</v>
      </c>
      <c r="I524">
        <v>60</v>
      </c>
      <c r="J524">
        <v>9.8207609616666662</v>
      </c>
      <c r="K524">
        <v>871</v>
      </c>
      <c r="L524">
        <v>336</v>
      </c>
      <c r="M524">
        <v>1.8799999952316284</v>
      </c>
      <c r="N524">
        <v>4</v>
      </c>
      <c r="O524">
        <v>1</v>
      </c>
      <c r="P524">
        <v>4</v>
      </c>
      <c r="Q524">
        <v>27</v>
      </c>
      <c r="R524">
        <v>-0.79156988859176636</v>
      </c>
      <c r="S524">
        <v>0</v>
      </c>
      <c r="T524">
        <v>-0.64109140634536743</v>
      </c>
      <c r="U524">
        <v>0</v>
      </c>
      <c r="V524">
        <v>4.427490234375</v>
      </c>
      <c r="W524">
        <v>7.9345703125E-2</v>
      </c>
      <c r="X524">
        <v>-0.79139930009841919</v>
      </c>
      <c r="Y524">
        <v>0</v>
      </c>
      <c r="Z524">
        <v>-0.63751214742660522</v>
      </c>
      <c r="AA524">
        <v>0</v>
      </c>
      <c r="AB524">
        <v>1.2460367679595947</v>
      </c>
      <c r="AC524">
        <v>0.28349334001541138</v>
      </c>
      <c r="AD524">
        <v>0.45953771471977234</v>
      </c>
      <c r="AE524">
        <v>-6.6838124766945839E-3</v>
      </c>
      <c r="AF524">
        <v>1</v>
      </c>
      <c r="AG524">
        <v>1</v>
      </c>
      <c r="AH524">
        <v>0.45199999213218689</v>
      </c>
      <c r="AI524">
        <v>0.48170028298216694</v>
      </c>
      <c r="AJ524">
        <v>9.9999494850635529E-3</v>
      </c>
      <c r="AK524">
        <v>-6.6838124766945839E-3</v>
      </c>
      <c r="AL524">
        <v>3.3000323166644252E-3</v>
      </c>
    </row>
    <row r="525" spans="1:38">
      <c r="A525">
        <v>52.300000000000004</v>
      </c>
      <c r="B525">
        <v>-0.79002344608306885</v>
      </c>
      <c r="C525">
        <v>0</v>
      </c>
      <c r="D525">
        <v>-0.63906204700469971</v>
      </c>
      <c r="E525">
        <v>0</v>
      </c>
      <c r="F525">
        <f t="shared" si="8"/>
        <v>0.81437488818673265</v>
      </c>
      <c r="G525">
        <v>0.28115838766098022</v>
      </c>
      <c r="H525">
        <v>-101.81813503866123</v>
      </c>
      <c r="I525">
        <v>60</v>
      </c>
      <c r="J525">
        <v>9.8207609616666662</v>
      </c>
      <c r="K525">
        <v>1512</v>
      </c>
      <c r="L525">
        <v>336</v>
      </c>
      <c r="M525">
        <v>1.8799999952316284</v>
      </c>
      <c r="N525">
        <v>4</v>
      </c>
      <c r="O525">
        <v>1</v>
      </c>
      <c r="P525">
        <v>4</v>
      </c>
      <c r="Q525">
        <v>27</v>
      </c>
      <c r="R525">
        <v>-0.78659248352050781</v>
      </c>
      <c r="S525">
        <v>0</v>
      </c>
      <c r="T525">
        <v>-0.65076208114624023</v>
      </c>
      <c r="U525">
        <v>0</v>
      </c>
      <c r="V525">
        <v>4.4329833984375</v>
      </c>
      <c r="W525">
        <v>4.8828125E-2</v>
      </c>
      <c r="X525">
        <v>-0.79002344608306885</v>
      </c>
      <c r="Y525">
        <v>0</v>
      </c>
      <c r="Z525">
        <v>-0.63906204700469971</v>
      </c>
      <c r="AA525">
        <v>0</v>
      </c>
      <c r="AB525">
        <v>1.2582894563674927</v>
      </c>
      <c r="AC525">
        <v>0.28115838766098022</v>
      </c>
      <c r="AD525">
        <v>0.45911490917205811</v>
      </c>
      <c r="AE525">
        <v>-6.6533801145851612E-3</v>
      </c>
      <c r="AF525">
        <v>1</v>
      </c>
      <c r="AG525">
        <v>1</v>
      </c>
      <c r="AH525">
        <v>0.45399999618530273</v>
      </c>
      <c r="AI525">
        <v>0.4851334952640266</v>
      </c>
      <c r="AJ525">
        <v>2.0000077784061432E-2</v>
      </c>
      <c r="AK525">
        <v>-6.6533801145851612E-3</v>
      </c>
      <c r="AL525">
        <v>3.4592776754137078E-3</v>
      </c>
    </row>
    <row r="526" spans="1:38">
      <c r="A526">
        <v>52.400000000000006</v>
      </c>
      <c r="B526">
        <v>-0.78909653425216675</v>
      </c>
      <c r="C526">
        <v>0</v>
      </c>
      <c r="D526">
        <v>-0.64222288131713867</v>
      </c>
      <c r="E526">
        <v>0</v>
      </c>
      <c r="F526">
        <f t="shared" si="8"/>
        <v>0.81486560214516091</v>
      </c>
      <c r="G526">
        <v>0.27860376238822937</v>
      </c>
      <c r="H526">
        <v>-102.58690243045118</v>
      </c>
      <c r="I526">
        <v>60</v>
      </c>
      <c r="J526">
        <v>9.8207609616666662</v>
      </c>
      <c r="K526">
        <v>1620</v>
      </c>
      <c r="L526">
        <v>338</v>
      </c>
      <c r="M526">
        <v>1.9800000190734863</v>
      </c>
      <c r="N526">
        <v>4</v>
      </c>
      <c r="O526">
        <v>1</v>
      </c>
      <c r="P526">
        <v>4</v>
      </c>
      <c r="Q526">
        <v>26.646724700927734</v>
      </c>
      <c r="R526">
        <v>-0.78924268484115601</v>
      </c>
      <c r="S526">
        <v>0</v>
      </c>
      <c r="T526">
        <v>-0.64944559335708618</v>
      </c>
      <c r="U526">
        <v>0</v>
      </c>
      <c r="V526">
        <v>4.4384765625</v>
      </c>
      <c r="W526">
        <v>2.44140625E-2</v>
      </c>
      <c r="X526">
        <v>-0.78909653425216675</v>
      </c>
      <c r="Y526">
        <v>0</v>
      </c>
      <c r="Z526">
        <v>-0.64222288131713867</v>
      </c>
      <c r="AA526">
        <v>0</v>
      </c>
      <c r="AB526">
        <v>1.2687159776687622</v>
      </c>
      <c r="AC526">
        <v>0.27860376238822937</v>
      </c>
      <c r="AD526">
        <v>0.45882800221443176</v>
      </c>
      <c r="AE526">
        <v>-6.6047622822225094E-3</v>
      </c>
      <c r="AF526">
        <v>1</v>
      </c>
      <c r="AG526">
        <v>1</v>
      </c>
      <c r="AH526">
        <v>0.45300000905990601</v>
      </c>
      <c r="AI526">
        <v>0.48439344025127207</v>
      </c>
      <c r="AJ526">
        <v>-9.9999615922570229E-3</v>
      </c>
      <c r="AK526">
        <v>-6.6047622822225094E-3</v>
      </c>
      <c r="AL526">
        <v>3.488159021262871E-3</v>
      </c>
    </row>
    <row r="527" spans="1:38">
      <c r="A527">
        <v>52.5</v>
      </c>
      <c r="B527">
        <v>-0.78913599252700806</v>
      </c>
      <c r="C527">
        <v>0</v>
      </c>
      <c r="D527">
        <v>-0.64417415857315063</v>
      </c>
      <c r="E527">
        <v>0</v>
      </c>
      <c r="F527">
        <f t="shared" si="8"/>
        <v>0.81535185744137273</v>
      </c>
      <c r="G527">
        <v>0.2760138213634491</v>
      </c>
      <c r="H527">
        <v>-103.21122647147082</v>
      </c>
      <c r="I527">
        <v>60</v>
      </c>
      <c r="J527">
        <v>9.8207609616666662</v>
      </c>
      <c r="K527">
        <v>1620</v>
      </c>
      <c r="L527">
        <v>338</v>
      </c>
      <c r="M527">
        <v>1.9800000190734863</v>
      </c>
      <c r="N527">
        <v>4</v>
      </c>
      <c r="O527">
        <v>1</v>
      </c>
      <c r="P527">
        <v>4</v>
      </c>
      <c r="Q527">
        <v>25.461061477661133</v>
      </c>
      <c r="R527">
        <v>-0.78924268484115601</v>
      </c>
      <c r="S527">
        <v>0</v>
      </c>
      <c r="T527">
        <v>-0.64944559335708618</v>
      </c>
      <c r="U527">
        <v>0</v>
      </c>
      <c r="V527">
        <v>4.4439697265625</v>
      </c>
      <c r="W527">
        <v>1.8310546875E-2</v>
      </c>
      <c r="X527">
        <v>-0.78913599252700806</v>
      </c>
      <c r="Y527">
        <v>0</v>
      </c>
      <c r="Z527">
        <v>-0.64417415857315063</v>
      </c>
      <c r="AA527">
        <v>0</v>
      </c>
      <c r="AB527">
        <v>1.277809739112854</v>
      </c>
      <c r="AC527">
        <v>0.2760138213634491</v>
      </c>
      <c r="AD527">
        <v>0.45850110054016113</v>
      </c>
      <c r="AE527">
        <v>-6.6109555773437023E-3</v>
      </c>
      <c r="AF527">
        <v>1</v>
      </c>
      <c r="AG527">
        <v>1</v>
      </c>
      <c r="AH527">
        <v>0.45399999618530273</v>
      </c>
      <c r="AI527">
        <v>0.483157244525309</v>
      </c>
      <c r="AJ527">
        <v>9.9999094381928444E-3</v>
      </c>
      <c r="AK527">
        <v>-6.6109555773437023E-3</v>
      </c>
      <c r="AL527">
        <v>3.2396942600006473E-3</v>
      </c>
    </row>
    <row r="528" spans="1:38">
      <c r="A528">
        <v>52.6</v>
      </c>
      <c r="B528">
        <v>-0.78916728496551514</v>
      </c>
      <c r="C528">
        <v>0</v>
      </c>
      <c r="D528">
        <v>-0.64556616544723511</v>
      </c>
      <c r="E528">
        <v>0</v>
      </c>
      <c r="F528">
        <f t="shared" si="8"/>
        <v>0.81583359243775311</v>
      </c>
      <c r="G528">
        <v>0.27375328540802002</v>
      </c>
      <c r="H528">
        <v>-103.31510929958242</v>
      </c>
      <c r="I528">
        <v>60</v>
      </c>
      <c r="J528">
        <v>9.8207609616666662</v>
      </c>
      <c r="K528">
        <v>1620</v>
      </c>
      <c r="L528">
        <v>336</v>
      </c>
      <c r="M528">
        <v>1.9299999475479126</v>
      </c>
      <c r="N528">
        <v>4</v>
      </c>
      <c r="O528">
        <v>1</v>
      </c>
      <c r="P528">
        <v>4</v>
      </c>
      <c r="Q528">
        <v>25.25837516784668</v>
      </c>
      <c r="R528">
        <v>-0.78925186395645142</v>
      </c>
      <c r="S528">
        <v>0</v>
      </c>
      <c r="T528">
        <v>-0.64932680130004883</v>
      </c>
      <c r="U528">
        <v>0</v>
      </c>
      <c r="V528">
        <v>4.4439697265625</v>
      </c>
      <c r="W528">
        <v>4.8828125E-2</v>
      </c>
      <c r="X528">
        <v>-0.78916728496551514</v>
      </c>
      <c r="Y528">
        <v>0</v>
      </c>
      <c r="Z528">
        <v>-0.64556616544723511</v>
      </c>
      <c r="AA528">
        <v>0</v>
      </c>
      <c r="AB528">
        <v>1.2844467163085938</v>
      </c>
      <c r="AC528">
        <v>0.27375328540802002</v>
      </c>
      <c r="AD528">
        <v>0.45824861526489258</v>
      </c>
      <c r="AE528">
        <v>-6.5806559287011623E-3</v>
      </c>
      <c r="AF528">
        <v>1</v>
      </c>
      <c r="AG528">
        <v>1</v>
      </c>
      <c r="AH528">
        <v>0.45300000905990601</v>
      </c>
      <c r="AI528">
        <v>0.48335006989065121</v>
      </c>
      <c r="AJ528">
        <v>-9.9999615922570229E-3</v>
      </c>
      <c r="AK528">
        <v>-6.5806559287011623E-3</v>
      </c>
      <c r="AL528">
        <v>3.372228981193881E-3</v>
      </c>
    </row>
    <row r="529" spans="1:38">
      <c r="A529">
        <v>52.7</v>
      </c>
      <c r="B529">
        <v>-0.79061710834503174</v>
      </c>
      <c r="C529">
        <v>0</v>
      </c>
      <c r="D529">
        <v>-0.64593499898910522</v>
      </c>
      <c r="E529">
        <v>0</v>
      </c>
      <c r="F529">
        <f t="shared" si="8"/>
        <v>0.81631138205460529</v>
      </c>
      <c r="G529">
        <v>0.27157598733901978</v>
      </c>
      <c r="H529">
        <v>-102.48430038613931</v>
      </c>
      <c r="I529">
        <v>60</v>
      </c>
      <c r="J529">
        <v>9.8207609616666662</v>
      </c>
      <c r="K529">
        <v>1598</v>
      </c>
      <c r="L529">
        <v>336</v>
      </c>
      <c r="M529">
        <v>1.9299999475479126</v>
      </c>
      <c r="N529">
        <v>4</v>
      </c>
      <c r="O529">
        <v>1</v>
      </c>
      <c r="P529">
        <v>4</v>
      </c>
      <c r="Q529">
        <v>26.836566925048828</v>
      </c>
      <c r="R529">
        <v>-0.79453378915786743</v>
      </c>
      <c r="S529">
        <v>0</v>
      </c>
      <c r="T529">
        <v>-0.64693146944046021</v>
      </c>
      <c r="U529">
        <v>0</v>
      </c>
      <c r="V529">
        <v>4.449462890625</v>
      </c>
      <c r="W529">
        <v>5.4931640625E-2</v>
      </c>
      <c r="X529">
        <v>-0.79061710834503174</v>
      </c>
      <c r="Y529">
        <v>0</v>
      </c>
      <c r="Z529">
        <v>-0.64593499898910522</v>
      </c>
      <c r="AA529">
        <v>0</v>
      </c>
      <c r="AB529">
        <v>1.2907747030258179</v>
      </c>
      <c r="AC529">
        <v>0.27157598733901978</v>
      </c>
      <c r="AD529">
        <v>0.45795422792434692</v>
      </c>
      <c r="AE529">
        <v>-6.5868929959833622E-3</v>
      </c>
      <c r="AF529">
        <v>1</v>
      </c>
      <c r="AG529">
        <v>1</v>
      </c>
      <c r="AH529">
        <v>0.45500001311302185</v>
      </c>
      <c r="AI529">
        <v>0.67646114439443339</v>
      </c>
      <c r="AJ529">
        <v>1.9999910145998001E-2</v>
      </c>
      <c r="AK529">
        <v>-6.5868929959833622E-3</v>
      </c>
      <c r="AL529">
        <v>2.4606792364601282E-2</v>
      </c>
    </row>
    <row r="530" spans="1:38">
      <c r="A530">
        <v>52.800000000000004</v>
      </c>
      <c r="B530">
        <v>-0.79239118099212646</v>
      </c>
      <c r="C530">
        <v>0</v>
      </c>
      <c r="D530">
        <v>-0.64584857225418091</v>
      </c>
      <c r="E530">
        <v>0</v>
      </c>
      <c r="F530">
        <f t="shared" si="8"/>
        <v>0.8167853715694473</v>
      </c>
      <c r="G530">
        <v>0.26966327428817749</v>
      </c>
      <c r="H530">
        <v>-102.21516898659371</v>
      </c>
      <c r="I530">
        <v>60</v>
      </c>
      <c r="J530">
        <v>9.8207609616666662</v>
      </c>
      <c r="K530">
        <v>1527</v>
      </c>
      <c r="L530">
        <v>336</v>
      </c>
      <c r="M530">
        <v>1.9299999475479126</v>
      </c>
      <c r="N530">
        <v>4</v>
      </c>
      <c r="O530">
        <v>1</v>
      </c>
      <c r="P530">
        <v>4</v>
      </c>
      <c r="Q530">
        <v>27</v>
      </c>
      <c r="R530">
        <v>-0.79718399047851562</v>
      </c>
      <c r="S530">
        <v>0</v>
      </c>
      <c r="T530">
        <v>-0.64561498165130615</v>
      </c>
      <c r="U530">
        <v>0</v>
      </c>
      <c r="V530">
        <v>4.46044921875</v>
      </c>
      <c r="W530">
        <v>7.9345703125E-2</v>
      </c>
      <c r="X530">
        <v>-0.79239118099212646</v>
      </c>
      <c r="Y530">
        <v>0</v>
      </c>
      <c r="Z530">
        <v>-0.64584857225418091</v>
      </c>
      <c r="AA530">
        <v>0</v>
      </c>
      <c r="AB530">
        <v>1.2983611822128296</v>
      </c>
      <c r="AC530">
        <v>0.26966327428817749</v>
      </c>
      <c r="AD530">
        <v>0.45778849720954895</v>
      </c>
      <c r="AE530">
        <v>-6.5383967012166977E-3</v>
      </c>
      <c r="AF530">
        <v>1</v>
      </c>
      <c r="AG530">
        <v>1</v>
      </c>
      <c r="AH530">
        <v>0.45300000905990601</v>
      </c>
      <c r="AI530">
        <v>0.48261150400771075</v>
      </c>
      <c r="AJ530">
        <v>-2.000013180077076E-2</v>
      </c>
      <c r="AK530">
        <v>-6.5383967012166977E-3</v>
      </c>
      <c r="AL530">
        <v>3.2901661053116316E-3</v>
      </c>
    </row>
    <row r="531" spans="1:38">
      <c r="A531">
        <v>52.900000000000006</v>
      </c>
      <c r="B531">
        <v>-0.79369097948074341</v>
      </c>
      <c r="C531">
        <v>0</v>
      </c>
      <c r="D531">
        <v>-0.64572125673294067</v>
      </c>
      <c r="E531">
        <v>0</v>
      </c>
      <c r="F531">
        <f t="shared" si="8"/>
        <v>0.817256022770251</v>
      </c>
      <c r="G531">
        <v>0.26819470524787903</v>
      </c>
      <c r="H531">
        <v>-101.3008411224949</v>
      </c>
      <c r="I531">
        <v>60</v>
      </c>
      <c r="J531">
        <v>9.8207609616666662</v>
      </c>
      <c r="K531">
        <v>1515</v>
      </c>
      <c r="L531">
        <v>331</v>
      </c>
      <c r="M531">
        <v>1.809999942779541</v>
      </c>
      <c r="N531">
        <v>4</v>
      </c>
      <c r="O531">
        <v>1</v>
      </c>
      <c r="P531">
        <v>4</v>
      </c>
      <c r="Q531">
        <v>27</v>
      </c>
      <c r="R531">
        <v>-0.79720252752304077</v>
      </c>
      <c r="S531">
        <v>0</v>
      </c>
      <c r="T531">
        <v>-0.64537733793258667</v>
      </c>
      <c r="U531">
        <v>0</v>
      </c>
      <c r="V531">
        <v>4.471435546875</v>
      </c>
      <c r="W531">
        <v>0.1220703125</v>
      </c>
      <c r="X531">
        <v>-0.79369097948074341</v>
      </c>
      <c r="Y531">
        <v>0</v>
      </c>
      <c r="Z531">
        <v>-0.64572125673294067</v>
      </c>
      <c r="AA531">
        <v>0</v>
      </c>
      <c r="AB531">
        <v>1.3068661689758301</v>
      </c>
      <c r="AC531">
        <v>0.26819470524787903</v>
      </c>
      <c r="AD531">
        <v>0.45751991868019104</v>
      </c>
      <c r="AE531">
        <v>-6.5629519522190094E-3</v>
      </c>
      <c r="AF531">
        <v>1</v>
      </c>
      <c r="AG531">
        <v>1</v>
      </c>
      <c r="AH531">
        <v>0.45300000905990601</v>
      </c>
      <c r="AI531">
        <v>0.4808389745011693</v>
      </c>
      <c r="AJ531">
        <v>-9.0599058921725373E-8</v>
      </c>
      <c r="AK531">
        <v>-6.5629519522190094E-3</v>
      </c>
      <c r="AL531">
        <v>3.0932183823625947E-3</v>
      </c>
    </row>
    <row r="532" spans="1:38">
      <c r="A532">
        <v>53</v>
      </c>
      <c r="B532">
        <v>-0.79400599002838135</v>
      </c>
      <c r="C532">
        <v>0</v>
      </c>
      <c r="D532">
        <v>-0.6479494571685791</v>
      </c>
      <c r="E532">
        <v>0</v>
      </c>
      <c r="F532">
        <f t="shared" si="8"/>
        <v>0.8177241108345501</v>
      </c>
      <c r="G532">
        <v>0.26686221361160278</v>
      </c>
      <c r="H532">
        <v>-99.896798008266813</v>
      </c>
      <c r="I532">
        <v>60</v>
      </c>
      <c r="J532">
        <v>9.8207609616666662</v>
      </c>
      <c r="K532">
        <v>1610</v>
      </c>
      <c r="L532">
        <v>331</v>
      </c>
      <c r="M532">
        <v>1.809999942779541</v>
      </c>
      <c r="N532">
        <v>4</v>
      </c>
      <c r="O532">
        <v>1</v>
      </c>
      <c r="P532">
        <v>4</v>
      </c>
      <c r="Q532">
        <v>27</v>
      </c>
      <c r="R532">
        <v>-0.79485702514648438</v>
      </c>
      <c r="S532">
        <v>0</v>
      </c>
      <c r="T532">
        <v>-0.6539691686630249</v>
      </c>
      <c r="U532">
        <v>0</v>
      </c>
      <c r="V532">
        <v>4.482421875</v>
      </c>
      <c r="W532">
        <v>0.13427734375</v>
      </c>
      <c r="X532">
        <v>-0.79400599002838135</v>
      </c>
      <c r="Y532">
        <v>0</v>
      </c>
      <c r="Z532">
        <v>-0.6479494571685791</v>
      </c>
      <c r="AA532">
        <v>0</v>
      </c>
      <c r="AB532">
        <v>1.3160414695739746</v>
      </c>
      <c r="AC532">
        <v>0.26686221361160278</v>
      </c>
      <c r="AD532">
        <v>0.45726639032363892</v>
      </c>
      <c r="AE532">
        <v>-6.550980731844902E-3</v>
      </c>
      <c r="AF532">
        <v>1</v>
      </c>
      <c r="AG532">
        <v>1</v>
      </c>
      <c r="AH532">
        <v>0.45399999618530273</v>
      </c>
      <c r="AI532">
        <v>0.48037008041033624</v>
      </c>
      <c r="AJ532">
        <v>9.9999094381928444E-3</v>
      </c>
      <c r="AK532">
        <v>-6.550980731844902E-3</v>
      </c>
      <c r="AL532">
        <v>2.9300093583370934E-3</v>
      </c>
    </row>
    <row r="533" spans="1:38">
      <c r="A533">
        <v>53.1</v>
      </c>
      <c r="B533">
        <v>-0.79352748394012451</v>
      </c>
      <c r="C533">
        <v>0</v>
      </c>
      <c r="D533">
        <v>-0.64983510971069336</v>
      </c>
      <c r="E533">
        <v>0</v>
      </c>
      <c r="F533">
        <f t="shared" si="8"/>
        <v>0.81818987326221837</v>
      </c>
      <c r="G533">
        <v>0.26578590273857117</v>
      </c>
      <c r="H533">
        <v>-98.998210268426035</v>
      </c>
      <c r="I533">
        <v>60</v>
      </c>
      <c r="J533">
        <v>9.8207609616666662</v>
      </c>
      <c r="K533">
        <v>1620</v>
      </c>
      <c r="L533">
        <v>350</v>
      </c>
      <c r="M533">
        <v>1.6399999856948853</v>
      </c>
      <c r="N533">
        <v>4</v>
      </c>
      <c r="O533">
        <v>1</v>
      </c>
      <c r="P533">
        <v>4</v>
      </c>
      <c r="Q533">
        <v>27</v>
      </c>
      <c r="R533">
        <v>-0.79223465919494629</v>
      </c>
      <c r="S533">
        <v>0</v>
      </c>
      <c r="T533">
        <v>-0.65492922067642212</v>
      </c>
      <c r="U533">
        <v>0</v>
      </c>
      <c r="V533">
        <v>4.4989013671875</v>
      </c>
      <c r="W533">
        <v>0.15869140625</v>
      </c>
      <c r="X533">
        <v>-0.79352748394012451</v>
      </c>
      <c r="Y533">
        <v>0</v>
      </c>
      <c r="Z533">
        <v>-0.64983510971069336</v>
      </c>
      <c r="AA533">
        <v>0</v>
      </c>
      <c r="AB533">
        <v>1.3271901607513428</v>
      </c>
      <c r="AC533">
        <v>0.26578590273857117</v>
      </c>
      <c r="AD533">
        <v>0.45708316564559937</v>
      </c>
      <c r="AE533">
        <v>-6.5207905136048794E-3</v>
      </c>
      <c r="AF533">
        <v>1</v>
      </c>
      <c r="AG533">
        <v>1</v>
      </c>
      <c r="AH533">
        <v>0.45600000023841858</v>
      </c>
      <c r="AI533">
        <v>0.48069086213951601</v>
      </c>
      <c r="AJ533">
        <v>2.0000038668513298E-2</v>
      </c>
      <c r="AK533">
        <v>-6.5207905136048794E-3</v>
      </c>
      <c r="AL533">
        <v>2.7434291001219857E-3</v>
      </c>
    </row>
    <row r="534" spans="1:38">
      <c r="A534">
        <v>53.2</v>
      </c>
      <c r="B534">
        <v>-0.79397404193878174</v>
      </c>
      <c r="C534">
        <v>0</v>
      </c>
      <c r="D534">
        <v>-0.65285325050354004</v>
      </c>
      <c r="E534">
        <v>0</v>
      </c>
      <c r="F534">
        <f t="shared" si="8"/>
        <v>0.81865375717303568</v>
      </c>
      <c r="G534">
        <v>0.26502394676208496</v>
      </c>
      <c r="H534">
        <v>-88.808163392967657</v>
      </c>
      <c r="I534">
        <v>65.238443856009795</v>
      </c>
      <c r="J534">
        <v>9.8207609616666662</v>
      </c>
      <c r="K534">
        <v>1620</v>
      </c>
      <c r="L534">
        <v>350</v>
      </c>
      <c r="M534">
        <v>1.6399999856948853</v>
      </c>
      <c r="N534">
        <v>4</v>
      </c>
      <c r="O534">
        <v>1</v>
      </c>
      <c r="P534">
        <v>4</v>
      </c>
      <c r="Q534">
        <v>20.120517730712891</v>
      </c>
      <c r="R534">
        <v>-0.79518049955368042</v>
      </c>
      <c r="S534">
        <v>0</v>
      </c>
      <c r="T534">
        <v>-0.66100692749023438</v>
      </c>
      <c r="U534">
        <v>0</v>
      </c>
      <c r="V534">
        <v>4.515380859375</v>
      </c>
      <c r="W534">
        <v>0.189208984375</v>
      </c>
      <c r="X534">
        <v>-0.79397404193878174</v>
      </c>
      <c r="Y534">
        <v>0</v>
      </c>
      <c r="Z534">
        <v>-0.65285325050354004</v>
      </c>
      <c r="AA534">
        <v>0</v>
      </c>
      <c r="AB534">
        <v>1.3397789001464844</v>
      </c>
      <c r="AC534">
        <v>0.26502394676208496</v>
      </c>
      <c r="AD534">
        <v>0.45702239871025085</v>
      </c>
      <c r="AE534">
        <v>-6.4724143594503403E-3</v>
      </c>
      <c r="AF534">
        <v>1</v>
      </c>
      <c r="AG534">
        <v>1</v>
      </c>
      <c r="AH534">
        <v>0.45699998736381531</v>
      </c>
      <c r="AI534">
        <v>0.47923025342033176</v>
      </c>
      <c r="AJ534">
        <v>9.9999979138374329E-3</v>
      </c>
      <c r="AK534">
        <v>-6.4724143594503403E-3</v>
      </c>
      <c r="AL534">
        <v>2.4700295618351742E-3</v>
      </c>
    </row>
    <row r="535" spans="1:38">
      <c r="A535">
        <v>53.300000000000004</v>
      </c>
      <c r="B535">
        <v>-0.79366892576217651</v>
      </c>
      <c r="C535">
        <v>0</v>
      </c>
      <c r="D535">
        <v>-0.65734505653381348</v>
      </c>
      <c r="E535">
        <v>0</v>
      </c>
      <c r="F535">
        <f t="shared" si="8"/>
        <v>0.81911631121979855</v>
      </c>
      <c r="G535">
        <v>0.26420885324478149</v>
      </c>
      <c r="H535">
        <v>-76.294204743290393</v>
      </c>
      <c r="I535">
        <v>75.219337320429489</v>
      </c>
      <c r="J535">
        <v>9.8207609616666662</v>
      </c>
      <c r="K535">
        <v>-1620</v>
      </c>
      <c r="L535">
        <v>350</v>
      </c>
      <c r="M535">
        <v>1.6399999856948853</v>
      </c>
      <c r="N535">
        <v>4</v>
      </c>
      <c r="O535">
        <v>1</v>
      </c>
      <c r="P535">
        <v>4</v>
      </c>
      <c r="Q535">
        <v>-18.353628158569336</v>
      </c>
      <c r="R535">
        <v>-0.79284459352493286</v>
      </c>
      <c r="S535">
        <v>0</v>
      </c>
      <c r="T535">
        <v>-0.66947996616363525</v>
      </c>
      <c r="U535">
        <v>0</v>
      </c>
      <c r="V535">
        <v>4.537353515625</v>
      </c>
      <c r="W535">
        <v>0.18310546875</v>
      </c>
      <c r="X535">
        <v>-0.79366892576217651</v>
      </c>
      <c r="Y535">
        <v>0</v>
      </c>
      <c r="Z535">
        <v>-0.65734505653381348</v>
      </c>
      <c r="AA535">
        <v>0</v>
      </c>
      <c r="AB535">
        <v>1.3549027442932129</v>
      </c>
      <c r="AC535">
        <v>0.26420885324478149</v>
      </c>
      <c r="AD535">
        <v>0.45702114701271057</v>
      </c>
      <c r="AE535">
        <v>-6.4423675648868084E-3</v>
      </c>
      <c r="AF535">
        <v>1</v>
      </c>
      <c r="AG535">
        <v>1</v>
      </c>
      <c r="AH535">
        <v>0.45800000429153442</v>
      </c>
      <c r="AI535">
        <v>0.48242014616677736</v>
      </c>
      <c r="AJ535">
        <v>1.000012643635273E-2</v>
      </c>
      <c r="AK535">
        <v>-6.4423675648868084E-3</v>
      </c>
      <c r="AL535">
        <v>2.7133490972492402E-3</v>
      </c>
    </row>
    <row r="536" spans="1:38">
      <c r="A536">
        <v>53.400000000000006</v>
      </c>
      <c r="B536">
        <v>-0.79274290800094604</v>
      </c>
      <c r="C536">
        <v>0</v>
      </c>
      <c r="D536">
        <v>-0.66081857681274414</v>
      </c>
      <c r="E536">
        <v>0</v>
      </c>
      <c r="F536">
        <f t="shared" si="8"/>
        <v>0.81957744266000254</v>
      </c>
      <c r="G536">
        <v>0.26358404755592346</v>
      </c>
      <c r="H536">
        <v>-77.460476476616122</v>
      </c>
      <c r="I536">
        <v>74.289141349133999</v>
      </c>
      <c r="J536">
        <v>9.8207609616666662</v>
      </c>
      <c r="K536">
        <v>-1620</v>
      </c>
      <c r="L536">
        <v>345</v>
      </c>
      <c r="M536">
        <v>1.4800000190734863</v>
      </c>
      <c r="N536">
        <v>4</v>
      </c>
      <c r="O536">
        <v>1</v>
      </c>
      <c r="P536">
        <v>4</v>
      </c>
      <c r="Q536">
        <v>-14.413578033447266</v>
      </c>
      <c r="R536">
        <v>-0.79024124145507812</v>
      </c>
      <c r="S536">
        <v>0</v>
      </c>
      <c r="T536">
        <v>-0.67020243406295776</v>
      </c>
      <c r="U536">
        <v>0</v>
      </c>
      <c r="V536">
        <v>4.5538330078125</v>
      </c>
      <c r="W536">
        <v>0.201416015625</v>
      </c>
      <c r="X536">
        <v>-0.79274290800094604</v>
      </c>
      <c r="Y536">
        <v>0</v>
      </c>
      <c r="Z536">
        <v>-0.66081857681274414</v>
      </c>
      <c r="AA536">
        <v>0</v>
      </c>
      <c r="AB536">
        <v>1.370392918586731</v>
      </c>
      <c r="AC536">
        <v>0.26358404755592346</v>
      </c>
      <c r="AD536">
        <v>0.45707604289054871</v>
      </c>
      <c r="AE536">
        <v>-6.4123752526938915E-3</v>
      </c>
      <c r="AF536">
        <v>1</v>
      </c>
      <c r="AG536">
        <v>1</v>
      </c>
      <c r="AH536">
        <v>0.45899999141693115</v>
      </c>
      <c r="AI536">
        <v>0.48185409536783796</v>
      </c>
      <c r="AJ536">
        <v>9.9999569356441498E-3</v>
      </c>
      <c r="AK536">
        <v>-6.4123752526938915E-3</v>
      </c>
      <c r="AL536">
        <v>2.5393448834341026E-3</v>
      </c>
    </row>
    <row r="537" spans="1:38">
      <c r="A537">
        <v>53.5</v>
      </c>
      <c r="B537">
        <v>-0.79136127233505249</v>
      </c>
      <c r="C537">
        <v>0</v>
      </c>
      <c r="D537">
        <v>-0.66358095407485962</v>
      </c>
      <c r="E537">
        <v>0</v>
      </c>
      <c r="F537">
        <f t="shared" si="8"/>
        <v>0.82003748360856088</v>
      </c>
      <c r="G537">
        <v>0.26320838928222656</v>
      </c>
      <c r="H537">
        <v>-69.594753614824441</v>
      </c>
      <c r="I537">
        <v>80.562691078836679</v>
      </c>
      <c r="J537">
        <v>9.8207609616666662</v>
      </c>
      <c r="K537">
        <v>-1207</v>
      </c>
      <c r="L537">
        <v>345</v>
      </c>
      <c r="M537">
        <v>1.4800000190734863</v>
      </c>
      <c r="N537">
        <v>4</v>
      </c>
      <c r="O537">
        <v>1</v>
      </c>
      <c r="P537">
        <v>4</v>
      </c>
      <c r="Q537">
        <v>-25.625661849975586</v>
      </c>
      <c r="R537">
        <v>-0.78762859106063843</v>
      </c>
      <c r="S537">
        <v>0</v>
      </c>
      <c r="T537">
        <v>-0.67104369401931763</v>
      </c>
      <c r="U537">
        <v>0</v>
      </c>
      <c r="V537">
        <v>4.5758056640625</v>
      </c>
      <c r="W537">
        <v>0.225830078125</v>
      </c>
      <c r="X537">
        <v>-0.79136127233505249</v>
      </c>
      <c r="Y537">
        <v>0</v>
      </c>
      <c r="Z537">
        <v>-0.66358095407485962</v>
      </c>
      <c r="AA537">
        <v>0</v>
      </c>
      <c r="AB537">
        <v>1.38763427734375</v>
      </c>
      <c r="AC537">
        <v>0.26320838928222656</v>
      </c>
      <c r="AD537">
        <v>0.45718395709991455</v>
      </c>
      <c r="AE537">
        <v>-6.382437888532877E-3</v>
      </c>
      <c r="AF537">
        <v>1</v>
      </c>
      <c r="AG537">
        <v>1</v>
      </c>
      <c r="AH537">
        <v>0.45800000429153442</v>
      </c>
      <c r="AI537">
        <v>0.48064152050193154</v>
      </c>
      <c r="AJ537">
        <v>-9.9999140948057175E-3</v>
      </c>
      <c r="AK537">
        <v>-6.382437888532877E-3</v>
      </c>
      <c r="AL537">
        <v>2.5157240233774636E-3</v>
      </c>
    </row>
    <row r="538" spans="1:38">
      <c r="A538">
        <v>53.6</v>
      </c>
      <c r="B538">
        <v>-0.78972446918487549</v>
      </c>
      <c r="C538">
        <v>0</v>
      </c>
      <c r="D538">
        <v>-0.66785401105880737</v>
      </c>
      <c r="E538">
        <v>0</v>
      </c>
      <c r="F538">
        <f t="shared" si="8"/>
        <v>0.82049686890974549</v>
      </c>
      <c r="G538">
        <v>0.26295793056488037</v>
      </c>
      <c r="H538">
        <v>-60</v>
      </c>
      <c r="I538">
        <v>88.957613550707663</v>
      </c>
      <c r="J538">
        <v>9.8207609616666662</v>
      </c>
      <c r="K538">
        <v>-1101</v>
      </c>
      <c r="L538">
        <v>343</v>
      </c>
      <c r="M538">
        <v>1.8300000429153442</v>
      </c>
      <c r="N538">
        <v>4</v>
      </c>
      <c r="O538">
        <v>1</v>
      </c>
      <c r="P538">
        <v>4</v>
      </c>
      <c r="Q538">
        <v>-27</v>
      </c>
      <c r="R538">
        <v>-0.78530251979827881</v>
      </c>
      <c r="S538">
        <v>0</v>
      </c>
      <c r="T538">
        <v>-0.67939800024032593</v>
      </c>
      <c r="U538">
        <v>0</v>
      </c>
      <c r="V538">
        <v>4.5977783203125</v>
      </c>
      <c r="W538">
        <v>0.238037109375</v>
      </c>
      <c r="X538">
        <v>-0.78972446918487549</v>
      </c>
      <c r="Y538">
        <v>0</v>
      </c>
      <c r="Z538">
        <v>-0.66785401105880737</v>
      </c>
      <c r="AA538">
        <v>0</v>
      </c>
      <c r="AB538">
        <v>1.4061537981033325</v>
      </c>
      <c r="AC538">
        <v>0.26295793056488037</v>
      </c>
      <c r="AD538">
        <v>0.45722973346710205</v>
      </c>
      <c r="AE538">
        <v>-6.3890363089740276E-3</v>
      </c>
      <c r="AF538">
        <v>1</v>
      </c>
      <c r="AG538">
        <v>1</v>
      </c>
      <c r="AH538">
        <v>0.45899999141693115</v>
      </c>
      <c r="AI538">
        <v>0.48091506204327922</v>
      </c>
      <c r="AJ538">
        <v>9.9999569356441498E-3</v>
      </c>
      <c r="AK538">
        <v>-6.3890363089740276E-3</v>
      </c>
      <c r="AL538">
        <v>2.4350078473719949E-3</v>
      </c>
    </row>
    <row r="539" spans="1:38">
      <c r="A539">
        <v>53.7</v>
      </c>
      <c r="B539">
        <v>-0.7892535924911499</v>
      </c>
      <c r="C539">
        <v>0</v>
      </c>
      <c r="D539">
        <v>-0.67052078247070312</v>
      </c>
      <c r="E539">
        <v>0</v>
      </c>
      <c r="F539">
        <f t="shared" si="8"/>
        <v>0.82095581707800425</v>
      </c>
      <c r="G539">
        <v>0.26368165016174316</v>
      </c>
      <c r="H539">
        <v>-60</v>
      </c>
      <c r="I539">
        <v>90.993227452921246</v>
      </c>
      <c r="J539">
        <v>9.8207609616666662</v>
      </c>
      <c r="K539">
        <v>-864</v>
      </c>
      <c r="L539">
        <v>343</v>
      </c>
      <c r="M539">
        <v>1.8300000429153442</v>
      </c>
      <c r="N539">
        <v>4</v>
      </c>
      <c r="O539">
        <v>1</v>
      </c>
      <c r="P539">
        <v>4</v>
      </c>
      <c r="Q539">
        <v>-27</v>
      </c>
      <c r="R539">
        <v>-0.78798156976699829</v>
      </c>
      <c r="S539">
        <v>0</v>
      </c>
      <c r="T539">
        <v>-0.67772519588470459</v>
      </c>
      <c r="U539">
        <v>0</v>
      </c>
      <c r="V539">
        <v>4.658203125</v>
      </c>
      <c r="W539">
        <v>0.335693359375</v>
      </c>
      <c r="X539">
        <v>-0.7892535924911499</v>
      </c>
      <c r="Y539">
        <v>0</v>
      </c>
      <c r="Z539">
        <v>-0.67052078247070312</v>
      </c>
      <c r="AA539">
        <v>0</v>
      </c>
      <c r="AB539">
        <v>1.4359943866729736</v>
      </c>
      <c r="AC539">
        <v>0.26368165016174316</v>
      </c>
      <c r="AD539">
        <v>0.45732903480529785</v>
      </c>
      <c r="AE539">
        <v>-6.3591417856514454E-3</v>
      </c>
      <c r="AF539">
        <v>1</v>
      </c>
      <c r="AG539">
        <v>1</v>
      </c>
      <c r="AH539">
        <v>0.460999995470047</v>
      </c>
      <c r="AI539">
        <v>0.65491502950199476</v>
      </c>
      <c r="AJ539">
        <v>2.0000085234642029E-2</v>
      </c>
      <c r="AK539">
        <v>-6.3591417856514454E-3</v>
      </c>
      <c r="AL539">
        <v>2.1546114892438628E-2</v>
      </c>
    </row>
    <row r="540" spans="1:38">
      <c r="A540">
        <v>53.800000000000004</v>
      </c>
      <c r="B540">
        <v>-0.78972679376602173</v>
      </c>
      <c r="C540">
        <v>0</v>
      </c>
      <c r="D540">
        <v>-0.67385232448577881</v>
      </c>
      <c r="E540">
        <v>0</v>
      </c>
      <c r="F540">
        <f t="shared" si="8"/>
        <v>0.82141602837524563</v>
      </c>
      <c r="G540">
        <v>0.26439818739891052</v>
      </c>
      <c r="H540">
        <v>-60</v>
      </c>
      <c r="I540">
        <v>94.230081718150416</v>
      </c>
      <c r="J540">
        <v>9.8207609616666662</v>
      </c>
      <c r="K540">
        <v>-1537</v>
      </c>
      <c r="L540">
        <v>343</v>
      </c>
      <c r="M540">
        <v>1.8300000429153442</v>
      </c>
      <c r="N540">
        <v>4</v>
      </c>
      <c r="O540">
        <v>1</v>
      </c>
      <c r="P540">
        <v>4</v>
      </c>
      <c r="Q540">
        <v>-27</v>
      </c>
      <c r="R540">
        <v>-0.79100519418716431</v>
      </c>
      <c r="S540">
        <v>0</v>
      </c>
      <c r="T540">
        <v>-0.68285268545150757</v>
      </c>
      <c r="U540">
        <v>0</v>
      </c>
      <c r="V540">
        <v>4.658203125</v>
      </c>
      <c r="W540">
        <v>0.335693359375</v>
      </c>
      <c r="X540">
        <v>-0.78972679376602173</v>
      </c>
      <c r="Y540">
        <v>0</v>
      </c>
      <c r="Z540">
        <v>-0.67385232448577881</v>
      </c>
      <c r="AA540">
        <v>0</v>
      </c>
      <c r="AB540">
        <v>1.4577733278274536</v>
      </c>
      <c r="AC540">
        <v>0.26439818739891052</v>
      </c>
      <c r="AD540">
        <v>0.45753493905067444</v>
      </c>
      <c r="AE540">
        <v>-6.3110603950917721E-3</v>
      </c>
      <c r="AF540">
        <v>1</v>
      </c>
      <c r="AG540">
        <v>1</v>
      </c>
      <c r="AH540">
        <v>0.46000000834465027</v>
      </c>
      <c r="AI540">
        <v>0.48035035444140473</v>
      </c>
      <c r="AJ540">
        <v>-9.9999550729990005E-3</v>
      </c>
      <c r="AK540">
        <v>-6.3110603950917721E-3</v>
      </c>
      <c r="AL540">
        <v>2.2611495663060199E-3</v>
      </c>
    </row>
    <row r="541" spans="1:38">
      <c r="A541">
        <v>53.900000000000006</v>
      </c>
      <c r="B541">
        <v>-0.79078561067581177</v>
      </c>
      <c r="C541">
        <v>0</v>
      </c>
      <c r="D541">
        <v>-0.6759602427482605</v>
      </c>
      <c r="E541">
        <v>0</v>
      </c>
      <c r="F541">
        <f t="shared" si="8"/>
        <v>0.82187749026588719</v>
      </c>
      <c r="G541">
        <v>0.26462173461914062</v>
      </c>
      <c r="H541">
        <v>-60</v>
      </c>
      <c r="I541">
        <v>94.230592811691821</v>
      </c>
      <c r="J541">
        <v>9.8207609616666662</v>
      </c>
      <c r="K541">
        <v>-1620</v>
      </c>
      <c r="L541">
        <v>343</v>
      </c>
      <c r="M541">
        <v>1.8300000429153442</v>
      </c>
      <c r="N541">
        <v>4</v>
      </c>
      <c r="O541">
        <v>1</v>
      </c>
      <c r="P541">
        <v>4</v>
      </c>
      <c r="Q541">
        <v>-27</v>
      </c>
      <c r="R541">
        <v>-0.79364615678787231</v>
      </c>
      <c r="S541">
        <v>0</v>
      </c>
      <c r="T541">
        <v>-0.68165498971939087</v>
      </c>
      <c r="U541">
        <v>0</v>
      </c>
      <c r="V541">
        <v>4.691162109375</v>
      </c>
      <c r="W541">
        <v>0.286865234375</v>
      </c>
      <c r="X541">
        <v>-0.79078561067581177</v>
      </c>
      <c r="Y541">
        <v>0</v>
      </c>
      <c r="Z541">
        <v>-0.6759602427482605</v>
      </c>
      <c r="AA541">
        <v>0</v>
      </c>
      <c r="AB541">
        <v>1.4825726747512817</v>
      </c>
      <c r="AC541">
        <v>0.26462173461914062</v>
      </c>
      <c r="AD541">
        <v>0.45767322182655334</v>
      </c>
      <c r="AE541">
        <v>-6.3177892006933689E-3</v>
      </c>
      <c r="AF541">
        <v>1</v>
      </c>
      <c r="AG541">
        <v>1</v>
      </c>
      <c r="AH541">
        <v>0.46000000834465027</v>
      </c>
      <c r="AI541">
        <v>0.47875507788551735</v>
      </c>
      <c r="AJ541">
        <v>-8.3446501264461403E-8</v>
      </c>
      <c r="AK541">
        <v>-6.3177892006933689E-3</v>
      </c>
      <c r="AL541">
        <v>2.0838966156519478E-3</v>
      </c>
    </row>
    <row r="542" spans="1:38">
      <c r="A542">
        <v>54</v>
      </c>
      <c r="B542">
        <v>-0.79157418012619019</v>
      </c>
      <c r="C542">
        <v>0</v>
      </c>
      <c r="D542">
        <v>-0.67730617523193359</v>
      </c>
      <c r="E542">
        <v>0</v>
      </c>
      <c r="F542">
        <f t="shared" si="8"/>
        <v>0.82233934232003147</v>
      </c>
      <c r="G542">
        <v>0.26545035839080811</v>
      </c>
      <c r="H542">
        <v>-60</v>
      </c>
      <c r="I542">
        <v>93.737196165047237</v>
      </c>
      <c r="J542">
        <v>9.8207609616666662</v>
      </c>
      <c r="K542">
        <v>-1620</v>
      </c>
      <c r="L542">
        <v>349</v>
      </c>
      <c r="M542">
        <v>1.7000000476837158</v>
      </c>
      <c r="N542">
        <v>4</v>
      </c>
      <c r="O542">
        <v>1</v>
      </c>
      <c r="P542">
        <v>4</v>
      </c>
      <c r="Q542">
        <v>-27</v>
      </c>
      <c r="R542">
        <v>-0.79370445013046265</v>
      </c>
      <c r="S542">
        <v>0</v>
      </c>
      <c r="T542">
        <v>-0.6809423565864563</v>
      </c>
      <c r="U542">
        <v>0</v>
      </c>
      <c r="V542">
        <v>4.72412109375</v>
      </c>
      <c r="W542">
        <v>0.347900390625</v>
      </c>
      <c r="X542">
        <v>-0.79157418012619019</v>
      </c>
      <c r="Y542">
        <v>0</v>
      </c>
      <c r="Z542">
        <v>-0.67730617523193359</v>
      </c>
      <c r="AA542">
        <v>0</v>
      </c>
      <c r="AB542">
        <v>1.5095763206481934</v>
      </c>
      <c r="AC542">
        <v>0.26545035839080811</v>
      </c>
      <c r="AD542">
        <v>0.45780372619628906</v>
      </c>
      <c r="AE542">
        <v>-6.3062654808163643E-3</v>
      </c>
      <c r="AF542">
        <v>1</v>
      </c>
      <c r="AG542">
        <v>0</v>
      </c>
      <c r="AH542">
        <v>0.46000000834465027</v>
      </c>
      <c r="AI542">
        <v>0.47833307320376761</v>
      </c>
      <c r="AJ542">
        <v>-8.3446501264461403E-8</v>
      </c>
      <c r="AK542">
        <v>-6.3062654808163643E-3</v>
      </c>
      <c r="AL542">
        <v>2.0370072065686307E-3</v>
      </c>
    </row>
    <row r="543" spans="1:38">
      <c r="A543">
        <v>54.1</v>
      </c>
      <c r="B543">
        <v>-0.79287898540496826</v>
      </c>
      <c r="C543">
        <v>0</v>
      </c>
      <c r="D543">
        <v>-0.67777246236801147</v>
      </c>
      <c r="E543">
        <v>0</v>
      </c>
      <c r="F543">
        <f t="shared" si="8"/>
        <v>0.82280264059548336</v>
      </c>
      <c r="G543">
        <v>0.26627075672149658</v>
      </c>
      <c r="H543">
        <v>-60</v>
      </c>
      <c r="I543">
        <v>95.81461458864689</v>
      </c>
      <c r="J543">
        <v>9.8207609616666662</v>
      </c>
      <c r="K543">
        <v>-1620</v>
      </c>
      <c r="L543">
        <v>349</v>
      </c>
      <c r="M543">
        <v>1.7000000476837158</v>
      </c>
      <c r="N543">
        <v>4</v>
      </c>
      <c r="O543">
        <v>1</v>
      </c>
      <c r="P543">
        <v>4</v>
      </c>
      <c r="Q543">
        <v>-26.665687561035156</v>
      </c>
      <c r="R543">
        <v>-0.79640406370162964</v>
      </c>
      <c r="S543">
        <v>0</v>
      </c>
      <c r="T543">
        <v>-0.6790320873260498</v>
      </c>
      <c r="U543">
        <v>0</v>
      </c>
      <c r="V543">
        <v>4.757080078125</v>
      </c>
      <c r="W543">
        <v>0.347900390625</v>
      </c>
      <c r="X543">
        <v>-0.79287898540496826</v>
      </c>
      <c r="Y543">
        <v>0</v>
      </c>
      <c r="Z543">
        <v>-0.67777246236801147</v>
      </c>
      <c r="AA543">
        <v>0</v>
      </c>
      <c r="AB543">
        <v>1.5381888151168823</v>
      </c>
      <c r="AC543">
        <v>0.26627075672149658</v>
      </c>
      <c r="AD543">
        <v>0.45792692899703979</v>
      </c>
      <c r="AE543">
        <v>-6.2947622500360012E-3</v>
      </c>
      <c r="AF543">
        <v>1</v>
      </c>
      <c r="AG543">
        <v>1</v>
      </c>
      <c r="AH543">
        <v>0.460999995470047</v>
      </c>
      <c r="AI543">
        <v>0.47872177547256911</v>
      </c>
      <c r="AJ543">
        <v>9.9999168887734413E-3</v>
      </c>
      <c r="AK543">
        <v>-6.2947622500360012E-3</v>
      </c>
      <c r="AL543">
        <v>1.9690866669468954E-3</v>
      </c>
    </row>
    <row r="544" spans="1:38">
      <c r="A544">
        <v>54.2</v>
      </c>
      <c r="B544">
        <v>-0.79456073045730591</v>
      </c>
      <c r="C544">
        <v>0</v>
      </c>
      <c r="D544">
        <v>-0.67759668827056885</v>
      </c>
      <c r="E544">
        <v>0</v>
      </c>
      <c r="F544">
        <f t="shared" si="8"/>
        <v>0.82326737073614009</v>
      </c>
      <c r="G544">
        <v>0.26538252830505371</v>
      </c>
      <c r="H544">
        <v>-60</v>
      </c>
      <c r="I544">
        <v>96.421793757528178</v>
      </c>
      <c r="J544">
        <v>9.8207609616666662</v>
      </c>
      <c r="K544">
        <v>-1620</v>
      </c>
      <c r="L544">
        <v>339</v>
      </c>
      <c r="M544">
        <v>1.7400000095367432</v>
      </c>
      <c r="N544">
        <v>4</v>
      </c>
      <c r="O544">
        <v>1</v>
      </c>
      <c r="P544">
        <v>4</v>
      </c>
      <c r="Q544">
        <v>-25.213565826416016</v>
      </c>
      <c r="R544">
        <v>-0.79910409450531006</v>
      </c>
      <c r="S544">
        <v>0</v>
      </c>
      <c r="T544">
        <v>-0.67712181806564331</v>
      </c>
      <c r="U544">
        <v>0</v>
      </c>
      <c r="V544">
        <v>4.779052734375</v>
      </c>
      <c r="W544">
        <v>0.177001953125</v>
      </c>
      <c r="X544">
        <v>-0.79456073045730591</v>
      </c>
      <c r="Y544">
        <v>0</v>
      </c>
      <c r="Z544">
        <v>-0.67759668827056885</v>
      </c>
      <c r="AA544">
        <v>0</v>
      </c>
      <c r="AB544">
        <v>1.5650075674057007</v>
      </c>
      <c r="AC544">
        <v>0.26538252830505371</v>
      </c>
      <c r="AD544">
        <v>0.45809930562973022</v>
      </c>
      <c r="AE544">
        <v>-6.2650395557284355E-3</v>
      </c>
      <c r="AF544">
        <v>1</v>
      </c>
      <c r="AG544">
        <v>1</v>
      </c>
      <c r="AH544">
        <v>0.460999995470047</v>
      </c>
      <c r="AI544">
        <v>0.4774072276253033</v>
      </c>
      <c r="AJ544">
        <v>4.5299529460862686E-8</v>
      </c>
      <c r="AK544">
        <v>-6.2650395557284355E-3</v>
      </c>
      <c r="AL544">
        <v>1.8230257950284656E-3</v>
      </c>
    </row>
    <row r="545" spans="1:38">
      <c r="A545">
        <v>54.300000000000004</v>
      </c>
      <c r="B545">
        <v>-0.79587370157241821</v>
      </c>
      <c r="C545">
        <v>0</v>
      </c>
      <c r="D545">
        <v>-0.67940181493759155</v>
      </c>
      <c r="E545">
        <v>0</v>
      </c>
      <c r="F545">
        <f t="shared" si="8"/>
        <v>0.82373055062575917</v>
      </c>
      <c r="G545">
        <v>0.26304557919502258</v>
      </c>
      <c r="H545">
        <v>-65.947689867820827</v>
      </c>
      <c r="I545">
        <v>83.471519191172575</v>
      </c>
      <c r="J545">
        <v>9.8207609616666662</v>
      </c>
      <c r="K545">
        <v>-1620</v>
      </c>
      <c r="L545">
        <v>339</v>
      </c>
      <c r="M545">
        <v>1.7400000095367432</v>
      </c>
      <c r="N545">
        <v>4</v>
      </c>
      <c r="O545">
        <v>1</v>
      </c>
      <c r="P545">
        <v>4</v>
      </c>
      <c r="Q545">
        <v>-12.348373413085938</v>
      </c>
      <c r="R545">
        <v>-0.79942065477371216</v>
      </c>
      <c r="S545">
        <v>0</v>
      </c>
      <c r="T545">
        <v>-0.68427854776382446</v>
      </c>
      <c r="U545">
        <v>0</v>
      </c>
      <c r="V545">
        <v>4.7900390625</v>
      </c>
      <c r="W545">
        <v>3.0517578125E-2</v>
      </c>
      <c r="X545">
        <v>-0.79587370157241821</v>
      </c>
      <c r="Y545">
        <v>0</v>
      </c>
      <c r="Z545">
        <v>-0.67940181493759155</v>
      </c>
      <c r="AA545">
        <v>0</v>
      </c>
      <c r="AB545">
        <v>1.587549090385437</v>
      </c>
      <c r="AC545">
        <v>0.26304557919502258</v>
      </c>
      <c r="AD545">
        <v>0.45826202630996704</v>
      </c>
      <c r="AE545">
        <v>-6.2536117620766163E-3</v>
      </c>
      <c r="AF545">
        <v>1</v>
      </c>
      <c r="AG545">
        <v>1</v>
      </c>
      <c r="AH545">
        <v>0.46000000834465027</v>
      </c>
      <c r="AI545">
        <v>0.48017813238456464</v>
      </c>
      <c r="AJ545">
        <v>-9.9999550729990005E-3</v>
      </c>
      <c r="AK545">
        <v>-6.2536117620766163E-3</v>
      </c>
      <c r="AL545">
        <v>2.2420137822127262E-3</v>
      </c>
    </row>
    <row r="546" spans="1:38">
      <c r="A546">
        <v>54.400000000000006</v>
      </c>
      <c r="B546">
        <v>-0.79683727025985718</v>
      </c>
      <c r="C546">
        <v>0</v>
      </c>
      <c r="D546">
        <v>-0.68065518140792847</v>
      </c>
      <c r="E546">
        <v>0</v>
      </c>
      <c r="F546">
        <f t="shared" si="8"/>
        <v>0.82418965176973602</v>
      </c>
      <c r="G546">
        <v>0.26042824983596802</v>
      </c>
      <c r="H546">
        <v>-95.506393662814077</v>
      </c>
      <c r="I546">
        <v>60</v>
      </c>
      <c r="J546">
        <v>9.8207609616666662</v>
      </c>
      <c r="K546">
        <v>1599</v>
      </c>
      <c r="L546">
        <v>339</v>
      </c>
      <c r="M546">
        <v>1.7400000095367432</v>
      </c>
      <c r="N546">
        <v>4</v>
      </c>
      <c r="O546">
        <v>1</v>
      </c>
      <c r="P546">
        <v>4</v>
      </c>
      <c r="Q546">
        <v>27</v>
      </c>
      <c r="R546">
        <v>-0.79944050312042236</v>
      </c>
      <c r="S546">
        <v>0</v>
      </c>
      <c r="T546">
        <v>-0.68404108285903931</v>
      </c>
      <c r="U546">
        <v>0</v>
      </c>
      <c r="V546">
        <v>4.7900390625</v>
      </c>
      <c r="W546">
        <v>0</v>
      </c>
      <c r="X546">
        <v>-0.79683727025985718</v>
      </c>
      <c r="Y546">
        <v>0</v>
      </c>
      <c r="Z546">
        <v>-0.68065518140792847</v>
      </c>
      <c r="AA546">
        <v>0</v>
      </c>
      <c r="AB546">
        <v>1.6040009260177612</v>
      </c>
      <c r="AC546">
        <v>0.26042824983596802</v>
      </c>
      <c r="AD546">
        <v>0.45835950970649719</v>
      </c>
      <c r="AE546">
        <v>-6.2604453414678574E-3</v>
      </c>
      <c r="AF546">
        <v>1</v>
      </c>
      <c r="AG546">
        <v>1</v>
      </c>
      <c r="AH546">
        <v>0.460999995470047</v>
      </c>
      <c r="AI546">
        <v>0.47976868537805889</v>
      </c>
      <c r="AJ546">
        <v>9.9999168887734413E-3</v>
      </c>
      <c r="AK546">
        <v>-6.2604453414678574E-3</v>
      </c>
      <c r="AL546">
        <v>2.0854099897790745E-3</v>
      </c>
    </row>
    <row r="547" spans="1:38">
      <c r="A547">
        <v>54.5</v>
      </c>
      <c r="B547">
        <v>-0.79682707786560059</v>
      </c>
      <c r="C547">
        <v>0</v>
      </c>
      <c r="D547">
        <v>-0.68189340829849243</v>
      </c>
      <c r="E547">
        <v>0</v>
      </c>
      <c r="F547">
        <f t="shared" si="8"/>
        <v>0.82464418481222035</v>
      </c>
      <c r="G547">
        <v>0.2571081817150116</v>
      </c>
      <c r="H547">
        <v>-96.351190513847413</v>
      </c>
      <c r="I547">
        <v>60</v>
      </c>
      <c r="J547">
        <v>9.8207609616666662</v>
      </c>
      <c r="K547">
        <v>1512</v>
      </c>
      <c r="L547">
        <v>340</v>
      </c>
      <c r="M547">
        <v>1.7599999904632568</v>
      </c>
      <c r="N547">
        <v>4</v>
      </c>
      <c r="O547">
        <v>1</v>
      </c>
      <c r="P547">
        <v>4</v>
      </c>
      <c r="Q547">
        <v>27</v>
      </c>
      <c r="R547">
        <v>-0.79679960012435913</v>
      </c>
      <c r="S547">
        <v>0</v>
      </c>
      <c r="T547">
        <v>-0.68523871898651123</v>
      </c>
      <c r="U547">
        <v>0</v>
      </c>
      <c r="V547">
        <v>4.7845458984375</v>
      </c>
      <c r="W547">
        <v>-7.32421875E-2</v>
      </c>
      <c r="X547">
        <v>-0.79682707786560059</v>
      </c>
      <c r="Y547">
        <v>0</v>
      </c>
      <c r="Z547">
        <v>-0.68189340829849243</v>
      </c>
      <c r="AA547">
        <v>0</v>
      </c>
      <c r="AB547">
        <v>1.6145241260528564</v>
      </c>
      <c r="AC547">
        <v>0.2571081817150116</v>
      </c>
      <c r="AD547">
        <v>0.45850762724876404</v>
      </c>
      <c r="AE547">
        <v>-6.2307850457727909E-3</v>
      </c>
      <c r="AF547">
        <v>1</v>
      </c>
      <c r="AG547">
        <v>1</v>
      </c>
      <c r="AH547">
        <v>0.46200001239776611</v>
      </c>
      <c r="AI547">
        <v>0.47877736969151502</v>
      </c>
      <c r="AJ547">
        <v>1.0000045411288738E-2</v>
      </c>
      <c r="AK547">
        <v>-6.2307850457727909E-3</v>
      </c>
      <c r="AL547">
        <v>1.8641508104165205E-3</v>
      </c>
    </row>
    <row r="548" spans="1:38">
      <c r="A548">
        <v>54.6</v>
      </c>
      <c r="B548">
        <v>-0.79610353708267212</v>
      </c>
      <c r="C548">
        <v>0</v>
      </c>
      <c r="D548">
        <v>-0.68315279483795166</v>
      </c>
      <c r="E548">
        <v>0</v>
      </c>
      <c r="F548">
        <f t="shared" si="8"/>
        <v>0.82509292324269468</v>
      </c>
      <c r="G548">
        <v>0.25260654091835022</v>
      </c>
      <c r="H548">
        <v>-98.503322909376038</v>
      </c>
      <c r="I548">
        <v>60</v>
      </c>
      <c r="J548">
        <v>9.8207609616666662</v>
      </c>
      <c r="K548">
        <v>740</v>
      </c>
      <c r="L548">
        <v>340</v>
      </c>
      <c r="M548">
        <v>1.7599999904632568</v>
      </c>
      <c r="N548">
        <v>4</v>
      </c>
      <c r="O548">
        <v>1</v>
      </c>
      <c r="P548">
        <v>4</v>
      </c>
      <c r="Q548">
        <v>27</v>
      </c>
      <c r="R548">
        <v>-0.79414868354797363</v>
      </c>
      <c r="S548">
        <v>0</v>
      </c>
      <c r="T548">
        <v>-0.68655514717102051</v>
      </c>
      <c r="U548">
        <v>0</v>
      </c>
      <c r="V548">
        <v>4.7735595703125</v>
      </c>
      <c r="W548">
        <v>-0.1953125</v>
      </c>
      <c r="X548">
        <v>-0.79610353708267212</v>
      </c>
      <c r="Y548">
        <v>0</v>
      </c>
      <c r="Z548">
        <v>-0.68315279483795166</v>
      </c>
      <c r="AA548">
        <v>0</v>
      </c>
      <c r="AB548">
        <v>1.6192363500595093</v>
      </c>
      <c r="AC548">
        <v>0.25260654091835022</v>
      </c>
      <c r="AD548">
        <v>0.45870351791381836</v>
      </c>
      <c r="AE548">
        <v>-6.2011787667870522E-3</v>
      </c>
      <c r="AF548">
        <v>1</v>
      </c>
      <c r="AG548">
        <v>1</v>
      </c>
      <c r="AH548">
        <v>0.46299999952316284</v>
      </c>
      <c r="AI548">
        <v>0.47912355579126753</v>
      </c>
      <c r="AJ548">
        <v>9.9998759105801582E-3</v>
      </c>
      <c r="AK548">
        <v>-6.2011787667870522E-3</v>
      </c>
      <c r="AL548">
        <v>1.7915062520116876E-3</v>
      </c>
    </row>
    <row r="549" spans="1:38">
      <c r="A549">
        <v>54.7</v>
      </c>
      <c r="B549">
        <v>-0.79628348350524902</v>
      </c>
      <c r="C549">
        <v>0</v>
      </c>
      <c r="D549">
        <v>-0.68381255865097046</v>
      </c>
      <c r="E549">
        <v>0</v>
      </c>
      <c r="F549">
        <f t="shared" si="8"/>
        <v>0.82553380482780458</v>
      </c>
      <c r="G549">
        <v>0.2461455762386322</v>
      </c>
      <c r="H549">
        <v>-102.14525207583347</v>
      </c>
      <c r="I549">
        <v>60</v>
      </c>
      <c r="J549">
        <v>9.8207609616666662</v>
      </c>
      <c r="K549">
        <v>1620</v>
      </c>
      <c r="L549">
        <v>338</v>
      </c>
      <c r="M549">
        <v>1.8200000524520874</v>
      </c>
      <c r="N549">
        <v>4</v>
      </c>
      <c r="O549">
        <v>1</v>
      </c>
      <c r="P549">
        <v>4</v>
      </c>
      <c r="Q549">
        <v>27</v>
      </c>
      <c r="R549">
        <v>-0.79676979780197144</v>
      </c>
      <c r="S549">
        <v>0</v>
      </c>
      <c r="T549">
        <v>-0.68559497594833374</v>
      </c>
      <c r="U549">
        <v>0</v>
      </c>
      <c r="V549">
        <v>4.713134765625</v>
      </c>
      <c r="W549">
        <v>-0.396728515625</v>
      </c>
      <c r="X549">
        <v>-0.79628348350524902</v>
      </c>
      <c r="Y549">
        <v>0</v>
      </c>
      <c r="Z549">
        <v>-0.68381255865097046</v>
      </c>
      <c r="AA549">
        <v>0</v>
      </c>
      <c r="AB549">
        <v>1.6063514947891235</v>
      </c>
      <c r="AC549">
        <v>0.2461455762386322</v>
      </c>
      <c r="AD549">
        <v>0.45894449949264526</v>
      </c>
      <c r="AE549">
        <v>-6.1716269701719284E-3</v>
      </c>
      <c r="AF549">
        <v>1</v>
      </c>
      <c r="AG549">
        <v>1</v>
      </c>
      <c r="AH549">
        <v>0.46299999952316284</v>
      </c>
      <c r="AI549">
        <v>0.63572352650411157</v>
      </c>
      <c r="AJ549">
        <v>4.7683719195390495E-9</v>
      </c>
      <c r="AK549">
        <v>-6.1716269701719284E-3</v>
      </c>
      <c r="AL549">
        <v>1.9191502997883192E-2</v>
      </c>
    </row>
    <row r="550" spans="1:38">
      <c r="A550">
        <v>54.800000000000004</v>
      </c>
      <c r="B550">
        <v>-0.79638558626174927</v>
      </c>
      <c r="C550">
        <v>0</v>
      </c>
      <c r="D550">
        <v>-0.68464702367782593</v>
      </c>
      <c r="E550">
        <v>0</v>
      </c>
      <c r="F550">
        <f t="shared" si="8"/>
        <v>0.82596340990226291</v>
      </c>
      <c r="G550">
        <v>0.23974889516830444</v>
      </c>
      <c r="H550">
        <v>-105</v>
      </c>
      <c r="I550">
        <v>60</v>
      </c>
      <c r="J550">
        <v>9.8207609616666662</v>
      </c>
      <c r="K550">
        <v>1620</v>
      </c>
      <c r="L550">
        <v>338</v>
      </c>
      <c r="M550">
        <v>1.8200000524520874</v>
      </c>
      <c r="N550">
        <v>4</v>
      </c>
      <c r="O550">
        <v>1</v>
      </c>
      <c r="P550">
        <v>4</v>
      </c>
      <c r="Q550">
        <v>7.7126631736755371</v>
      </c>
      <c r="R550">
        <v>-0.796661376953125</v>
      </c>
      <c r="S550">
        <v>0</v>
      </c>
      <c r="T550">
        <v>-0.68690139055252075</v>
      </c>
      <c r="U550">
        <v>0</v>
      </c>
      <c r="V550">
        <v>4.713134765625</v>
      </c>
      <c r="W550">
        <v>-0.396728515625</v>
      </c>
      <c r="X550">
        <v>-0.79638558626174927</v>
      </c>
      <c r="Y550">
        <v>0</v>
      </c>
      <c r="Z550">
        <v>-0.68464702367782593</v>
      </c>
      <c r="AA550">
        <v>0</v>
      </c>
      <c r="AB550">
        <v>1.5969475507736206</v>
      </c>
      <c r="AC550">
        <v>0.23974889516830444</v>
      </c>
      <c r="AD550">
        <v>0.45917198061943054</v>
      </c>
      <c r="AE550">
        <v>-6.1603696085512638E-3</v>
      </c>
      <c r="AF550">
        <v>1</v>
      </c>
      <c r="AG550">
        <v>1</v>
      </c>
      <c r="AH550">
        <v>0.46500000357627869</v>
      </c>
      <c r="AI550">
        <v>0.47881531935489213</v>
      </c>
      <c r="AJ550">
        <v>2.0000005140900612E-2</v>
      </c>
      <c r="AK550">
        <v>-6.1603696085512638E-3</v>
      </c>
      <c r="AL550">
        <v>1.5350350865125928E-3</v>
      </c>
    </row>
    <row r="551" spans="1:38">
      <c r="A551">
        <v>54.900000000000006</v>
      </c>
      <c r="B551">
        <v>-0.79646009206771851</v>
      </c>
      <c r="C551">
        <v>0</v>
      </c>
      <c r="D551">
        <v>-0.68525606393814087</v>
      </c>
      <c r="E551">
        <v>0</v>
      </c>
      <c r="F551">
        <f t="shared" si="8"/>
        <v>0.82638185066213343</v>
      </c>
      <c r="G551">
        <v>0.23183687031269073</v>
      </c>
      <c r="H551">
        <v>-105</v>
      </c>
      <c r="I551">
        <v>60</v>
      </c>
      <c r="J551">
        <v>9.8207609616666662</v>
      </c>
      <c r="K551">
        <v>1620</v>
      </c>
      <c r="L551">
        <v>338</v>
      </c>
      <c r="M551">
        <v>1.8200000524520874</v>
      </c>
      <c r="N551">
        <v>4</v>
      </c>
      <c r="O551">
        <v>1</v>
      </c>
      <c r="P551">
        <v>4</v>
      </c>
      <c r="Q551">
        <v>7.7344584465026855</v>
      </c>
      <c r="R551">
        <v>-0.796661376953125</v>
      </c>
      <c r="S551">
        <v>0</v>
      </c>
      <c r="T551">
        <v>-0.68690139055252075</v>
      </c>
      <c r="U551">
        <v>0</v>
      </c>
      <c r="V551">
        <v>4.6142578125</v>
      </c>
      <c r="W551">
        <v>-0.555419921875</v>
      </c>
      <c r="X551">
        <v>-0.79646009206771851</v>
      </c>
      <c r="Y551">
        <v>0</v>
      </c>
      <c r="Z551">
        <v>-0.68525606393814087</v>
      </c>
      <c r="AA551">
        <v>0</v>
      </c>
      <c r="AB551">
        <v>1.5633718967437744</v>
      </c>
      <c r="AC551">
        <v>0.23183687031269073</v>
      </c>
      <c r="AD551">
        <v>0.45949891209602356</v>
      </c>
      <c r="AE551">
        <v>-6.1126509681344032E-3</v>
      </c>
      <c r="AF551">
        <v>1</v>
      </c>
      <c r="AG551">
        <v>1</v>
      </c>
      <c r="AH551">
        <v>0.46599999070167542</v>
      </c>
      <c r="AI551">
        <v>0.47747956916713319</v>
      </c>
      <c r="AJ551">
        <v>9.9999643862247467E-3</v>
      </c>
      <c r="AK551">
        <v>-6.1126509681344032E-3</v>
      </c>
      <c r="AL551">
        <v>1.2755087183841662E-3</v>
      </c>
    </row>
    <row r="552" spans="1:38">
      <c r="A552">
        <v>55</v>
      </c>
      <c r="B552">
        <v>-0.79725563526153564</v>
      </c>
      <c r="C552">
        <v>0</v>
      </c>
      <c r="D552">
        <v>-0.68801635503768921</v>
      </c>
      <c r="E552">
        <v>0</v>
      </c>
      <c r="F552">
        <f t="shared" si="8"/>
        <v>0.82678648233358099</v>
      </c>
      <c r="G552">
        <v>0.22400356829166412</v>
      </c>
      <c r="H552">
        <v>-105</v>
      </c>
      <c r="I552">
        <v>60</v>
      </c>
      <c r="J552">
        <v>9.8207609616666662</v>
      </c>
      <c r="K552">
        <v>-1620</v>
      </c>
      <c r="L552">
        <v>341</v>
      </c>
      <c r="M552">
        <v>1.809999942779541</v>
      </c>
      <c r="N552">
        <v>4</v>
      </c>
      <c r="O552">
        <v>1</v>
      </c>
      <c r="P552">
        <v>4</v>
      </c>
      <c r="Q552">
        <v>-11.835075378417969</v>
      </c>
      <c r="R552">
        <v>-0.7994047999382019</v>
      </c>
      <c r="S552">
        <v>0</v>
      </c>
      <c r="T552">
        <v>-0.69547349214553833</v>
      </c>
      <c r="U552">
        <v>0</v>
      </c>
      <c r="V552">
        <v>4.6142578125</v>
      </c>
      <c r="W552">
        <v>-0.555419921875</v>
      </c>
      <c r="X552">
        <v>-0.79725563526153564</v>
      </c>
      <c r="Y552">
        <v>0</v>
      </c>
      <c r="Z552">
        <v>-0.68801635503768921</v>
      </c>
      <c r="AA552">
        <v>0</v>
      </c>
      <c r="AB552">
        <v>1.5388668775558472</v>
      </c>
      <c r="AC552">
        <v>0.22400356829166412</v>
      </c>
      <c r="AD552">
        <v>0.4598635733127594</v>
      </c>
      <c r="AE552">
        <v>-6.083260290324688E-3</v>
      </c>
      <c r="AF552">
        <v>1</v>
      </c>
      <c r="AG552">
        <v>1</v>
      </c>
      <c r="AH552">
        <v>0.46599999070167542</v>
      </c>
      <c r="AI552">
        <v>0.47709976495355838</v>
      </c>
      <c r="AJ552">
        <v>9.2983249544431601E-8</v>
      </c>
      <c r="AK552">
        <v>-6.083260290324688E-3</v>
      </c>
      <c r="AL552">
        <v>1.2333082502092307E-3</v>
      </c>
    </row>
    <row r="553" spans="1:38">
      <c r="A553">
        <v>55.1</v>
      </c>
      <c r="B553">
        <v>-0.79704797267913818</v>
      </c>
      <c r="C553">
        <v>0</v>
      </c>
      <c r="D553">
        <v>-0.6882927417755127</v>
      </c>
      <c r="E553">
        <v>0</v>
      </c>
      <c r="F553">
        <f t="shared" si="8"/>
        <v>0.82717744231387158</v>
      </c>
      <c r="G553">
        <v>0.21509432792663574</v>
      </c>
      <c r="H553">
        <v>-105</v>
      </c>
      <c r="I553">
        <v>60</v>
      </c>
      <c r="J553">
        <v>9.8207609616666662</v>
      </c>
      <c r="K553">
        <v>-462</v>
      </c>
      <c r="L553">
        <v>341</v>
      </c>
      <c r="M553">
        <v>1.809999942779541</v>
      </c>
      <c r="N553">
        <v>4</v>
      </c>
      <c r="O553">
        <v>1</v>
      </c>
      <c r="P553">
        <v>4</v>
      </c>
      <c r="Q553">
        <v>-11.835075378417969</v>
      </c>
      <c r="R553">
        <v>-0.79648697376251221</v>
      </c>
      <c r="S553">
        <v>0</v>
      </c>
      <c r="T553">
        <v>-0.68903934955596924</v>
      </c>
      <c r="U553">
        <v>0</v>
      </c>
      <c r="V553">
        <v>4.4879150390625</v>
      </c>
      <c r="W553">
        <v>-0.67138671875</v>
      </c>
      <c r="X553">
        <v>-0.79704797267913818</v>
      </c>
      <c r="Y553">
        <v>0</v>
      </c>
      <c r="Z553">
        <v>-0.6882927417755127</v>
      </c>
      <c r="AA553">
        <v>0</v>
      </c>
      <c r="AB553">
        <v>1.4868497848510742</v>
      </c>
      <c r="AC553">
        <v>0.21509432792663574</v>
      </c>
      <c r="AD553">
        <v>0.46020776033401489</v>
      </c>
      <c r="AE553">
        <v>-6.0721635818481445E-3</v>
      </c>
      <c r="AF553">
        <v>1</v>
      </c>
      <c r="AG553">
        <v>1</v>
      </c>
      <c r="AH553">
        <v>0.46599999070167542</v>
      </c>
      <c r="AI553">
        <v>0.47744959699547973</v>
      </c>
      <c r="AJ553">
        <v>9.2983249544431601E-8</v>
      </c>
      <c r="AK553">
        <v>-6.0721635818481445E-3</v>
      </c>
      <c r="AL553">
        <v>1.2721784770893807E-3</v>
      </c>
    </row>
    <row r="554" spans="1:38">
      <c r="A554">
        <v>55.2</v>
      </c>
      <c r="B554">
        <v>-0.79683762788772583</v>
      </c>
      <c r="C554">
        <v>0</v>
      </c>
      <c r="D554">
        <v>-0.68923258781433105</v>
      </c>
      <c r="E554">
        <v>0</v>
      </c>
      <c r="F554">
        <f t="shared" si="8"/>
        <v>0.82755285273634005</v>
      </c>
      <c r="G554">
        <v>0.20566642284393311</v>
      </c>
      <c r="H554">
        <v>-105</v>
      </c>
      <c r="I554">
        <v>60</v>
      </c>
      <c r="J554">
        <v>9.8207609616666662</v>
      </c>
      <c r="K554">
        <v>-464</v>
      </c>
      <c r="L554">
        <v>342</v>
      </c>
      <c r="M554">
        <v>1.7000000476837158</v>
      </c>
      <c r="N554">
        <v>4</v>
      </c>
      <c r="O554">
        <v>1</v>
      </c>
      <c r="P554">
        <v>4</v>
      </c>
      <c r="Q554">
        <v>-11.835075378417969</v>
      </c>
      <c r="R554">
        <v>-0.79626947641372681</v>
      </c>
      <c r="S554">
        <v>0</v>
      </c>
      <c r="T554">
        <v>-0.69177162647247314</v>
      </c>
      <c r="U554">
        <v>0</v>
      </c>
      <c r="V554">
        <v>4.41650390625</v>
      </c>
      <c r="W554">
        <v>-0.732421875</v>
      </c>
      <c r="X554">
        <v>-0.79683762788772583</v>
      </c>
      <c r="Y554">
        <v>0</v>
      </c>
      <c r="Z554">
        <v>-0.68923258781433105</v>
      </c>
      <c r="AA554">
        <v>0</v>
      </c>
      <c r="AB554">
        <v>1.4295933246612549</v>
      </c>
      <c r="AC554">
        <v>0.20566642284393311</v>
      </c>
      <c r="AD554">
        <v>0.46053266525268555</v>
      </c>
      <c r="AE554">
        <v>-6.0610873624682426E-3</v>
      </c>
      <c r="AF554">
        <v>1</v>
      </c>
      <c r="AG554">
        <v>0</v>
      </c>
      <c r="AH554">
        <v>0.46700000762939453</v>
      </c>
      <c r="AI554">
        <v>0.47636650562571237</v>
      </c>
      <c r="AJ554">
        <v>1.0000092908740044E-2</v>
      </c>
      <c r="AK554">
        <v>-6.0610873624682426E-3</v>
      </c>
      <c r="AL554">
        <v>1.0407219995909323E-3</v>
      </c>
    </row>
    <row r="555" spans="1:38">
      <c r="A555">
        <v>55.300000000000004</v>
      </c>
      <c r="B555">
        <v>-0.79736512899398804</v>
      </c>
      <c r="C555">
        <v>0</v>
      </c>
      <c r="D555">
        <v>-0.69001221656799316</v>
      </c>
      <c r="E555">
        <v>0</v>
      </c>
      <c r="F555">
        <f t="shared" si="8"/>
        <v>0.82791180836028255</v>
      </c>
      <c r="G555">
        <v>0.19590720534324646</v>
      </c>
      <c r="H555">
        <v>-105</v>
      </c>
      <c r="I555">
        <v>60</v>
      </c>
      <c r="J555">
        <v>9.8207609616666662</v>
      </c>
      <c r="K555">
        <v>-710</v>
      </c>
      <c r="L555">
        <v>342</v>
      </c>
      <c r="M555">
        <v>1.7000000476837158</v>
      </c>
      <c r="N555">
        <v>4</v>
      </c>
      <c r="O555">
        <v>1</v>
      </c>
      <c r="P555">
        <v>4</v>
      </c>
      <c r="Q555">
        <v>-11.835075378417969</v>
      </c>
      <c r="R555">
        <v>-0.79879015684127808</v>
      </c>
      <c r="S555">
        <v>0</v>
      </c>
      <c r="T555">
        <v>-0.69211852550506592</v>
      </c>
      <c r="U555">
        <v>0</v>
      </c>
      <c r="V555">
        <v>4.339599609375</v>
      </c>
      <c r="W555">
        <v>-0.775146484375</v>
      </c>
      <c r="X555">
        <v>-0.79736512899398804</v>
      </c>
      <c r="Y555">
        <v>0</v>
      </c>
      <c r="Z555">
        <v>-0.69001221656799316</v>
      </c>
      <c r="AA555">
        <v>0</v>
      </c>
      <c r="AB555">
        <v>1.3670288324356079</v>
      </c>
      <c r="AC555">
        <v>0.19590720534324646</v>
      </c>
      <c r="AD555">
        <v>0.46089544892311096</v>
      </c>
      <c r="AE555">
        <v>-6.0317907482385635E-3</v>
      </c>
      <c r="AF555">
        <v>1</v>
      </c>
      <c r="AG555">
        <v>0</v>
      </c>
      <c r="AH555">
        <v>0.46700000762939453</v>
      </c>
      <c r="AI555">
        <v>0.47886031990904759</v>
      </c>
      <c r="AJ555">
        <v>-7.6293943607197434E-8</v>
      </c>
      <c r="AK555">
        <v>-6.0317907482385635E-3</v>
      </c>
      <c r="AL555">
        <v>1.3178124755170439E-3</v>
      </c>
    </row>
    <row r="556" spans="1:38">
      <c r="A556">
        <v>55.400000000000006</v>
      </c>
      <c r="B556">
        <v>-0.79771572351455688</v>
      </c>
      <c r="C556">
        <v>0</v>
      </c>
      <c r="D556">
        <v>-0.69103068113327026</v>
      </c>
      <c r="E556">
        <v>0</v>
      </c>
      <c r="F556">
        <f t="shared" si="8"/>
        <v>0.82825373093644461</v>
      </c>
      <c r="G556">
        <v>0.18569852411746979</v>
      </c>
      <c r="H556">
        <v>-105</v>
      </c>
      <c r="I556">
        <v>60</v>
      </c>
      <c r="J556">
        <v>9.8207609616666662</v>
      </c>
      <c r="K556">
        <v>-710</v>
      </c>
      <c r="L556">
        <v>342</v>
      </c>
      <c r="M556">
        <v>1.7000000476837158</v>
      </c>
      <c r="N556">
        <v>4</v>
      </c>
      <c r="O556">
        <v>1</v>
      </c>
      <c r="P556">
        <v>4</v>
      </c>
      <c r="Q556">
        <v>-11.835075378417969</v>
      </c>
      <c r="R556">
        <v>-0.79866278171539307</v>
      </c>
      <c r="S556">
        <v>0</v>
      </c>
      <c r="T556">
        <v>-0.69378209114074707</v>
      </c>
      <c r="U556">
        <v>0</v>
      </c>
      <c r="V556">
        <v>4.2626953125</v>
      </c>
      <c r="W556">
        <v>-0.830078125</v>
      </c>
      <c r="X556">
        <v>-0.79771572351455688</v>
      </c>
      <c r="Y556">
        <v>0</v>
      </c>
      <c r="Z556">
        <v>-0.69103068113327026</v>
      </c>
      <c r="AA556">
        <v>0</v>
      </c>
      <c r="AB556">
        <v>1.3005902767181396</v>
      </c>
      <c r="AC556">
        <v>0.18569852411746979</v>
      </c>
      <c r="AD556">
        <v>0.46123784780502319</v>
      </c>
      <c r="AE556">
        <v>-6.0207885690033436E-3</v>
      </c>
      <c r="AF556">
        <v>1</v>
      </c>
      <c r="AG556">
        <v>1</v>
      </c>
      <c r="AH556">
        <v>0.46900001168251038</v>
      </c>
      <c r="AI556">
        <v>0.47869181800850402</v>
      </c>
      <c r="AJ556">
        <v>1.9999923184514046E-2</v>
      </c>
      <c r="AK556">
        <v>-6.0207885690033436E-3</v>
      </c>
      <c r="AL556">
        <v>1.0768673695548681E-3</v>
      </c>
    </row>
    <row r="557" spans="1:38">
      <c r="A557">
        <v>55.5</v>
      </c>
      <c r="B557">
        <v>-0.7978629469871521</v>
      </c>
      <c r="C557">
        <v>0</v>
      </c>
      <c r="D557">
        <v>-0.69016170501708984</v>
      </c>
      <c r="E557">
        <v>0</v>
      </c>
      <c r="F557">
        <f t="shared" si="8"/>
        <v>0.82857783600263901</v>
      </c>
      <c r="G557">
        <v>0.17480191588401794</v>
      </c>
      <c r="H557">
        <v>-105</v>
      </c>
      <c r="I557">
        <v>60</v>
      </c>
      <c r="J557">
        <v>9.8207609616666662</v>
      </c>
      <c r="K557">
        <v>-710</v>
      </c>
      <c r="L557">
        <v>340</v>
      </c>
      <c r="M557">
        <v>1.6100000143051147</v>
      </c>
      <c r="N557">
        <v>4</v>
      </c>
      <c r="O557">
        <v>1</v>
      </c>
      <c r="P557">
        <v>4</v>
      </c>
      <c r="Q557">
        <v>-11.835075378417969</v>
      </c>
      <c r="R557">
        <v>-0.79826074838638306</v>
      </c>
      <c r="S557">
        <v>0</v>
      </c>
      <c r="T557">
        <v>-0.68781399726867676</v>
      </c>
      <c r="U557">
        <v>0</v>
      </c>
      <c r="V557">
        <v>4.1748046875</v>
      </c>
      <c r="W557">
        <v>-0.909423828125</v>
      </c>
      <c r="X557">
        <v>-0.7978629469871521</v>
      </c>
      <c r="Y557">
        <v>0</v>
      </c>
      <c r="Z557">
        <v>-0.69016170501708984</v>
      </c>
      <c r="AA557">
        <v>0</v>
      </c>
      <c r="AB557">
        <v>1.2283563613891602</v>
      </c>
      <c r="AC557">
        <v>0.17480191588401794</v>
      </c>
      <c r="AD557">
        <v>0.46167325973510742</v>
      </c>
      <c r="AE557">
        <v>-5.9733246453106403E-3</v>
      </c>
      <c r="AF557">
        <v>1</v>
      </c>
      <c r="AG557">
        <v>1</v>
      </c>
      <c r="AH557">
        <v>0.46900001168251038</v>
      </c>
      <c r="AI557">
        <v>0.47779963389061458</v>
      </c>
      <c r="AJ557">
        <v>-1.1682510603350238E-7</v>
      </c>
      <c r="AK557">
        <v>-5.9733246453106403E-3</v>
      </c>
      <c r="AL557">
        <v>9.7773580090043666E-4</v>
      </c>
    </row>
    <row r="558" spans="1:38">
      <c r="A558">
        <v>55.6</v>
      </c>
      <c r="B558">
        <v>-0.79935950040817261</v>
      </c>
      <c r="C558">
        <v>0</v>
      </c>
      <c r="D558">
        <v>-0.68939405679702759</v>
      </c>
      <c r="E558">
        <v>0</v>
      </c>
      <c r="F558">
        <f t="shared" si="8"/>
        <v>0.82888292289973609</v>
      </c>
      <c r="G558">
        <v>0.1634671688079834</v>
      </c>
      <c r="H558">
        <v>-105</v>
      </c>
      <c r="I558">
        <v>60</v>
      </c>
      <c r="J558">
        <v>9.8207609616666662</v>
      </c>
      <c r="K558">
        <v>-710</v>
      </c>
      <c r="L558">
        <v>340</v>
      </c>
      <c r="M558">
        <v>1.6100000143051147</v>
      </c>
      <c r="N558">
        <v>4</v>
      </c>
      <c r="O558">
        <v>1</v>
      </c>
      <c r="P558">
        <v>4</v>
      </c>
      <c r="Q558">
        <v>-11.835075378417969</v>
      </c>
      <c r="R558">
        <v>-0.80340242385864258</v>
      </c>
      <c r="S558">
        <v>0</v>
      </c>
      <c r="T558">
        <v>-0.68732023239135742</v>
      </c>
      <c r="U558">
        <v>0</v>
      </c>
      <c r="V558">
        <v>4.0814208984375</v>
      </c>
      <c r="W558">
        <v>-0.96435546875</v>
      </c>
      <c r="X558">
        <v>-0.79935950040817261</v>
      </c>
      <c r="Y558">
        <v>0</v>
      </c>
      <c r="Z558">
        <v>-0.68939405679702759</v>
      </c>
      <c r="AA558">
        <v>0</v>
      </c>
      <c r="AB558">
        <v>1.1504087448120117</v>
      </c>
      <c r="AC558">
        <v>0.1634671688079834</v>
      </c>
      <c r="AD558">
        <v>0.46208423376083374</v>
      </c>
      <c r="AE558">
        <v>-5.9624291025102139E-3</v>
      </c>
      <c r="AF558">
        <v>1</v>
      </c>
      <c r="AG558">
        <v>1</v>
      </c>
      <c r="AH558">
        <v>0.46900001168251038</v>
      </c>
      <c r="AI558">
        <v>0.47811120138039181</v>
      </c>
      <c r="AJ558">
        <v>-1.1682510603350238E-7</v>
      </c>
      <c r="AK558">
        <v>-5.9624291025102139E-3</v>
      </c>
      <c r="AL558">
        <v>1.0123544108757154E-3</v>
      </c>
    </row>
    <row r="559" spans="1:38">
      <c r="A559">
        <v>55.7</v>
      </c>
      <c r="B559">
        <v>-0.79891055822372437</v>
      </c>
      <c r="C559">
        <v>0</v>
      </c>
      <c r="D559">
        <v>-0.6879650354385376</v>
      </c>
      <c r="E559">
        <v>0</v>
      </c>
      <c r="F559">
        <f t="shared" si="8"/>
        <v>0.82916822693119741</v>
      </c>
      <c r="G559">
        <v>0.15163788199424744</v>
      </c>
      <c r="H559">
        <v>-105</v>
      </c>
      <c r="I559">
        <v>60</v>
      </c>
      <c r="J559">
        <v>9.8207609616666662</v>
      </c>
      <c r="K559">
        <v>-710</v>
      </c>
      <c r="L559">
        <v>339</v>
      </c>
      <c r="M559">
        <v>1.5399999618530273</v>
      </c>
      <c r="N559">
        <v>4</v>
      </c>
      <c r="O559">
        <v>1</v>
      </c>
      <c r="P559">
        <v>4</v>
      </c>
      <c r="Q559">
        <v>-11.835075378417969</v>
      </c>
      <c r="R559">
        <v>-0.79769778251647949</v>
      </c>
      <c r="S559">
        <v>0</v>
      </c>
      <c r="T559">
        <v>-0.68410444259643555</v>
      </c>
      <c r="U559">
        <v>0</v>
      </c>
      <c r="V559">
        <v>3.9825439453125</v>
      </c>
      <c r="W559">
        <v>-1.025390625</v>
      </c>
      <c r="X559">
        <v>-0.79891055822372437</v>
      </c>
      <c r="Y559">
        <v>0</v>
      </c>
      <c r="Z559">
        <v>-0.6879650354385376</v>
      </c>
      <c r="AA559">
        <v>0</v>
      </c>
      <c r="AB559">
        <v>1.0668069124221802</v>
      </c>
      <c r="AC559">
        <v>0.15163788199424744</v>
      </c>
      <c r="AD559">
        <v>0.46247214078903198</v>
      </c>
      <c r="AE559">
        <v>-5.9515531174838543E-3</v>
      </c>
      <c r="AF559">
        <v>1</v>
      </c>
      <c r="AG559">
        <v>1</v>
      </c>
      <c r="AH559">
        <v>0.4699999988079071</v>
      </c>
      <c r="AI559">
        <v>0.61915117373449113</v>
      </c>
      <c r="AJ559">
        <v>9.9998833611607552E-3</v>
      </c>
      <c r="AK559">
        <v>-5.9515531174838543E-3</v>
      </c>
      <c r="AL559">
        <v>1.6572352769620435E-2</v>
      </c>
    </row>
    <row r="560" spans="1:38">
      <c r="A560">
        <v>55.800000000000004</v>
      </c>
      <c r="B560">
        <v>-0.79933047294616699</v>
      </c>
      <c r="C560">
        <v>0</v>
      </c>
      <c r="D560">
        <v>-0.68923836946487427</v>
      </c>
      <c r="E560">
        <v>0</v>
      </c>
      <c r="F560">
        <f t="shared" si="8"/>
        <v>0.82943288496235246</v>
      </c>
      <c r="G560">
        <v>0.13980484008789062</v>
      </c>
      <c r="H560">
        <v>-105</v>
      </c>
      <c r="I560">
        <v>60</v>
      </c>
      <c r="J560">
        <v>9.8207609616666662</v>
      </c>
      <c r="K560">
        <v>-710</v>
      </c>
      <c r="L560">
        <v>339</v>
      </c>
      <c r="M560">
        <v>1.5399999618530273</v>
      </c>
      <c r="N560">
        <v>4</v>
      </c>
      <c r="O560">
        <v>1</v>
      </c>
      <c r="P560">
        <v>4</v>
      </c>
      <c r="Q560">
        <v>-11.835075378417969</v>
      </c>
      <c r="R560">
        <v>-0.80046480894088745</v>
      </c>
      <c r="S560">
        <v>0</v>
      </c>
      <c r="T560">
        <v>-0.69267833232879639</v>
      </c>
      <c r="U560">
        <v>0</v>
      </c>
      <c r="V560">
        <v>3.878173828125</v>
      </c>
      <c r="W560">
        <v>-1.03759765625</v>
      </c>
      <c r="X560">
        <v>-0.79933047294616699</v>
      </c>
      <c r="Y560">
        <v>0</v>
      </c>
      <c r="Z560">
        <v>-0.68923836946487427</v>
      </c>
      <c r="AA560">
        <v>0</v>
      </c>
      <c r="AB560">
        <v>0.97759437561035156</v>
      </c>
      <c r="AC560">
        <v>0.13980484008789062</v>
      </c>
      <c r="AD560">
        <v>0.46289440989494324</v>
      </c>
      <c r="AE560">
        <v>-5.9224567376077175E-3</v>
      </c>
      <c r="AF560">
        <v>1</v>
      </c>
      <c r="AG560">
        <v>1</v>
      </c>
      <c r="AH560">
        <v>0.47200000286102295</v>
      </c>
      <c r="AI560">
        <v>0.47813378770550524</v>
      </c>
      <c r="AJ560">
        <v>2.0000012591481209E-2</v>
      </c>
      <c r="AK560">
        <v>-5.9224567376077175E-3</v>
      </c>
      <c r="AL560">
        <v>6.8153164938689059E-4</v>
      </c>
    </row>
    <row r="561" spans="1:38">
      <c r="A561">
        <v>55.900000000000006</v>
      </c>
      <c r="B561">
        <v>-0.79952013492584229</v>
      </c>
      <c r="C561">
        <v>0</v>
      </c>
      <c r="D561">
        <v>-0.68871617317199707</v>
      </c>
      <c r="E561">
        <v>0</v>
      </c>
      <c r="F561">
        <f t="shared" si="8"/>
        <v>0.82967689043932824</v>
      </c>
      <c r="G561">
        <v>0.12778587639331818</v>
      </c>
      <c r="H561">
        <v>-105</v>
      </c>
      <c r="I561">
        <v>60</v>
      </c>
      <c r="J561">
        <v>9.8207609616666662</v>
      </c>
      <c r="K561">
        <v>-710</v>
      </c>
      <c r="L561">
        <v>339</v>
      </c>
      <c r="M561">
        <v>1.5399999618530273</v>
      </c>
      <c r="N561">
        <v>4</v>
      </c>
      <c r="O561">
        <v>1</v>
      </c>
      <c r="P561">
        <v>4</v>
      </c>
      <c r="Q561">
        <v>-11.835075378417969</v>
      </c>
      <c r="R561">
        <v>-0.80003267526626587</v>
      </c>
      <c r="S561">
        <v>0</v>
      </c>
      <c r="T561">
        <v>-0.68730545043945312</v>
      </c>
      <c r="U561">
        <v>0</v>
      </c>
      <c r="V561">
        <v>3.7738037109375</v>
      </c>
      <c r="W561">
        <v>-1.068115234375</v>
      </c>
      <c r="X561">
        <v>-0.79952013492584229</v>
      </c>
      <c r="Y561">
        <v>0</v>
      </c>
      <c r="Z561">
        <v>-0.68871617317199707</v>
      </c>
      <c r="AA561">
        <v>0</v>
      </c>
      <c r="AB561">
        <v>0.88428694009780884</v>
      </c>
      <c r="AC561">
        <v>0.12778587639331818</v>
      </c>
      <c r="AD561">
        <v>0.46340516209602356</v>
      </c>
      <c r="AE561">
        <v>-5.8751720935106277E-3</v>
      </c>
      <c r="AF561">
        <v>1</v>
      </c>
      <c r="AG561">
        <v>0</v>
      </c>
      <c r="AH561">
        <v>0.47299998998641968</v>
      </c>
      <c r="AI561">
        <v>0.4770316112490619</v>
      </c>
      <c r="AJ561">
        <v>9.9999718368053436E-3</v>
      </c>
      <c r="AK561">
        <v>-5.8751720935106277E-3</v>
      </c>
      <c r="AL561">
        <v>4.4795791807128449E-4</v>
      </c>
    </row>
    <row r="562" spans="1:38">
      <c r="A562">
        <v>56</v>
      </c>
      <c r="B562">
        <v>-0.80033129453659058</v>
      </c>
      <c r="C562">
        <v>0</v>
      </c>
      <c r="D562">
        <v>-0.68862181901931763</v>
      </c>
      <c r="E562">
        <v>0</v>
      </c>
      <c r="F562">
        <f t="shared" si="8"/>
        <v>0.82989991886738923</v>
      </c>
      <c r="G562">
        <v>0.11558286100625992</v>
      </c>
      <c r="H562">
        <v>-105</v>
      </c>
      <c r="I562">
        <v>60</v>
      </c>
      <c r="J562">
        <v>9.8207609616666662</v>
      </c>
      <c r="K562">
        <v>-710</v>
      </c>
      <c r="L562">
        <v>346</v>
      </c>
      <c r="M562">
        <v>1.5</v>
      </c>
      <c r="N562">
        <v>4</v>
      </c>
      <c r="O562">
        <v>1</v>
      </c>
      <c r="P562">
        <v>4</v>
      </c>
      <c r="Q562">
        <v>-11.835075378417969</v>
      </c>
      <c r="R562">
        <v>-0.80252254009246826</v>
      </c>
      <c r="S562">
        <v>0</v>
      </c>
      <c r="T562">
        <v>-0.68836700916290283</v>
      </c>
      <c r="U562">
        <v>0</v>
      </c>
      <c r="V562">
        <v>3.6639404296875</v>
      </c>
      <c r="W562">
        <v>-1.0986328125</v>
      </c>
      <c r="X562">
        <v>-0.80033129453659058</v>
      </c>
      <c r="Y562">
        <v>0</v>
      </c>
      <c r="Z562">
        <v>-0.68862181901931763</v>
      </c>
      <c r="AA562">
        <v>0</v>
      </c>
      <c r="AB562">
        <v>0.78650683164596558</v>
      </c>
      <c r="AC562">
        <v>0.11558286100625992</v>
      </c>
      <c r="AD562">
        <v>0.46394336223602295</v>
      </c>
      <c r="AE562">
        <v>-5.8462144806981087E-3</v>
      </c>
      <c r="AF562">
        <v>1</v>
      </c>
      <c r="AG562">
        <v>1</v>
      </c>
      <c r="AH562">
        <v>0.47299998998641968</v>
      </c>
      <c r="AI562">
        <v>0.47668978745684454</v>
      </c>
      <c r="AJ562">
        <v>1.0013580009626821E-7</v>
      </c>
      <c r="AK562">
        <v>-5.8462144806981087E-3</v>
      </c>
      <c r="AL562">
        <v>4.0997749671384254E-4</v>
      </c>
    </row>
    <row r="563" spans="1:38">
      <c r="A563">
        <v>56.1</v>
      </c>
      <c r="B563">
        <v>-0.80016803741455078</v>
      </c>
      <c r="C563">
        <v>0</v>
      </c>
      <c r="D563">
        <v>-0.68951910734176636</v>
      </c>
      <c r="E563">
        <v>0</v>
      </c>
      <c r="F563">
        <f t="shared" si="8"/>
        <v>0.83010164901573269</v>
      </c>
      <c r="G563">
        <v>0.10337980091571808</v>
      </c>
      <c r="H563">
        <v>-105</v>
      </c>
      <c r="I563">
        <v>60</v>
      </c>
      <c r="J563">
        <v>9.8207609616666662</v>
      </c>
      <c r="K563">
        <v>-710</v>
      </c>
      <c r="L563">
        <v>346</v>
      </c>
      <c r="M563">
        <v>1.5</v>
      </c>
      <c r="N563">
        <v>4</v>
      </c>
      <c r="O563">
        <v>1</v>
      </c>
      <c r="P563">
        <v>4</v>
      </c>
      <c r="Q563">
        <v>-11.835075378417969</v>
      </c>
      <c r="R563">
        <v>-0.79972702264785767</v>
      </c>
      <c r="S563">
        <v>0</v>
      </c>
      <c r="T563">
        <v>-0.69194304943084717</v>
      </c>
      <c r="U563">
        <v>0</v>
      </c>
      <c r="V563">
        <v>3.5540771484375</v>
      </c>
      <c r="W563">
        <v>-1.11083984375</v>
      </c>
      <c r="X563">
        <v>-0.80016803741455078</v>
      </c>
      <c r="Y563">
        <v>0</v>
      </c>
      <c r="Z563">
        <v>-0.68951910734176636</v>
      </c>
      <c r="AA563">
        <v>0</v>
      </c>
      <c r="AB563">
        <v>0.6854623556137085</v>
      </c>
      <c r="AC563">
        <v>0.10337980091571808</v>
      </c>
      <c r="AD563">
        <v>0.4644513726234436</v>
      </c>
      <c r="AE563">
        <v>-5.8355503715574741E-3</v>
      </c>
      <c r="AF563">
        <v>1</v>
      </c>
      <c r="AG563">
        <v>1</v>
      </c>
      <c r="AH563">
        <v>0.47499999403953552</v>
      </c>
      <c r="AI563">
        <v>0.47720463669988533</v>
      </c>
      <c r="AJ563">
        <v>2.0000100135803223E-2</v>
      </c>
      <c r="AK563">
        <v>-5.8355503715574741E-3</v>
      </c>
      <c r="AL563">
        <v>2.4496029559439858E-4</v>
      </c>
    </row>
    <row r="564" spans="1:38">
      <c r="A564">
        <v>56.2</v>
      </c>
      <c r="B564">
        <v>-0.79993355274200439</v>
      </c>
      <c r="C564">
        <v>0</v>
      </c>
      <c r="D564">
        <v>-0.68875479698181152</v>
      </c>
      <c r="E564">
        <v>0</v>
      </c>
      <c r="F564">
        <f t="shared" si="8"/>
        <v>0.83028208080633625</v>
      </c>
      <c r="G564">
        <v>9.1237433254718781E-2</v>
      </c>
      <c r="H564">
        <v>-105</v>
      </c>
      <c r="I564">
        <v>60</v>
      </c>
      <c r="J564">
        <v>9.8207609616666662</v>
      </c>
      <c r="K564">
        <v>-710</v>
      </c>
      <c r="L564">
        <v>0</v>
      </c>
      <c r="M564">
        <v>1.2699999809265137</v>
      </c>
      <c r="N564">
        <v>4</v>
      </c>
      <c r="O564">
        <v>1</v>
      </c>
      <c r="P564">
        <v>4</v>
      </c>
      <c r="Q564">
        <v>-11.835075378417969</v>
      </c>
      <c r="R564">
        <v>-0.79930007457733154</v>
      </c>
      <c r="S564">
        <v>0</v>
      </c>
      <c r="T564">
        <v>-0.68668997287750244</v>
      </c>
      <c r="U564">
        <v>0</v>
      </c>
      <c r="V564">
        <v>3.4442138671875</v>
      </c>
      <c r="W564">
        <v>-1.116943359375</v>
      </c>
      <c r="X564">
        <v>-0.79993355274200439</v>
      </c>
      <c r="Y564">
        <v>0</v>
      </c>
      <c r="Z564">
        <v>-0.68875479698181152</v>
      </c>
      <c r="AA564">
        <v>0</v>
      </c>
      <c r="AB564">
        <v>0.58203542232513428</v>
      </c>
      <c r="AC564">
        <v>9.1237433254718781E-2</v>
      </c>
      <c r="AD564">
        <v>0.46504306793212891</v>
      </c>
      <c r="AE564">
        <v>-5.7884245179593563E-3</v>
      </c>
      <c r="AF564">
        <v>1</v>
      </c>
      <c r="AG564">
        <v>1</v>
      </c>
      <c r="AH564">
        <v>0.47600001096725464</v>
      </c>
      <c r="AI564">
        <v>0.47632985615986662</v>
      </c>
      <c r="AJ564">
        <v>1.0000059381127357E-2</v>
      </c>
      <c r="AK564">
        <v>-5.7884245179593563E-3</v>
      </c>
      <c r="AL564">
        <v>3.6649465845750573E-5</v>
      </c>
    </row>
    <row r="565" spans="1:38">
      <c r="A565">
        <v>56.300000000000004</v>
      </c>
      <c r="B565">
        <v>-0.80051136016845703</v>
      </c>
      <c r="C565">
        <v>0</v>
      </c>
      <c r="D565">
        <v>-0.69057786464691162</v>
      </c>
      <c r="E565">
        <v>0</v>
      </c>
      <c r="F565">
        <f t="shared" si="8"/>
        <v>0.83044132016747263</v>
      </c>
      <c r="G565">
        <v>7.8972958028316498E-2</v>
      </c>
      <c r="H565">
        <v>-105</v>
      </c>
      <c r="I565">
        <v>60</v>
      </c>
      <c r="J565">
        <v>9.8207609616666662</v>
      </c>
      <c r="K565">
        <v>-710</v>
      </c>
      <c r="L565">
        <v>0</v>
      </c>
      <c r="M565">
        <v>1.2699999809265137</v>
      </c>
      <c r="N565">
        <v>4</v>
      </c>
      <c r="O565">
        <v>1</v>
      </c>
      <c r="P565">
        <v>4</v>
      </c>
      <c r="Q565">
        <v>-11.835075378417969</v>
      </c>
      <c r="R565">
        <v>-0.80207246541976929</v>
      </c>
      <c r="S565">
        <v>0</v>
      </c>
      <c r="T565">
        <v>-0.69550305604934692</v>
      </c>
      <c r="U565">
        <v>0</v>
      </c>
      <c r="V565">
        <v>3.3343505859375</v>
      </c>
      <c r="W565">
        <v>-1.141357421875</v>
      </c>
      <c r="X565">
        <v>-0.80051136016845703</v>
      </c>
      <c r="Y565">
        <v>0</v>
      </c>
      <c r="Z565">
        <v>-0.69057786464691162</v>
      </c>
      <c r="AA565">
        <v>0</v>
      </c>
      <c r="AB565">
        <v>0.47686970233917236</v>
      </c>
      <c r="AC565">
        <v>7.8972958028316498E-2</v>
      </c>
      <c r="AD565">
        <v>0.46565768122673035</v>
      </c>
      <c r="AE565">
        <v>-5.7596247643232346E-3</v>
      </c>
      <c r="AF565">
        <v>1</v>
      </c>
      <c r="AG565">
        <v>1</v>
      </c>
      <c r="AH565">
        <v>0.47699999809265137</v>
      </c>
      <c r="AI565">
        <v>0.47867428772740794</v>
      </c>
      <c r="AJ565">
        <v>9.9998898804187775E-3</v>
      </c>
      <c r="AK565">
        <v>-5.7596247643232346E-3</v>
      </c>
      <c r="AL565">
        <v>1.8603218163965041E-4</v>
      </c>
    </row>
    <row r="566" spans="1:38">
      <c r="A566">
        <v>56.400000000000006</v>
      </c>
      <c r="B566">
        <v>-0.80082023143768311</v>
      </c>
      <c r="C566">
        <v>0</v>
      </c>
      <c r="D566">
        <v>-0.69048947095870972</v>
      </c>
      <c r="E566">
        <v>0</v>
      </c>
      <c r="F566">
        <f t="shared" si="8"/>
        <v>0.83057915398123594</v>
      </c>
      <c r="G566">
        <v>6.695198267698288E-2</v>
      </c>
      <c r="H566">
        <v>-105</v>
      </c>
      <c r="I566">
        <v>60</v>
      </c>
      <c r="J566">
        <v>9.8207609616666662</v>
      </c>
      <c r="K566">
        <v>-710</v>
      </c>
      <c r="L566">
        <v>0</v>
      </c>
      <c r="M566">
        <v>1.2699999809265137</v>
      </c>
      <c r="N566">
        <v>4</v>
      </c>
      <c r="O566">
        <v>1</v>
      </c>
      <c r="P566">
        <v>4</v>
      </c>
      <c r="Q566">
        <v>-11.835075378417969</v>
      </c>
      <c r="R566">
        <v>-0.8016546368598938</v>
      </c>
      <c r="S566">
        <v>0</v>
      </c>
      <c r="T566">
        <v>-0.69025057554244995</v>
      </c>
      <c r="U566">
        <v>0</v>
      </c>
      <c r="V566">
        <v>3.2244873046875</v>
      </c>
      <c r="W566">
        <v>-1.129150390625</v>
      </c>
      <c r="X566">
        <v>-0.80082023143768311</v>
      </c>
      <c r="Y566">
        <v>0</v>
      </c>
      <c r="Z566">
        <v>-0.69048947095870972</v>
      </c>
      <c r="AA566">
        <v>0</v>
      </c>
      <c r="AB566">
        <v>0.37043491005897522</v>
      </c>
      <c r="AC566">
        <v>6.695198267698288E-2</v>
      </c>
      <c r="AD566">
        <v>0.46629390120506287</v>
      </c>
      <c r="AE566">
        <v>-5.7308785617351532E-3</v>
      </c>
      <c r="AF566">
        <v>1</v>
      </c>
      <c r="AG566">
        <v>1</v>
      </c>
      <c r="AH566">
        <v>0.47999998927116394</v>
      </c>
      <c r="AI566">
        <v>0.47882263513477002</v>
      </c>
      <c r="AJ566">
        <v>3.0000019818544388E-2</v>
      </c>
      <c r="AK566">
        <v>-5.7308785617351532E-3</v>
      </c>
      <c r="AL566">
        <v>-1.3081712626600295E-4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笛木 雄太</cp:lastModifiedBy>
  <dcterms:modified xsi:type="dcterms:W3CDTF">2022-11-11T05:38:57Z</dcterms:modified>
</cp:coreProperties>
</file>